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Philipp\Dropbox\PhD\Projects\MathWikiLinkAPI\MathWikiLink\sources\"/>
    </mc:Choice>
  </mc:AlternateContent>
  <xr:revisionPtr revIDLastSave="0" documentId="13_ncr:1_{893B5208-AA2D-4443-9D75-F1C4971F631D}" xr6:coauthVersionLast="45" xr6:coauthVersionMax="45" xr10:uidLastSave="{00000000-0000-0000-0000-000000000000}"/>
  <bookViews>
    <workbookView xWindow="-98" yWindow="-98" windowWidth="16395" windowHeight="10395" activeTab="3" xr2:uid="{00000000-000D-0000-FFFF-FFFF00000000}"/>
  </bookViews>
  <sheets>
    <sheet name="Level 1" sheetId="1" r:id="rId1"/>
    <sheet name="Level 2" sheetId="2" r:id="rId2"/>
    <sheet name="Level 3 (ready)" sheetId="3" r:id="rId3"/>
    <sheet name="Level 3" sheetId="4" r:id="rId4"/>
  </sheets>
  <calcPr calcId="0"/>
  <pivotCaches>
    <pivotCache cacheId="5" r:id="rId5"/>
  </pivotCaches>
</workbook>
</file>

<file path=xl/sharedStrings.xml><?xml version="1.0" encoding="utf-8"?>
<sst xmlns="http://schemas.openxmlformats.org/spreadsheetml/2006/main" count="19318" uniqueCount="9405">
  <si>
    <t>Name</t>
  </si>
  <si>
    <t>Subject</t>
  </si>
  <si>
    <t>Form</t>
  </si>
  <si>
    <t>Default for...</t>
  </si>
  <si>
    <t>Source</t>
  </si>
  <si>
    <t>Description</t>
  </si>
  <si>
    <t>exp</t>
  </si>
  <si>
    <t>arithmetic</t>
  </si>
  <si>
    <t>function</t>
  </si>
  <si>
    <t>Content MathML</t>
  </si>
  <si>
    <t>exponential</t>
  </si>
  <si>
    <t>gcd</t>
  </si>
  <si>
    <t>greatest common divisor</t>
  </si>
  <si>
    <t>lcm</t>
  </si>
  <si>
    <t>least common multiple</t>
  </si>
  <si>
    <t>ln</t>
  </si>
  <si>
    <t>natural logarithm</t>
  </si>
  <si>
    <t>log</t>
  </si>
  <si>
    <t>common logarithm</t>
  </si>
  <si>
    <t>max</t>
  </si>
  <si>
    <t>maximum</t>
  </si>
  <si>
    <t>min</t>
  </si>
  <si>
    <t>minimum</t>
  </si>
  <si>
    <t>quotient</t>
  </si>
  <si>
    <t>integer division</t>
  </si>
  <si>
    <t>rem</t>
  </si>
  <si>
    <t>integer remainder</t>
  </si>
  <si>
    <t>abs</t>
  </si>
  <si>
    <t>grouping</t>
  </si>
  <si>
    <t>absolute value</t>
  </si>
  <si>
    <t>ceiling</t>
  </si>
  <si>
    <t>floor</t>
  </si>
  <si>
    <t>factorof</t>
  </si>
  <si>
    <t>infix</t>
  </si>
  <si>
    <t>factor of</t>
  </si>
  <si>
    <t>times</t>
  </si>
  <si>
    <t>divide</t>
  </si>
  <si>
    <t>mfrac</t>
  </si>
  <si>
    <t>root</t>
  </si>
  <si>
    <t>mroot</t>
  </si>
  <si>
    <t>power</t>
  </si>
  <si>
    <t>msup</t>
  </si>
  <si>
    <t>factorial</t>
  </si>
  <si>
    <t>postfix</t>
  </si>
  <si>
    <t>percent</t>
  </si>
  <si>
    <t>mo %</t>
  </si>
  <si>
    <t>minus</t>
  </si>
  <si>
    <t>prefix/infix</t>
  </si>
  <si>
    <t>plus</t>
  </si>
  <si>
    <t>int</t>
  </si>
  <si>
    <t>calculus</t>
  </si>
  <si>
    <t>indexed</t>
  </si>
  <si>
    <t>integral</t>
  </si>
  <si>
    <t>product</t>
  </si>
  <si>
    <t>indexed product</t>
  </si>
  <si>
    <t>sum</t>
  </si>
  <si>
    <t>indexed sum</t>
  </si>
  <si>
    <t>tendsto</t>
  </si>
  <si>
    <t>limit tends to</t>
  </si>
  <si>
    <t>diff</t>
  </si>
  <si>
    <t>derivative</t>
  </si>
  <si>
    <t>limit</t>
  </si>
  <si>
    <t>partialdiff</t>
  </si>
  <si>
    <t>partial derivative</t>
  </si>
  <si>
    <t>arg</t>
  </si>
  <si>
    <t>complex</t>
  </si>
  <si>
    <t>complex angular argument</t>
  </si>
  <si>
    <t>imaginary</t>
  </si>
  <si>
    <t>the "imaginary" part of a complex number, that is, the y component in x + iy.</t>
  </si>
  <si>
    <t>real</t>
  </si>
  <si>
    <t>the "real" part of a complex number, that is, the x component in x + iy.</t>
  </si>
  <si>
    <t>conjugate</t>
  </si>
  <si>
    <t>mover</t>
  </si>
  <si>
    <t>complex conjugate</t>
  </si>
  <si>
    <t>eulergamma</t>
  </si>
  <si>
    <t>constant</t>
  </si>
  <si>
    <t>symbol</t>
  </si>
  <si>
    <t>mi ℽ</t>
  </si>
  <si>
    <t>Euler gamma</t>
  </si>
  <si>
    <t>exponentiale</t>
  </si>
  <si>
    <t>mi ⅇ</t>
  </si>
  <si>
    <t>exponential e</t>
  </si>
  <si>
    <t xml:space="preserve">false </t>
  </si>
  <si>
    <t>mi F</t>
  </si>
  <si>
    <t>logical false</t>
  </si>
  <si>
    <t>imaginaryi</t>
  </si>
  <si>
    <t>mi ⅈ</t>
  </si>
  <si>
    <t>imaginary i</t>
  </si>
  <si>
    <t>infinity</t>
  </si>
  <si>
    <t>mi ∞</t>
  </si>
  <si>
    <t>notanumber</t>
  </si>
  <si>
    <t>mi NaN</t>
  </si>
  <si>
    <t>not a number</t>
  </si>
  <si>
    <t>pi</t>
  </si>
  <si>
    <t>mi ℼ</t>
  </si>
  <si>
    <t>constant pi</t>
  </si>
  <si>
    <t xml:space="preserve">true </t>
  </si>
  <si>
    <t>mi T</t>
  </si>
  <si>
    <t>logical true</t>
  </si>
  <si>
    <t>codomain</t>
  </si>
  <si>
    <t>functions</t>
  </si>
  <si>
    <t>function range</t>
  </si>
  <si>
    <t>domain</t>
  </si>
  <si>
    <t>function domain</t>
  </si>
  <si>
    <t>image</t>
  </si>
  <si>
    <t>function image</t>
  </si>
  <si>
    <t>compose</t>
  </si>
  <si>
    <t>function composition</t>
  </si>
  <si>
    <t>inverse</t>
  </si>
  <si>
    <t>function inverse</t>
  </si>
  <si>
    <t>ident</t>
  </si>
  <si>
    <t>function identity</t>
  </si>
  <si>
    <t>apply</t>
  </si>
  <si>
    <t>function application</t>
  </si>
  <si>
    <t>lambda</t>
  </si>
  <si>
    <t>function constructor</t>
  </si>
  <si>
    <t>otherwise</t>
  </si>
  <si>
    <t>piecewise otherwise</t>
  </si>
  <si>
    <t>piece</t>
  </si>
  <si>
    <t>piecewise piece</t>
  </si>
  <si>
    <t>piecewise</t>
  </si>
  <si>
    <t>piecewise function</t>
  </si>
  <si>
    <t>arccosh</t>
  </si>
  <si>
    <t>hyperbolic</t>
  </si>
  <si>
    <t>inverse hyperbolic cosine</t>
  </si>
  <si>
    <t>arccoth</t>
  </si>
  <si>
    <t>inverse hyperbolic cotangent</t>
  </si>
  <si>
    <t>arccsch</t>
  </si>
  <si>
    <t>inverse hyperbolic cosecant</t>
  </si>
  <si>
    <t>arcsech</t>
  </si>
  <si>
    <t>inverse hyperbolic secant</t>
  </si>
  <si>
    <t>arcsinh</t>
  </si>
  <si>
    <t>inverse hyperbolic sine</t>
  </si>
  <si>
    <t>arctanh</t>
  </si>
  <si>
    <t>inverse hyperbolic tangent</t>
  </si>
  <si>
    <t>cosh</t>
  </si>
  <si>
    <t>hyperbolic cosine</t>
  </si>
  <si>
    <t>coth</t>
  </si>
  <si>
    <t>hyperbolic cotangent</t>
  </si>
  <si>
    <t>csch</t>
  </si>
  <si>
    <t>hyperbolic cosecant</t>
  </si>
  <si>
    <t>sech</t>
  </si>
  <si>
    <t>hyperbolic secant</t>
  </si>
  <si>
    <t>sinh</t>
  </si>
  <si>
    <t>hyperbolic sine</t>
  </si>
  <si>
    <t>tanh</t>
  </si>
  <si>
    <t>hyperbolic tangent</t>
  </si>
  <si>
    <t>and</t>
  </si>
  <si>
    <t>logic</t>
  </si>
  <si>
    <t>logical conjunction</t>
  </si>
  <si>
    <t>implies</t>
  </si>
  <si>
    <t>logical implication</t>
  </si>
  <si>
    <t>or</t>
  </si>
  <si>
    <t>logical disjunction</t>
  </si>
  <si>
    <t>xor</t>
  </si>
  <si>
    <t>logical exclusive or</t>
  </si>
  <si>
    <t>not</t>
  </si>
  <si>
    <t>prefix</t>
  </si>
  <si>
    <t>logical negation</t>
  </si>
  <si>
    <t>exists</t>
  </si>
  <si>
    <t>there exists</t>
  </si>
  <si>
    <t>forall</t>
  </si>
  <si>
    <t>for all</t>
  </si>
  <si>
    <t>approx</t>
  </si>
  <si>
    <t>relation</t>
  </si>
  <si>
    <t>approximately equal to</t>
  </si>
  <si>
    <t>eq</t>
  </si>
  <si>
    <t>equal to</t>
  </si>
  <si>
    <t>equivalent</t>
  </si>
  <si>
    <t>equivalent to</t>
  </si>
  <si>
    <t>geq</t>
  </si>
  <si>
    <t>greater than or equal to</t>
  </si>
  <si>
    <t>gt</t>
  </si>
  <si>
    <t>greater than</t>
  </si>
  <si>
    <t>leq</t>
  </si>
  <si>
    <t>less than or equal to</t>
  </si>
  <si>
    <t>lt</t>
  </si>
  <si>
    <t>less than</t>
  </si>
  <si>
    <t>neq</t>
  </si>
  <si>
    <t>not equal to</t>
  </si>
  <si>
    <t>card</t>
  </si>
  <si>
    <t>sets</t>
  </si>
  <si>
    <t>set cardinality (the number of elements in a set)</t>
  </si>
  <si>
    <t>cartesianproduct</t>
  </si>
  <si>
    <t>set product</t>
  </si>
  <si>
    <t>in</t>
  </si>
  <si>
    <t>member of</t>
  </si>
  <si>
    <t>intersect</t>
  </si>
  <si>
    <t>set intersection</t>
  </si>
  <si>
    <t>notin</t>
  </si>
  <si>
    <t>not member of</t>
  </si>
  <si>
    <t>notprsubset</t>
  </si>
  <si>
    <t>not proper subset of</t>
  </si>
  <si>
    <t>notsubset</t>
  </si>
  <si>
    <t>not subset of or equal to</t>
  </si>
  <si>
    <t>outerproduct</t>
  </si>
  <si>
    <t>outer product</t>
  </si>
  <si>
    <t>prsubset</t>
  </si>
  <si>
    <t>proper subset of</t>
  </si>
  <si>
    <t>scalarproduct</t>
  </si>
  <si>
    <t>scalar product</t>
  </si>
  <si>
    <t>setdiff</t>
  </si>
  <si>
    <t>set difference</t>
  </si>
  <si>
    <t>subset</t>
  </si>
  <si>
    <t>subset of or equal to</t>
  </si>
  <si>
    <t>union</t>
  </si>
  <si>
    <t>set union</t>
  </si>
  <si>
    <t>vectorproduct</t>
  </si>
  <si>
    <t>vector product</t>
  </si>
  <si>
    <t>interval</t>
  </si>
  <si>
    <t>list</t>
  </si>
  <si>
    <t>the set of numbers between</t>
  </si>
  <si>
    <t>complexes</t>
  </si>
  <si>
    <t>mi ℂ</t>
  </si>
  <si>
    <t>the set of complex numbers</t>
  </si>
  <si>
    <t>emptyset</t>
  </si>
  <si>
    <t>∅</t>
  </si>
  <si>
    <t>the empty set</t>
  </si>
  <si>
    <t>integers</t>
  </si>
  <si>
    <t>mi ℤ</t>
  </si>
  <si>
    <t>the set of integer numbers</t>
  </si>
  <si>
    <t>naturalnumbers</t>
  </si>
  <si>
    <t>mi ℕ</t>
  </si>
  <si>
    <t>the set of natural numbers</t>
  </si>
  <si>
    <t>primes</t>
  </si>
  <si>
    <t>mi ℙ</t>
  </si>
  <si>
    <t>the set of prime numbers</t>
  </si>
  <si>
    <t>rationals</t>
  </si>
  <si>
    <t>mi ℚ</t>
  </si>
  <si>
    <t>the set of rational numbers</t>
  </si>
  <si>
    <t>reals</t>
  </si>
  <si>
    <t>mi ℝ</t>
  </si>
  <si>
    <t>the set of real numbers</t>
  </si>
  <si>
    <t>mean</t>
  </si>
  <si>
    <t>statistics</t>
  </si>
  <si>
    <t>statistical mean, aliases: average, arithmetic mean</t>
  </si>
  <si>
    <t>median</t>
  </si>
  <si>
    <t>statistical median</t>
  </si>
  <si>
    <t>mode</t>
  </si>
  <si>
    <t>statistical mode</t>
  </si>
  <si>
    <t>moment</t>
  </si>
  <si>
    <t>statistical moment</t>
  </si>
  <si>
    <t>sdev</t>
  </si>
  <si>
    <t>standard deviation</t>
  </si>
  <si>
    <t>variance</t>
  </si>
  <si>
    <t>statistical variance</t>
  </si>
  <si>
    <t>arccos</t>
  </si>
  <si>
    <t>trigonometry</t>
  </si>
  <si>
    <t>inverse cosine</t>
  </si>
  <si>
    <t>arccot</t>
  </si>
  <si>
    <t>inverse cotangent</t>
  </si>
  <si>
    <t>arccsc</t>
  </si>
  <si>
    <t>inverse cosecant</t>
  </si>
  <si>
    <t>arcsec</t>
  </si>
  <si>
    <t>inverse secant</t>
  </si>
  <si>
    <t>arcsin</t>
  </si>
  <si>
    <t>inverse sine</t>
  </si>
  <si>
    <t>arctan</t>
  </si>
  <si>
    <t>inverse tangent</t>
  </si>
  <si>
    <t>cos</t>
  </si>
  <si>
    <t>cosine</t>
  </si>
  <si>
    <t>cot</t>
  </si>
  <si>
    <t>cotangent</t>
  </si>
  <si>
    <t>csc</t>
  </si>
  <si>
    <t>cosecant</t>
  </si>
  <si>
    <t>sec</t>
  </si>
  <si>
    <t>secant</t>
  </si>
  <si>
    <t>sin</t>
  </si>
  <si>
    <t>sine</t>
  </si>
  <si>
    <t>tan</t>
  </si>
  <si>
    <t>tangent</t>
  </si>
  <si>
    <t>curl</t>
  </si>
  <si>
    <t>vectors</t>
  </si>
  <si>
    <t>curl function</t>
  </si>
  <si>
    <t>divergence</t>
  </si>
  <si>
    <t>divergence function</t>
  </si>
  <si>
    <t>grad</t>
  </si>
  <si>
    <t>gradient function</t>
  </si>
  <si>
    <t>laplacian</t>
  </si>
  <si>
    <t>laplacian function</t>
  </si>
  <si>
    <t>determinant</t>
  </si>
  <si>
    <t>matrix determinant</t>
  </si>
  <si>
    <t>ordered list constructor</t>
  </si>
  <si>
    <t>matrix</t>
  </si>
  <si>
    <t>matrix constructor</t>
  </si>
  <si>
    <t>set</t>
  </si>
  <si>
    <t>unordered set constructor</t>
  </si>
  <si>
    <t>vector</t>
  </si>
  <si>
    <t>vector constructor</t>
  </si>
  <si>
    <t>selector</t>
  </si>
  <si>
    <t>msub</t>
  </si>
  <si>
    <t>indexing into vectors, matrices and lists.</t>
  </si>
  <si>
    <t>transpose</t>
  </si>
  <si>
    <t>matrix transpose</t>
  </si>
  <si>
    <t>annotation</t>
  </si>
  <si>
    <t>z omit</t>
  </si>
  <si>
    <t>structural element</t>
  </si>
  <si>
    <t>annotation-xml</t>
  </si>
  <si>
    <t>bind</t>
  </si>
  <si>
    <t>bvar</t>
  </si>
  <si>
    <t>cbytes</t>
  </si>
  <si>
    <t>cerror</t>
  </si>
  <si>
    <t>ci</t>
  </si>
  <si>
    <t>cn</t>
  </si>
  <si>
    <t>condition</t>
  </si>
  <si>
    <t>cs</t>
  </si>
  <si>
    <t>csymbol</t>
  </si>
  <si>
    <t>degree</t>
  </si>
  <si>
    <t>domainofapplication</t>
  </si>
  <si>
    <t>logbase</t>
  </si>
  <si>
    <t>lowlimit</t>
  </si>
  <si>
    <t>matrixrow</t>
  </si>
  <si>
    <t>momentabout</t>
  </si>
  <si>
    <t>semantics</t>
  </si>
  <si>
    <t>sep</t>
  </si>
  <si>
    <t>share</t>
  </si>
  <si>
    <t>uplimit</t>
  </si>
  <si>
    <t>binomial</t>
  </si>
  <si>
    <t>mfrac@linethickness="0"</t>
  </si>
  <si>
    <t>Neil/examples</t>
  </si>
  <si>
    <t>units</t>
  </si>
  <si>
    <t>atoms</t>
  </si>
  <si>
    <t>relations</t>
  </si>
  <si>
    <t>arrows</t>
  </si>
  <si>
    <t>segment</t>
  </si>
  <si>
    <t>geometry</t>
  </si>
  <si>
    <t>mover  ¯</t>
  </si>
  <si>
    <t>Highschool geometry</t>
  </si>
  <si>
    <t>arc</t>
  </si>
  <si>
    <t>mover  ⌢</t>
  </si>
  <si>
    <t>line</t>
  </si>
  <si>
    <t>mover ↔</t>
  </si>
  <si>
    <t>ray</t>
  </si>
  <si>
    <t>mover →</t>
  </si>
  <si>
    <t>angle</t>
  </si>
  <si>
    <t>mi ∠</t>
  </si>
  <si>
    <t>n-ary prefix e.g. ∠ABC but also ∠1</t>
  </si>
  <si>
    <t>actinium</t>
  </si>
  <si>
    <t>chemistry</t>
  </si>
  <si>
    <t>mi Ac</t>
  </si>
  <si>
    <t>chemical element</t>
  </si>
  <si>
    <t>aluminum</t>
  </si>
  <si>
    <t>mi Al</t>
  </si>
  <si>
    <t>americium</t>
  </si>
  <si>
    <t>mi Am</t>
  </si>
  <si>
    <t>antimony</t>
  </si>
  <si>
    <t>mi Sb</t>
  </si>
  <si>
    <t>argon</t>
  </si>
  <si>
    <t>mi Ar</t>
  </si>
  <si>
    <t>arsenic</t>
  </si>
  <si>
    <t>mi As</t>
  </si>
  <si>
    <t>astatine</t>
  </si>
  <si>
    <t>mi At</t>
  </si>
  <si>
    <t>barium</t>
  </si>
  <si>
    <t>mi Ba</t>
  </si>
  <si>
    <t>berkelium</t>
  </si>
  <si>
    <t>mi Bk</t>
  </si>
  <si>
    <t>beryllium</t>
  </si>
  <si>
    <t>mi Be</t>
  </si>
  <si>
    <t>bismuth</t>
  </si>
  <si>
    <t>mi Bi</t>
  </si>
  <si>
    <t>bohrium</t>
  </si>
  <si>
    <t>mi Bh</t>
  </si>
  <si>
    <t>boron</t>
  </si>
  <si>
    <t>mi B</t>
  </si>
  <si>
    <t>bromine</t>
  </si>
  <si>
    <t>mi Br</t>
  </si>
  <si>
    <t>cadmium</t>
  </si>
  <si>
    <t>mi Cd</t>
  </si>
  <si>
    <t>calcium</t>
  </si>
  <si>
    <t>mi Ca</t>
  </si>
  <si>
    <t>californium</t>
  </si>
  <si>
    <t>mi Cf</t>
  </si>
  <si>
    <t>carbon</t>
  </si>
  <si>
    <t>mi C</t>
  </si>
  <si>
    <t>cerium</t>
  </si>
  <si>
    <t>mi Ce</t>
  </si>
  <si>
    <t>cesium</t>
  </si>
  <si>
    <t>mi Cs</t>
  </si>
  <si>
    <t>chlorine</t>
  </si>
  <si>
    <t>mi Cl</t>
  </si>
  <si>
    <t>chromium</t>
  </si>
  <si>
    <t>mi Cr</t>
  </si>
  <si>
    <t>cobalt</t>
  </si>
  <si>
    <t>mi Co</t>
  </si>
  <si>
    <t>copper</t>
  </si>
  <si>
    <t>mi Cu</t>
  </si>
  <si>
    <t>curium</t>
  </si>
  <si>
    <t>mi Cm</t>
  </si>
  <si>
    <t>darmstadtium</t>
  </si>
  <si>
    <t>mi Ds</t>
  </si>
  <si>
    <t>dubnium</t>
  </si>
  <si>
    <t>mi Db</t>
  </si>
  <si>
    <t>dysprosium</t>
  </si>
  <si>
    <t>mi Dy</t>
  </si>
  <si>
    <t>einsteinium</t>
  </si>
  <si>
    <t>mi Es</t>
  </si>
  <si>
    <t>erbium</t>
  </si>
  <si>
    <t>mi Er</t>
  </si>
  <si>
    <t>europium</t>
  </si>
  <si>
    <t>mi Eu</t>
  </si>
  <si>
    <t>fermium</t>
  </si>
  <si>
    <t>mi Fm</t>
  </si>
  <si>
    <t>fluorine</t>
  </si>
  <si>
    <t>francium</t>
  </si>
  <si>
    <t>mi Fr</t>
  </si>
  <si>
    <t>gadolinium</t>
  </si>
  <si>
    <t>mi Gd</t>
  </si>
  <si>
    <t>gallium</t>
  </si>
  <si>
    <t>mi Ga</t>
  </si>
  <si>
    <t>germanium</t>
  </si>
  <si>
    <t>mi Ge</t>
  </si>
  <si>
    <t>gold</t>
  </si>
  <si>
    <t>mi Au</t>
  </si>
  <si>
    <t>hafnium</t>
  </si>
  <si>
    <t>mi Hf</t>
  </si>
  <si>
    <t>hassium</t>
  </si>
  <si>
    <t>mi Hs</t>
  </si>
  <si>
    <t>helium</t>
  </si>
  <si>
    <t>mi He</t>
  </si>
  <si>
    <t>holmium</t>
  </si>
  <si>
    <t>mi Ho</t>
  </si>
  <si>
    <t>hydrogen</t>
  </si>
  <si>
    <t>mi H</t>
  </si>
  <si>
    <t>indium</t>
  </si>
  <si>
    <t>mi In</t>
  </si>
  <si>
    <t>iodine</t>
  </si>
  <si>
    <t>mi I</t>
  </si>
  <si>
    <t>iridium</t>
  </si>
  <si>
    <t>mi Ir</t>
  </si>
  <si>
    <t>iron</t>
  </si>
  <si>
    <t>mi Fe</t>
  </si>
  <si>
    <t>krypton</t>
  </si>
  <si>
    <t>mi Kr</t>
  </si>
  <si>
    <t>lanthanum</t>
  </si>
  <si>
    <t>mi La</t>
  </si>
  <si>
    <t>lawrencium</t>
  </si>
  <si>
    <t>mi Lr</t>
  </si>
  <si>
    <t>lead</t>
  </si>
  <si>
    <t>mi Pb</t>
  </si>
  <si>
    <t>lithium</t>
  </si>
  <si>
    <t>mi Li</t>
  </si>
  <si>
    <t>lutetium</t>
  </si>
  <si>
    <t>mi Lu</t>
  </si>
  <si>
    <t>magnesium</t>
  </si>
  <si>
    <t>mi Mg</t>
  </si>
  <si>
    <t>manganese</t>
  </si>
  <si>
    <t>mi Mn</t>
  </si>
  <si>
    <t>meitnerium</t>
  </si>
  <si>
    <t>mi Mt</t>
  </si>
  <si>
    <t>mendelevium</t>
  </si>
  <si>
    <t>mi Md</t>
  </si>
  <si>
    <t>mercury</t>
  </si>
  <si>
    <t>mi Hg</t>
  </si>
  <si>
    <t>molybdenum</t>
  </si>
  <si>
    <t>mi Mo</t>
  </si>
  <si>
    <t>neodymium</t>
  </si>
  <si>
    <t>mi Nd</t>
  </si>
  <si>
    <t>neon</t>
  </si>
  <si>
    <t>mi Ne</t>
  </si>
  <si>
    <t>neptunium</t>
  </si>
  <si>
    <t>mi Np</t>
  </si>
  <si>
    <t>nickel</t>
  </si>
  <si>
    <t>mi Ni</t>
  </si>
  <si>
    <t>niobium</t>
  </si>
  <si>
    <t>mi Nb</t>
  </si>
  <si>
    <t>nitrogen</t>
  </si>
  <si>
    <t>mi N</t>
  </si>
  <si>
    <t>nobelium</t>
  </si>
  <si>
    <t>mi No</t>
  </si>
  <si>
    <t>oganesson</t>
  </si>
  <si>
    <t>mi Uuo</t>
  </si>
  <si>
    <t>osmium</t>
  </si>
  <si>
    <t>mi Os</t>
  </si>
  <si>
    <t>oxygen</t>
  </si>
  <si>
    <t>mi O</t>
  </si>
  <si>
    <t>palladium</t>
  </si>
  <si>
    <t>mi Pd</t>
  </si>
  <si>
    <t>phosphorus</t>
  </si>
  <si>
    <t>mi P</t>
  </si>
  <si>
    <t>platinum</t>
  </si>
  <si>
    <t>mi Pt</t>
  </si>
  <si>
    <t>plutonium</t>
  </si>
  <si>
    <t>mi Pu</t>
  </si>
  <si>
    <t>polonium</t>
  </si>
  <si>
    <t>mi Po</t>
  </si>
  <si>
    <t>potassium</t>
  </si>
  <si>
    <t>mi K</t>
  </si>
  <si>
    <t>praseodymium</t>
  </si>
  <si>
    <t>mi Pr</t>
  </si>
  <si>
    <t>promethium</t>
  </si>
  <si>
    <t>mi Pm</t>
  </si>
  <si>
    <t>protactinium</t>
  </si>
  <si>
    <t>mi Pa</t>
  </si>
  <si>
    <t>radium</t>
  </si>
  <si>
    <t>mi Ra</t>
  </si>
  <si>
    <t>radon</t>
  </si>
  <si>
    <t>mi Rn</t>
  </si>
  <si>
    <t>rhenium</t>
  </si>
  <si>
    <t>mi Re</t>
  </si>
  <si>
    <t>rhodium</t>
  </si>
  <si>
    <t>mi Rh</t>
  </si>
  <si>
    <t>roentgenium</t>
  </si>
  <si>
    <t>mi Rg</t>
  </si>
  <si>
    <t>rubidium</t>
  </si>
  <si>
    <t>mi Rb</t>
  </si>
  <si>
    <t>ruthenium</t>
  </si>
  <si>
    <t>mi Ru</t>
  </si>
  <si>
    <t>rutherfordium</t>
  </si>
  <si>
    <t>mi Rf</t>
  </si>
  <si>
    <t>samarium</t>
  </si>
  <si>
    <t>mi Sm</t>
  </si>
  <si>
    <t>scandium</t>
  </si>
  <si>
    <t>mi Sc</t>
  </si>
  <si>
    <t>seaborgium</t>
  </si>
  <si>
    <t>mi Sg</t>
  </si>
  <si>
    <t>selenium</t>
  </si>
  <si>
    <t>mi Se</t>
  </si>
  <si>
    <t>silicon</t>
  </si>
  <si>
    <t>mi Si</t>
  </si>
  <si>
    <t>silver</t>
  </si>
  <si>
    <t>mi Ag</t>
  </si>
  <si>
    <t>sodium</t>
  </si>
  <si>
    <t>mi Na</t>
  </si>
  <si>
    <t>strontium</t>
  </si>
  <si>
    <t>mi Sr</t>
  </si>
  <si>
    <t>sulfur</t>
  </si>
  <si>
    <t>mi S</t>
  </si>
  <si>
    <t>tantalum</t>
  </si>
  <si>
    <t>mi Ta</t>
  </si>
  <si>
    <t>technetium</t>
  </si>
  <si>
    <t>mi Tc</t>
  </si>
  <si>
    <t>tellurium</t>
  </si>
  <si>
    <t>mi Te</t>
  </si>
  <si>
    <t>terbium</t>
  </si>
  <si>
    <t>mi Tb</t>
  </si>
  <si>
    <t>thallium</t>
  </si>
  <si>
    <t>mi Tl</t>
  </si>
  <si>
    <t>thorium</t>
  </si>
  <si>
    <t>mi Th</t>
  </si>
  <si>
    <t>thulium</t>
  </si>
  <si>
    <t>mi Tm</t>
  </si>
  <si>
    <t>tin</t>
  </si>
  <si>
    <t>mi Sn</t>
  </si>
  <si>
    <t>titanium</t>
  </si>
  <si>
    <t>mi Ti</t>
  </si>
  <si>
    <t>tungsten</t>
  </si>
  <si>
    <t>mi W</t>
  </si>
  <si>
    <t>ununbium</t>
  </si>
  <si>
    <t>mi Uub</t>
  </si>
  <si>
    <t>ununhexium</t>
  </si>
  <si>
    <t>mi Uuh</t>
  </si>
  <si>
    <t>ununpentium</t>
  </si>
  <si>
    <t>mi Uup</t>
  </si>
  <si>
    <t>ununquadium</t>
  </si>
  <si>
    <t>mi Uuq</t>
  </si>
  <si>
    <t>ununseptium</t>
  </si>
  <si>
    <t>mi Uus</t>
  </si>
  <si>
    <t>ununtrium</t>
  </si>
  <si>
    <t>mi Uut</t>
  </si>
  <si>
    <t>uranium</t>
  </si>
  <si>
    <t>mi U</t>
  </si>
  <si>
    <t>vanadium</t>
  </si>
  <si>
    <t>mi V</t>
  </si>
  <si>
    <t>xenon</t>
  </si>
  <si>
    <t>mi Xe</t>
  </si>
  <si>
    <t>ytterbium</t>
  </si>
  <si>
    <t>mi Yb</t>
  </si>
  <si>
    <t>yttrium</t>
  </si>
  <si>
    <t>mi Y</t>
  </si>
  <si>
    <t>zinc</t>
  </si>
  <si>
    <t>mi Zn</t>
  </si>
  <si>
    <t>zirconium</t>
  </si>
  <si>
    <t>mi Zr</t>
  </si>
  <si>
    <t>molecule</t>
  </si>
  <si>
    <t>e.g. "molecule of sodium and chloride" for $NaCl$</t>
  </si>
  <si>
    <t>second</t>
  </si>
  <si>
    <t>SI</t>
  </si>
  <si>
    <t>unit</t>
  </si>
  <si>
    <t>mi s</t>
  </si>
  <si>
    <t>SI base units</t>
  </si>
  <si>
    <t>metre</t>
  </si>
  <si>
    <t>mi m</t>
  </si>
  <si>
    <t>kilogram</t>
  </si>
  <si>
    <t>mi kg</t>
  </si>
  <si>
    <t>ampere</t>
  </si>
  <si>
    <t>mi A</t>
  </si>
  <si>
    <t>kelvin</t>
  </si>
  <si>
    <t>mole</t>
  </si>
  <si>
    <t>mi mol</t>
  </si>
  <si>
    <t>candela</t>
  </si>
  <si>
    <t>mi cd</t>
  </si>
  <si>
    <t>per</t>
  </si>
  <si>
    <t>mo /</t>
  </si>
  <si>
    <t>SI derived units "m/s"</t>
  </si>
  <si>
    <t>unit-compound</t>
  </si>
  <si>
    <t>mo ⋅</t>
  </si>
  <si>
    <t>SI derived units "kg⋅m", but also "kg m"</t>
  </si>
  <si>
    <t>hertz</t>
  </si>
  <si>
    <t>mi Hz</t>
  </si>
  <si>
    <t>SI derived units</t>
  </si>
  <si>
    <t>radian</t>
  </si>
  <si>
    <t>mi rad</t>
  </si>
  <si>
    <t>steradian</t>
  </si>
  <si>
    <t>mi sr</t>
  </si>
  <si>
    <t>newton</t>
  </si>
  <si>
    <t>pascal</t>
  </si>
  <si>
    <t>joule</t>
  </si>
  <si>
    <t>mi J</t>
  </si>
  <si>
    <t>watt</t>
  </si>
  <si>
    <t>coulomb</t>
  </si>
  <si>
    <t>volt</t>
  </si>
  <si>
    <t>farad</t>
  </si>
  <si>
    <t>ohm</t>
  </si>
  <si>
    <t>mi Ω</t>
  </si>
  <si>
    <t>siemens</t>
  </si>
  <si>
    <t>weber</t>
  </si>
  <si>
    <t>mi Wb</t>
  </si>
  <si>
    <t>tesla</t>
  </si>
  <si>
    <t>henry</t>
  </si>
  <si>
    <t>mo °</t>
  </si>
  <si>
    <t>Celsius</t>
  </si>
  <si>
    <t>lumen</t>
  </si>
  <si>
    <t>mi lm</t>
  </si>
  <si>
    <t>lux</t>
  </si>
  <si>
    <t>mi lx</t>
  </si>
  <si>
    <t>becquerel</t>
  </si>
  <si>
    <t>mi Bq</t>
  </si>
  <si>
    <t>gray</t>
  </si>
  <si>
    <t>mi Gy</t>
  </si>
  <si>
    <t>sievert</t>
  </si>
  <si>
    <t>mi Sv</t>
  </si>
  <si>
    <t>katal</t>
  </si>
  <si>
    <t>mi kat</t>
  </si>
  <si>
    <t>force</t>
  </si>
  <si>
    <t>physics</t>
  </si>
  <si>
    <t>highschool physics</t>
  </si>
  <si>
    <t>big-G</t>
  </si>
  <si>
    <t>mi G</t>
  </si>
  <si>
    <t>https://en.wikipedia.org/wiki/Gravitational_constant</t>
  </si>
  <si>
    <t>small-G</t>
  </si>
  <si>
    <t>mi g</t>
  </si>
  <si>
    <t>cosmological-constant</t>
  </si>
  <si>
    <t>mi Λ</t>
  </si>
  <si>
    <t>https://en.wikipedia.org/wiki/Cosmological_constant
https://ncatlab.org/nlab/show/cosmological+constant
https://www.encyclopediaofmath.org/index.php/Cosmological_constant</t>
  </si>
  <si>
    <t>Known notation</t>
  </si>
  <si>
    <t>zero-vector</t>
  </si>
  <si>
    <t>mn 0</t>
  </si>
  <si>
    <t>fenced</t>
  </si>
  <si>
    <t>anharmonic-ratio</t>
  </si>
  <si>
    <t>mrow (#1 , #2 ; #3 , #4 )</t>
  </si>
  <si>
    <t>associator</t>
  </si>
  <si>
    <t>mrow [#1, #2, #3]</t>
  </si>
  <si>
    <t>commutator</t>
  </si>
  <si>
    <t>mrow [ #1, #2 ]</t>
  </si>
  <si>
    <t>factorization-system</t>
  </si>
  <si>
    <t>mrow (E,M)</t>
  </si>
  <si>
    <t>poisson-bracket</t>
  </si>
  <si>
    <t xml:space="preserve">mrow { #1, #2 } </t>
  </si>
  <si>
    <t>post-canonical-system</t>
  </si>
  <si>
    <t>mrow (A,I,R)</t>
  </si>
  <si>
    <t>fenced, 5-tuple</t>
  </si>
  <si>
    <t>amalgam</t>
  </si>
  <si>
    <t xml:space="preserve">mrow (A,f,B,g,C) </t>
  </si>
  <si>
    <t>ackermann-function</t>
  </si>
  <si>
    <t>adjoint-action</t>
  </si>
  <si>
    <t>mi ad</t>
  </si>
  <si>
    <t>adjoint-representation</t>
  </si>
  <si>
    <t>mi Ad</t>
  </si>
  <si>
    <t>adjugate</t>
  </si>
  <si>
    <t>mi adj</t>
  </si>
  <si>
    <t>affine-group</t>
  </si>
  <si>
    <t>mi Aff</t>
  </si>
  <si>
    <t>affine-hull</t>
  </si>
  <si>
    <t>mi aff</t>
  </si>
  <si>
    <t>albanese-variety</t>
  </si>
  <si>
    <t>mi A
mi Alb</t>
  </si>
  <si>
    <t>alternating-factorial</t>
  </si>
  <si>
    <t>mi af</t>
  </si>
  <si>
    <t>alternating-group</t>
  </si>
  <si>
    <t>mi A
mi Alt</t>
  </si>
  <si>
    <t>anger-function</t>
  </si>
  <si>
    <t>angle-of-parallelism</t>
  </si>
  <si>
    <t>mi Π</t>
  </si>
  <si>
    <t>annihilator</t>
  </si>
  <si>
    <t>mi Ann</t>
  </si>
  <si>
    <t>annulus</t>
  </si>
  <si>
    <t>mi ann</t>
  </si>
  <si>
    <t>arf-invariant</t>
  </si>
  <si>
    <t>mi Arf</t>
  </si>
  <si>
    <t>argument</t>
  </si>
  <si>
    <t>mi Arg</t>
  </si>
  <si>
    <t>arithmetic-geometric-mean</t>
  </si>
  <si>
    <t>mi agm
mi AGM</t>
  </si>
  <si>
    <t>associated-legendre-polynomial</t>
  </si>
  <si>
    <t>msubsup P l m</t>
  </si>
  <si>
    <t>automorphism-group</t>
  </si>
  <si>
    <t>mi Aut</t>
  </si>
  <si>
    <t>elliptic-function</t>
  </si>
  <si>
    <t>mi cn
mi sn
mi dn</t>
  </si>
  <si>
    <t>epigraph</t>
  </si>
  <si>
    <t>mi epi</t>
  </si>
  <si>
    <t>failure-rate</t>
  </si>
  <si>
    <t>mi h</t>
  </si>
  <si>
    <t>hazard-function</t>
  </si>
  <si>
    <t>homotopy-category</t>
  </si>
  <si>
    <t>hyperbolic-umbilic-canonical-integral-function</t>
  </si>
  <si>
    <t>mrow Ψ sup (E)</t>
  </si>
  <si>
    <t>index-of-lie-algebra</t>
  </si>
  <si>
    <t>mi ind</t>
  </si>
  <si>
    <t>multiplier-algebra</t>
  </si>
  <si>
    <t>mrow M(#1)</t>
  </si>
  <si>
    <t>pollaczek-polynomial</t>
  </si>
  <si>
    <t>msubsup P n (λ)</t>
  </si>
  <si>
    <t>symmetric-algebra</t>
  </si>
  <si>
    <t>mi S
mi Sym</t>
  </si>
  <si>
    <t>yang-mill-functional</t>
  </si>
  <si>
    <t>mi ℒ</t>
  </si>
  <si>
    <t>z-transform</t>
  </si>
  <si>
    <t>mi Z</t>
  </si>
  <si>
    <t>zeta-function</t>
  </si>
  <si>
    <t>mi ζ</t>
  </si>
  <si>
    <t>abelian-integral</t>
  </si>
  <si>
    <t>coproduct</t>
  </si>
  <si>
    <t xml:space="preserve">mo ∐ </t>
  </si>
  <si>
    <t>divisor-function</t>
  </si>
  <si>
    <t>mi σ</t>
  </si>
  <si>
    <t>indexed function</t>
  </si>
  <si>
    <t>walsh-function</t>
  </si>
  <si>
    <t>zernike-polynomial</t>
  </si>
  <si>
    <t>msubsup Z</t>
  </si>
  <si>
    <t>indexed symbol</t>
  </si>
  <si>
    <t>zero-matrix</t>
  </si>
  <si>
    <t>msub mn 0 mrow m,n</t>
  </si>
  <si>
    <t>zero-morphism</t>
  </si>
  <si>
    <t>msub mn 0 mrow X,Y</t>
  </si>
  <si>
    <t>alternation</t>
  </si>
  <si>
    <t>mo |
mo ||
mo or
mo +
mo ∨</t>
  </si>
  <si>
    <t>alternative-denial</t>
  </si>
  <si>
    <t>mo |
mo ↑</t>
  </si>
  <si>
    <t>apartness-relation</t>
  </si>
  <si>
    <t>mo #</t>
  </si>
  <si>
    <t>field-extension</t>
  </si>
  <si>
    <t>left-adjoint</t>
  </si>
  <si>
    <t>mo ⊣</t>
  </si>
  <si>
    <t>vertical-composition</t>
  </si>
  <si>
    <t>mo ∘</t>
  </si>
  <si>
    <t>mixfix</t>
  </si>
  <si>
    <t>abundancy</t>
  </si>
  <si>
    <t>sigma (n) / n</t>
  </si>
  <si>
    <t>backlund-transformation</t>
  </si>
  <si>
    <t>mrow B_i (#1,..,#5 : #6,...#10)</t>
  </si>
  <si>
    <t>free-algebra</t>
  </si>
  <si>
    <t>mrow #1⟨#2⟩</t>
  </si>
  <si>
    <t>germ</t>
  </si>
  <si>
    <t xml:space="preserve">mrow [ # 1 ] _ #2 </t>
  </si>
  <si>
    <t>group-algebra</t>
  </si>
  <si>
    <t>mrow #1[#2]
mrow #1#2</t>
  </si>
  <si>
    <t>pseudovector</t>
  </si>
  <si>
    <t>mrow (det #1) (#1 #2)</t>
  </si>
  <si>
    <t>antimatter</t>
  </si>
  <si>
    <t>spectrum-of-algebra</t>
  </si>
  <si>
    <t>mover ˆ</t>
  </si>
  <si>
    <t>mover
msup</t>
  </si>
  <si>
    <t>algebraic-closure</t>
  </si>
  <si>
    <t>mover  ¯
msup alg</t>
  </si>
  <si>
    <t>hermitian-adjoint</t>
  </si>
  <si>
    <t>msup †,
msup *</t>
  </si>
  <si>
    <t>hermitian-conjugate</t>
  </si>
  <si>
    <t>msup H</t>
  </si>
  <si>
    <t>kleene-plus</t>
  </si>
  <si>
    <t>msup +</t>
  </si>
  <si>
    <t>kleene-star</t>
  </si>
  <si>
    <t>msup *</t>
  </si>
  <si>
    <t>operator</t>
  </si>
  <si>
    <t>backward-difference</t>
  </si>
  <si>
    <t>mi ∇</t>
  </si>
  <si>
    <t>ad</t>
  </si>
  <si>
    <t>mi AD</t>
  </si>
  <si>
    <t>bc</t>
  </si>
  <si>
    <t>mi BC</t>
  </si>
  <si>
    <t>abundance</t>
  </si>
  <si>
    <t>big-O</t>
  </si>
  <si>
    <t xml:space="preserve">mi O
</t>
  </si>
  <si>
    <t>hodge-star-operator</t>
  </si>
  <si>
    <t>mo ⋆</t>
  </si>
  <si>
    <t>object</t>
  </si>
  <si>
    <t>mi Obj</t>
  </si>
  <si>
    <t>small-o</t>
  </si>
  <si>
    <t>mi o</t>
  </si>
  <si>
    <t>abelian-category</t>
  </si>
  <si>
    <t>mi Ab</t>
  </si>
  <si>
    <t>adiabatic-invariant-first</t>
  </si>
  <si>
    <t>mi μ</t>
  </si>
  <si>
    <t>adiabatic-invariant-second</t>
  </si>
  <si>
    <t>adiabatic-invariant-third</t>
  </si>
  <si>
    <t>mi Φ</t>
  </si>
  <si>
    <t>affine-line</t>
  </si>
  <si>
    <t xml:space="preserve">mi 𝔸 </t>
  </si>
  <si>
    <t>aleph</t>
  </si>
  <si>
    <t>mi ℵ</t>
  </si>
  <si>
    <t>algebraics</t>
  </si>
  <si>
    <t>analytic-manifold</t>
  </si>
  <si>
    <t>msup C w</t>
  </si>
  <si>
    <t>angular-momentum</t>
  </si>
  <si>
    <t>mi L</t>
  </si>
  <si>
    <t>angular-velocity</t>
  </si>
  <si>
    <t>mi ω</t>
  </si>
  <si>
    <t>apery-constant</t>
  </si>
  <si>
    <t>mrow ζ(3)</t>
  </si>
  <si>
    <t>area</t>
  </si>
  <si>
    <t>category-of-algebraic-lattices</t>
  </si>
  <si>
    <t>mi AlgCat</t>
  </si>
  <si>
    <t>tate-algebra</t>
  </si>
  <si>
    <t>msub T n</t>
  </si>
  <si>
    <t>wiener-algebra</t>
  </si>
  <si>
    <t>mrow italic A(bold T)</t>
  </si>
  <si>
    <t>z-matrix</t>
  </si>
  <si>
    <t>zero-ideal</t>
  </si>
  <si>
    <t>mrow {0}</t>
  </si>
  <si>
    <t>zero-object</t>
  </si>
  <si>
    <t>zero-ring</t>
  </si>
  <si>
    <t>mrow {0}
mn 0</t>
  </si>
  <si>
    <t>tabular</t>
  </si>
  <si>
    <t>z-matrix-molecule</t>
  </si>
  <si>
    <t>mtable</t>
  </si>
  <si>
    <t>arcminute</t>
  </si>
  <si>
    <t>mi arcmin
mi amin
mo ′</t>
  </si>
  <si>
    <t>arcsecond</t>
  </si>
  <si>
    <t>mi arcsec
mi asec
mo ′′</t>
  </si>
  <si>
    <t>Note: Initial list was auto-generated from encyclopedic concept entries. 
Vetted entries have all fields added, see summary at the "Level 3 (ready)" sheet.</t>
  </si>
  <si>
    <t>A</t>
  </si>
  <si>
    <t>category theory</t>
  </si>
  <si>
    <t>https://mathworld.wolfram.com/AbelianCategory.html
https://en.wikipedia.org/wiki/Abelian_category
https://ncatlab.org/nlab/show/abelian+category
https://www.encyclopediaofmath.org/index.php/Abelian_category</t>
  </si>
  <si>
    <t>complex analysis</t>
  </si>
  <si>
    <t>https://mathworld.wolfram.com/AbelianIntegral.html
https://en.wikipedia.org/wiki/Abelian_integral
https://www.encyclopediaofmath.org/index.php/Abelian_integral</t>
  </si>
  <si>
    <t>number theory</t>
  </si>
  <si>
    <t>https://mathworld.wolfram.com/Abundance.html</t>
  </si>
  <si>
    <t>https://mathworld.wolfram.com/Abundancy.html
https://en.wikipedia.org/wiki/Friendly_number
https://mathhub.info/smglom/smglom/abundancy.en.omdoc?abundancy.en?abundancy</t>
  </si>
  <si>
    <t>computability theory</t>
  </si>
  <si>
    <r>
      <rPr>
        <u/>
        <sz val="10"/>
        <color rgb="FF1155CC"/>
        <rFont val="Arial"/>
      </rPr>
      <t>https://en.wikipedia.org/wiki/Ackermann_function</t>
    </r>
    <r>
      <rPr>
        <sz val="10"/>
        <color rgb="FF000000"/>
        <rFont val="Arial"/>
      </rPr>
      <t xml:space="preserve">
</t>
    </r>
    <r>
      <rPr>
        <u/>
        <sz val="10"/>
        <color rgb="FF1155CC"/>
        <rFont val="Arial"/>
      </rPr>
      <t>https://www.encyclopediaofmath.org/index.php/Ackermann_function
https://mathworld.wolfram.com/AckermannFunction.html</t>
    </r>
  </si>
  <si>
    <t>calendar units</t>
  </si>
  <si>
    <t>https://en.wikipedia.org/wiki/Anno_Domini</t>
  </si>
  <si>
    <t>plasma physics</t>
  </si>
  <si>
    <t>https://mathworld.wolfram.com/AdiabaticInvariant.html
https://en.wikipedia.org/wiki/Adiabatic_invariant
https://www.encyclopediaofmath.org/index.php/Adiabatic_invariant</t>
  </si>
  <si>
    <t>adjoint</t>
  </si>
  <si>
    <r>
      <t xml:space="preserve">https://mathworld.wolfram.com/Adjoint.html
</t>
    </r>
    <r>
      <rPr>
        <u/>
        <sz val="10"/>
        <color rgb="FF1155CC"/>
        <rFont val="Arial"/>
      </rPr>
      <t>https://en.wikipedia.org/wiki/Adjoint</t>
    </r>
    <r>
      <rPr>
        <sz val="10"/>
        <color rgb="FF000000"/>
        <rFont val="Arial"/>
      </rPr>
      <t xml:space="preserve">
https://ncatlab.org/nlab/show/adjoint</t>
    </r>
  </si>
  <si>
    <t>lie algebra</t>
  </si>
  <si>
    <r>
      <t xml:space="preserve">https://en.wikipedia.org/wiki/Adjoint_representation_of_a_Lie_algebra
</t>
    </r>
    <r>
      <rPr>
        <u/>
        <sz val="10"/>
        <color rgb="FF1155CC"/>
        <rFont val="Arial"/>
      </rPr>
      <t>https://en.wikipedia.org/wiki/Adjoint_representation</t>
    </r>
    <r>
      <rPr>
        <sz val="10"/>
        <color rgb="FF000000"/>
        <rFont val="Arial"/>
      </rPr>
      <t xml:space="preserve">
https://ncatlab.org/nlab/show/adjoint+action
</t>
    </r>
    <r>
      <rPr>
        <u/>
        <sz val="10"/>
        <color rgb="FF1155CC"/>
        <rFont val="Arial"/>
      </rPr>
      <t>https://www.encyclopediaofmath.org/index.php/Adjoint_action</t>
    </r>
  </si>
  <si>
    <t>adjoint-matrix</t>
  </si>
  <si>
    <t>https://mathworld.wolfram.com/AdjointMatrix.html
https://en.wikipedia.org/wiki/Conjugate_transpose
https://www.encyclopediaofmath.org/index.php/Adjoint_matrix</t>
  </si>
  <si>
    <t>alias for "hermitian conjugate"</t>
  </si>
  <si>
    <t>adjoint-operator</t>
  </si>
  <si>
    <t>https://en.wikipedia.org/wiki/Hermitian_adjoint
https://www.encyclopediaofmath.org/index.php/Adjoint_operator</t>
  </si>
  <si>
    <t>alias for Hermitian adjoint</t>
  </si>
  <si>
    <t>https://mathworld.wolfram.com/AdjointRepresentation.html
https://en.wikipedia.org/wiki/Adjoint_representation
https://ncatlab.org/nlab/show/adjoint+representation</t>
  </si>
  <si>
    <t>linear algebra</t>
  </si>
  <si>
    <t>https://en.wikipedia.org/wiki/Adjugate_matrix</t>
  </si>
  <si>
    <t>group theory</t>
  </si>
  <si>
    <t>https://mathworld.wolfram.com/AffineGroup.html
https://en.wikipedia.org/wiki/Affine_group
https://www.encyclopediaofmath.org/index.php/Affine_group</t>
  </si>
  <si>
    <t>affine geometry</t>
  </si>
  <si>
    <t>https://mathworld.wolfram.com/AffineHull.html
https://en.wikipedia.org/wiki/Affine_hull
https://www.encyclopediaofmath.org/index.php/Affine_hull</t>
  </si>
  <si>
    <t>universal algebra?</t>
  </si>
  <si>
    <t>https://ncatlab.org/nlab/show/affine+line</t>
  </si>
  <si>
    <t>airy-function</t>
  </si>
  <si>
    <t>special functions</t>
  </si>
  <si>
    <t>mi Ai
mi Bi</t>
  </si>
  <si>
    <t>https://mathworld.wolfram.com/AiryFunctions.html
https://en.wikipedia.org/wiki/Airy_function
https://dlmf.nist.gov/9.1
https://dlmf.nist.gov/9.2#i
https://dlmf.nist.gov/9.2#i
https://ncatlab.org/nlab/show/Airy+function
https://www.encyclopediaofmath.org/index.php/Airy_functions</t>
  </si>
  <si>
    <t>?</t>
  </si>
  <si>
    <t>https://mathworld.wolfram.com/AlbaneseVariety.html
https://en.wikipedia.org/wiki/Albanese_variety
https://ncatlab.org/nlab/show/Albanese+variety
https://www.encyclopediaofmath.org/index.php/Albanese_variety</t>
  </si>
  <si>
    <t xml:space="preserve">set theory
</t>
  </si>
  <si>
    <t>https://mathworld.wolfram.com/Aleph.html
https://ncatlab.org/nlab/show/aleph
https://www.encyclopediaofmath.org/index.php/Aleph</t>
  </si>
  <si>
    <t>https://mathworld.wolfram.com/Algebraics.html</t>
  </si>
  <si>
    <t>algebra</t>
  </si>
  <si>
    <r>
      <rPr>
        <u/>
        <sz val="10"/>
        <color rgb="FF1155CC"/>
        <rFont val="Arial"/>
      </rPr>
      <t>https://mathworld.wolfram.com/AlgebraicClosure.html</t>
    </r>
    <r>
      <rPr>
        <sz val="10"/>
        <color rgb="FF000000"/>
        <rFont val="Arial"/>
      </rPr>
      <t xml:space="preserve">
</t>
    </r>
    <r>
      <rPr>
        <u/>
        <sz val="10"/>
        <color rgb="FF1155CC"/>
        <rFont val="Arial"/>
      </rPr>
      <t>https://en.wikipedia.org/wiki/Algebraic_closure</t>
    </r>
    <r>
      <rPr>
        <sz val="10"/>
        <color rgb="FF000000"/>
        <rFont val="Arial"/>
      </rPr>
      <t xml:space="preserve">
</t>
    </r>
    <r>
      <rPr>
        <u/>
        <sz val="10"/>
        <color rgb="FF1155CC"/>
        <rFont val="Arial"/>
      </rPr>
      <t>https://www.encyclopediaofmath.org/index.php/Algebraic_closure</t>
    </r>
  </si>
  <si>
    <t>almost-surely</t>
  </si>
  <si>
    <t>probability theory</t>
  </si>
  <si>
    <t>mtext a.s.</t>
  </si>
  <si>
    <t>https://en.wikipedia.org/wiki/Almost_surely</t>
  </si>
  <si>
    <t>https://en.wikipedia.org/wiki/Alternating_factorial</t>
  </si>
  <si>
    <t>https://mathworld.wolfram.com/AlternatingGroup.html
https://en.wikipedia.org/wiki/Alternating_group
https://www.encyclopediaofmath.org/index.php/Alternating_group</t>
  </si>
  <si>
    <t>Alt(n) reads "alternating group of degree n"</t>
  </si>
  <si>
    <r>
      <t xml:space="preserve">https://en.wikipedia.org/wiki/Alternation_(formal_language_theory)
https://en.wikipedia.org/wiki/%E2%88%A8
https://en.wikipedia.org/wiki/Logical_disjunction
</t>
    </r>
    <r>
      <rPr>
        <u/>
        <sz val="10"/>
        <color rgb="FF1155CC"/>
        <rFont val="Arial"/>
      </rPr>
      <t>https://www.encyclopediaofmath.org/index.php/Alternation</t>
    </r>
  </si>
  <si>
    <t>alias for "disjunction", "or"</t>
  </si>
  <si>
    <t>propositional calculus</t>
  </si>
  <si>
    <r>
      <rPr>
        <u/>
        <sz val="10"/>
        <color rgb="FF1155CC"/>
        <rFont val="Arial"/>
      </rPr>
      <t>https://mathworld.wolfram.com/AlternativeDenial.html</t>
    </r>
    <r>
      <rPr>
        <sz val="10"/>
        <color rgb="FF000000"/>
        <rFont val="Arial"/>
      </rPr>
      <t xml:space="preserve">
</t>
    </r>
    <r>
      <rPr>
        <u/>
        <sz val="10"/>
        <color rgb="FF1155CC"/>
        <rFont val="Arial"/>
      </rPr>
      <t>https://en.wikipedia.org/wiki/Sheffer_stroke</t>
    </r>
  </si>
  <si>
    <t>model theory</t>
  </si>
  <si>
    <t>https://en.wikipedia.org/wiki/Amalgamation_property
https://ncatlab.org/nlab/show/amalgamation+property</t>
  </si>
  <si>
    <t>topology</t>
  </si>
  <si>
    <t>https://en.wikipedia.org/wiki/Analytic_manifold
https://ncatlab.org/nlab/show/analytic+manifold
https://www.encyclopediaofmath.org/index.php/Analytic_manifold</t>
  </si>
  <si>
    <t>https://mathworld.wolfram.com/AngerFunction.html
https://en.wikipedia.org/wiki/Anger_function
https://dlmf.nist.gov/11.10#E1
https://www.encyclopediaofmath.org/index.php/Anger_function</t>
  </si>
  <si>
    <t>hyperbolic geometry</t>
  </si>
  <si>
    <t>https://mathworld.wolfram.com/AngleofParallelism.html
https://en.wikipedia.org/wiki/Angle_of_parallelism</t>
  </si>
  <si>
    <t>classical mechanics</t>
  </si>
  <si>
    <t>https://en.wikipedia.org/wiki/Angular_momentum
https://en.wikipedia.org/wiki/Introduction_to_angular_momentum
https://ncatlab.org/nlab/show/angular+momentum</t>
  </si>
  <si>
    <t>likely out of scope, denotes a variable quantity</t>
  </si>
  <si>
    <t>https://mathworld.wolfram.com/AngularVelocity.html
https://en.wikipedia.org/wiki/Angular_velocity
https://ncatlab.org/nlab/show/angular+velocity</t>
  </si>
  <si>
    <t>https://mathworld.wolfram.com/AnharmonicRatio.html
https://en.wikipedia.org/wiki/Cross-ratio
https://www.encyclopediaofmath.org/index.php/Anharmonic_ratio</t>
  </si>
  <si>
    <t>a quadruple with a special separator ;</t>
  </si>
  <si>
    <t>ring theory</t>
  </si>
  <si>
    <t>https://mathworld.wolfram.com/Annihilator.html
https://en.wikipedia.org/wiki/Annihilator_(ring_theory)
https://www.encyclopediaofmath.org/index.php/Annihilator</t>
  </si>
  <si>
    <r>
      <rPr>
        <u/>
        <sz val="10"/>
        <color rgb="FF1155CC"/>
        <rFont val="Arial"/>
      </rPr>
      <t>https://en.wikipedia.org/wiki/Annulus_(mathematics)</t>
    </r>
    <r>
      <rPr>
        <sz val="10"/>
        <color rgb="FF000000"/>
        <rFont val="Arial"/>
      </rPr>
      <t xml:space="preserve">
https://ncatlab.org/nlab/show/annulus
</t>
    </r>
    <r>
      <rPr>
        <u/>
        <sz val="10"/>
        <color rgb="FF1155CC"/>
        <rFont val="Arial"/>
      </rPr>
      <t>https://mathworld.wolfram.com/Annulus.html</t>
    </r>
  </si>
  <si>
    <t>antecedent</t>
  </si>
  <si>
    <t>https://en.wikipedia.org/wiki/Antecedent_(logic)
https://ncatlab.org/nlab/show/antecedent</t>
  </si>
  <si>
    <t>useful if reading a calculus rule, but not useful standalone... Similar to fraction "numerator"</t>
  </si>
  <si>
    <t>anthyphairetic-ratio</t>
  </si>
  <si>
    <t>https://mathworld.wolfram.com/AnthyphaireticRatio.html</t>
  </si>
  <si>
    <t>alias for "continued fraction"</t>
  </si>
  <si>
    <t>particle physics</t>
  </si>
  <si>
    <r>
      <t xml:space="preserve">https://en.wikipedia.org/wiki/Antimatter
</t>
    </r>
    <r>
      <rPr>
        <u/>
        <sz val="10"/>
        <color rgb="FF1155CC"/>
        <rFont val="Arial"/>
      </rPr>
      <t>https://en.wikipedia.org/wiki/Antiparticle</t>
    </r>
    <r>
      <rPr>
        <sz val="10"/>
        <color rgb="FF000000"/>
        <rFont val="Arial"/>
      </rPr>
      <t xml:space="preserve">
</t>
    </r>
  </si>
  <si>
    <t>constructive mathematics</t>
  </si>
  <si>
    <t>https://en.wikipedia.org/wiki/Apartness_relation
https://ncatlab.org/nlab/show/apartness+relation</t>
  </si>
  <si>
    <t>https://mathworld.wolfram.com/AperysConstant.html
https://en.wikipedia.org/wiki/Zeta(3)
https://en.wikipedia.org/wiki/%CE%96(3)
https://en.wikipedia.org/wiki/Ap%C3%A9ry%27s_constant</t>
  </si>
  <si>
    <t>SI-mentioned units</t>
  </si>
  <si>
    <t>https://mathworld.wolfram.com/Arcminute.html
https://en.wikipedia.org/wiki/Minute_of_arc
https://en.wikipedia.org/wiki/Arcsecond
https://en.wikipedia.org/wiki/Second_(angle)</t>
  </si>
  <si>
    <t>https://mathworld.wolfram.com/Area.html
https://en.wikipedia.org/wiki/Area
https://www.encyclopediaofmath.org/index.php/Area</t>
  </si>
  <si>
    <t>geometric topology</t>
  </si>
  <si>
    <t>https://mathworld.wolfram.com/ArfInvariant.html
https://en.wikipedia.org/wiki/Arf_invariant
https://en.wikipedia.org/wiki/Arf_invariant_of_a_knot</t>
  </si>
  <si>
    <t>https://en.wikipedia.org/wiki/Argument_(complex_analysis)</t>
  </si>
  <si>
    <r>
      <rPr>
        <u/>
        <sz val="10"/>
        <color rgb="FF1155CC"/>
        <rFont val="Arial"/>
      </rPr>
      <t>https://mathworld.wolfram.com/Arithmetic-GeometricMean.html</t>
    </r>
    <r>
      <rPr>
        <sz val="10"/>
        <color rgb="FF000000"/>
        <rFont val="Arial"/>
      </rPr>
      <t xml:space="preserve">
https://en.wikipedia.org/wiki/Arithmetic%E2%80%93geometric_mean
https://dlmf.nist.gov/19.8#i
https://dlmf.nist.gov/19.8#SS1.p1</t>
    </r>
  </si>
  <si>
    <t>https://mathworld.wolfram.com/AssociatedLegendrePolynomial.html
https://en.wikipedia.org/wiki/Associated_Legendre_polynomials
https://dlmf.nist.gov/18.30#E6</t>
  </si>
  <si>
    <t>https://mathworld.wolfram.com/Associator.html
https://en.wikipedia.org/wiki/Associator
https://ncatlab.org/nlab/show/associator
https://www.encyclopediaofmath.org/index.php/Associator</t>
  </si>
  <si>
    <t>https://mathworld.wolfram.com/AutomorphismGroup.html
https://en.wikipedia.org/wiki/Automorphism</t>
  </si>
  <si>
    <t>axial-vector</t>
  </si>
  <si>
    <t>https://mathworld.wolfram.com/AxialVector.html
https://en.wikipedia.org/wiki/Pseudovector
https://www.encyclopediaofmath.org/index.php/Axial_vector</t>
  </si>
  <si>
    <t>alias for "pseudovector"</t>
  </si>
  <si>
    <t>B</t>
  </si>
  <si>
    <t>differential geometry</t>
  </si>
  <si>
    <t>https://mathworld.wolfram.com/BaecklundTransformation.html
https://en.wikipedia.org/wiki/B%C3%A4cklund_transform
https://www.encyclopediaofmath.org/index.php/Backlund_transformation
https://www.encyclopediaofmath.org/index.php/BÃ¤cklund_transformation</t>
  </si>
  <si>
    <t>https://mathworld.wolfram.com/BackwardDifference.html
https://dlmf.nist.gov/18.1#EGx2</t>
  </si>
  <si>
    <t>baer-ring</t>
  </si>
  <si>
    <t>https://en.wikipedia.org/wiki/Baer_ring</t>
  </si>
  <si>
    <t>baily-borel-compactification</t>
  </si>
  <si>
    <t>https://en.wikipedia.org/wiki/Baily%E2%80%93Borel_compactification
https://www.encyclopediaofmath.org/index.php/Baily-Borel_compactification
https://www.encyclopediaofmath.org/index.php/BailyâBorel_compactification</t>
  </si>
  <si>
    <t>baire-space</t>
  </si>
  <si>
    <t>https://mathworld.wolfram.com/BaireSpace.html
https://en.wikipedia.org/wiki/Baire_space
https://en.wikipedia.org/wiki/Baire_space_(set_theory)
https://ncatlab.org/nlab/show/Baire+space
https://www.encyclopediaofmath.org/index.php/Baire_space</t>
  </si>
  <si>
    <t>bairstow-method</t>
  </si>
  <si>
    <t>https://mathworld.wolfram.com/BairstowsMethod.html
https://en.wikipedia.org/wiki/Bairstow%27s_method
https://www.encyclopediaofmath.org/index.php/Bairstow_method</t>
  </si>
  <si>
    <t>balanced-incomplete-block-design</t>
  </si>
  <si>
    <t>https://mathworld.wolfram.com/BalancedIncompleteBlockDesign.html
https://en.wikipedia.org/wiki/Block_design</t>
  </si>
  <si>
    <t>balanced-prime</t>
  </si>
  <si>
    <t>https://en.wikipedia.org/wiki/Balanced_prime
https://mathhub.info/smglom/smglom/balancedprime.en.omdoc?balancedprime.en?balancedprime</t>
  </si>
  <si>
    <t>ball</t>
  </si>
  <si>
    <t>https://mathworld.wolfram.com/Ball.html
https://en.wikipedia.org/wiki/Ball_(mathematics)
https://en.wikipedia.org/wiki/Ball_(bearing)
https://ncatlab.org/nlab/show/ball
https://www.encyclopediaofmath.org/index.php/Ball</t>
  </si>
  <si>
    <t>banach-bundle</t>
  </si>
  <si>
    <t>https://en.wikipedia.org/wiki/Banach_bundle_(non-commutative_geometry)
https://en.wikipedia.org/wiki/Banach_bundle
https://ncatlab.org/nlab/show/Banach+bundle</t>
  </si>
  <si>
    <t>banach-limit</t>
  </si>
  <si>
    <t>https://mathworld.wolfram.com/BanachLimit.html
https://en.wikipedia.org/wiki/Banach_limit
https://www.encyclopediaofmath.org/index.php/Banach_limit</t>
  </si>
  <si>
    <t>banach-space</t>
  </si>
  <si>
    <t>https://mathworld.wolfram.com/BanachSpace.html
https://en.wikipedia.org/wiki/Banach_space
https://ncatlab.org/nlab/show/Banach+space
https://www.encyclopediaofmath.org/index.php/Banach_space</t>
  </si>
  <si>
    <t>banach-mazur-compactum</t>
  </si>
  <si>
    <t>https://en.wikipedia.org/wiki/Banach%E2%80%93Mazur_compactum
https://www.encyclopediaofmath.org/index.php/Banach-Mazur_compactum
https://www.encyclopediaofmath.org/index.php/BanachâMazur_compactum</t>
  </si>
  <si>
    <t>banach-mazur-distance</t>
  </si>
  <si>
    <t>https://en.wikipedia.org/wiki/Banach%E2%80%93Mazur_compactum</t>
  </si>
  <si>
    <t>band</t>
  </si>
  <si>
    <t>https://mathworld.wolfram.com/Band.html
https://en.wikipedia.org/wiki/Band_(mathematics)</t>
  </si>
  <si>
    <t>barnsley-fern</t>
  </si>
  <si>
    <t>https://mathworld.wolfram.com/BarnsleysFern.html
https://en.wikipedia.org/wiki/Barnsley_fern</t>
  </si>
  <si>
    <t>barrel</t>
  </si>
  <si>
    <t>https://mathworld.wolfram.com/Barrel.html
https://en.wikipedia.org/wiki/Barrelled_space
https://en.wikipedia.org/wiki/Barrel_(unit)</t>
  </si>
  <si>
    <t>barrelled-space</t>
  </si>
  <si>
    <t>https://en.wikipedia.org/wiki/Barrelled_space
https://www.encyclopediaofmath.org/index.php/Barrelled_space</t>
  </si>
  <si>
    <t>barycentric-coordinate</t>
  </si>
  <si>
    <t>https://mathworld.wolfram.com/BarycentricCoordinates.html
https://www.encyclopediaofmath.org/index.php/Barycentric_coordinates</t>
  </si>
  <si>
    <t>barycentric-subdivision</t>
  </si>
  <si>
    <t>https://en.wikipedia.org/wiki/Barycentric_subdivision
https://www.encyclopediaofmath.org/index.php/Barycentric_subdivision</t>
  </si>
  <si>
    <t>base</t>
  </si>
  <si>
    <t>https://mathworld.wolfram.com/Base.html
https://en.wikipedia.org/wiki/Base_(geometry)
https://en.wikipedia.org/wiki/Base_(group_theory)
https://en.wikipedia.org/wiki/Base_(topology)
https://en.wikipedia.org/wiki/Base_(exponentiation)
https://ncatlab.org/nlab/show/base
https://www.encyclopediaofmath.org/index.php/Base
https://mathhub.info/smglom/calculus/logarithm.en.omdoc?logarithm.en?base</t>
  </si>
  <si>
    <t>base-change</t>
  </si>
  <si>
    <t>https://en.wikipedia.org/wiki/Base_change
https://ncatlab.org/nlab/show/base+change
https://www.encyclopediaofmath.org/index.php/Base_change</t>
  </si>
  <si>
    <t>base-curve</t>
  </si>
  <si>
    <t>https://mathworld.wolfram.com/BaseCurve.html</t>
  </si>
  <si>
    <t>base-field</t>
  </si>
  <si>
    <t>https://mathworld.wolfram.com/BaseField.html</t>
  </si>
  <si>
    <t>basepoint</t>
  </si>
  <si>
    <t>https://mathworld.wolfram.com/Basepoint.html
https://en.wikipedia.org/wiki/Pointed_space
https://en.wikipedia.org/wiki/Pointed_set</t>
  </si>
  <si>
    <t>basic-set</t>
  </si>
  <si>
    <t>https://www.encyclopediaofmath.org/index.php/Basic_set</t>
  </si>
  <si>
    <t>basis</t>
  </si>
  <si>
    <t>https://mathworld.wolfram.com/Basis.html
https://en.wikipedia.org/wiki/Basis_(linear_algebra)
https://en.wikipedia.org/wiki/Basis_(universal_algebra)
https://en.wikipedia.org/wiki/Projective_cone
https://en.wikipedia.org/wiki/Base_(topology)
https://ncatlab.org/nlab/show/basis
https://www.encyclopediaofmath.org/index.php/Basis</t>
  </si>
  <si>
    <t>bateman-function</t>
  </si>
  <si>
    <t>https://mathworld.wolfram.com/BatemanFunction.html
https://en.wikipedia.org/wiki/Bateman_function
https://www.encyclopediaofmath.org/index.php/Bateman_function</t>
  </si>
  <si>
    <t>baumslag-solitar-group</t>
  </si>
  <si>
    <t>https://en.wikipedia.org/wiki/Baumslag%E2%80%93Solitar_group
https://www.encyclopediaofmath.org/index.php/Baumslag-Solitar_group
https://www.encyclopediaofmath.org/index.php/BaumslagâSolitar_group</t>
  </si>
  <si>
    <t>baye-rule</t>
  </si>
  <si>
    <t>https://en.wikipedia.org/wiki/Bayes%27_theorem
https://en.wikipedia.org/wiki/Bayes%27_rule</t>
  </si>
  <si>
    <t>beatty-sequence</t>
  </si>
  <si>
    <t>https://mathworld.wolfram.com/BeattySequence.html
https://en.wikipedia.org/wiki/Beatty_sequence</t>
  </si>
  <si>
    <t>becker-gottlieb-transfer</t>
  </si>
  <si>
    <t>https://ncatlab.org/nlab/show/Becker-Gottlieb+transfer
https://www.encyclopediaofmath.org/index.php/Becker-Gottlieb_transfer
https://www.encyclopediaofmath.org/index.php/BeckerâGottlieb_transfer</t>
  </si>
  <si>
    <t>bell-curve</t>
  </si>
  <si>
    <t>https://mathworld.wolfram.com/BellCurve.html</t>
  </si>
  <si>
    <t>bell-number</t>
  </si>
  <si>
    <t>https://mathworld.wolfram.com/BellNumber.html
https://en.wikipedia.org/wiki/Bell_number
https://dlmf.nist.gov/26.7#i
https://www.encyclopediaofmath.org/index.php/Bell_numbers</t>
  </si>
  <si>
    <t>bell-polynomial</t>
  </si>
  <si>
    <t>https://mathworld.wolfram.com/BellPolynomial.html
https://en.wikipedia.org/wiki/Bell_polynomials
https://www.encyclopediaofmath.org/index.php/Bell_polynomial</t>
  </si>
  <si>
    <t>bell-triangle</t>
  </si>
  <si>
    <t>https://mathworld.wolfram.com/BellTriangle.html
https://en.wikipedia.org/wiki/Bell_triangle</t>
  </si>
  <si>
    <t>beltrami-identity</t>
  </si>
  <si>
    <t>https://mathworld.wolfram.com/BeltramiIdentity.html
https://en.wikipedia.org/wiki/Beltrami_identity</t>
  </si>
  <si>
    <t>beltrami-klein-model</t>
  </si>
  <si>
    <t>https://en.wikipedia.org/wiki/Beltrami%E2%80%93Klein_model</t>
  </si>
  <si>
    <t>berezin-integral</t>
  </si>
  <si>
    <t>https://en.wikipedia.org/wiki/Berezin_integral
https://en.wikipedia.org/wiki/Grassmann_integral
https://ncatlab.org/nlab/show/Berezin+integral</t>
  </si>
  <si>
    <t>berezin-transform</t>
  </si>
  <si>
    <t>https://mathworld.wolfram.com/BerezinTransform.html
https://en.wikipedia.org/wiki/Berezin_transform
https://www.encyclopediaofmath.org/index.php/Berezin_transform</t>
  </si>
  <si>
    <t>berge-knot</t>
  </si>
  <si>
    <t>https://en.wikipedia.org/wiki/Berge_knot
https://en.wikipedia.org/wiki/Berge_conjecture
https://en.wikipedia.org/wiki/Berge_link</t>
  </si>
  <si>
    <t>bergman-kernel</t>
  </si>
  <si>
    <t>https://mathworld.wolfram.com/BergmanKernel.html
https://en.wikipedia.org/wiki/Bergman_kernel</t>
  </si>
  <si>
    <t>bergman-space</t>
  </si>
  <si>
    <t>https://mathworld.wolfram.com/BergmanSpace.html
https://en.wikipedia.org/wiki/Bergman_space
https://www.encyclopediaofmath.org/index.php/Bergman_spaces</t>
  </si>
  <si>
    <t>bernoulli-distribution</t>
  </si>
  <si>
    <t>https://mathworld.wolfram.com/BernoulliDistribution.html
https://en.wikipedia.org/wiki/Bernoulli_distribution
https://www.encyclopediaofmath.org/index.php/Bernoulli_distribution</t>
  </si>
  <si>
    <t>bernoulli-number</t>
  </si>
  <si>
    <t>https://mathworld.wolfram.com/BernoulliNumber.html
https://en.wikipedia.org/wiki/Bernoulli_number
https://dlmf.nist.gov/24.1#P1
https://dlmf.nist.gov/24.2#i
https://ncatlab.org/nlab/show/Bernoulli+number
https://www.encyclopediaofmath.org/index.php/Bernoulli_numbers</t>
  </si>
  <si>
    <t>bernoulli-polynomial</t>
  </si>
  <si>
    <t>https://mathworld.wolfram.com/BernoulliPolynomial.html
https://en.wikipedia.org/wiki/Bernoulli_polynomials
https://dlmf.nist.gov/24.1#P1
https://dlmf.nist.gov/24.2#i
https://www.encyclopediaofmath.org/index.php/Bernoulli_polynomials</t>
  </si>
  <si>
    <t>bernoulli-scheme</t>
  </si>
  <si>
    <t>https://mathworld.wolfram.com/BernoulliScheme.html
https://en.wikipedia.org/wiki/Bernoulli_scheme
https://www.encyclopediaofmath.org/index.php/Bernoulli_scheme</t>
  </si>
  <si>
    <t>bernoulli-trial</t>
  </si>
  <si>
    <t>https://mathworld.wolfram.com/BernoulliTrial.html
https://en.wikipedia.org/wiki/Bernoulli_trial
https://www.encyclopediaofmath.org/index.php/Bernoulli_trials</t>
  </si>
  <si>
    <t>bernstein-polynomial</t>
  </si>
  <si>
    <t>https://mathworld.wolfram.com/BernsteinPolynomial.html
https://en.wikipedia.org/wiki/Bernstein_polynomial
https://en.wikipedia.org/wiki/Bernstein%E2%80%93Sato_polynomial
https://www.encyclopediaofmath.org/index.php/Bernstein_polynomials</t>
  </si>
  <si>
    <t>bernstein-bezier-form</t>
  </si>
  <si>
    <t>https://www.encyclopediaofmath.org/index.php/Bernstein-Bezier_form
https://www.encyclopediaofmath.org/index.php/Bernstein-BÃ©zier_form
https://www.encyclopediaofmath.org/index.php/BernsteinâBÃ©zier_form</t>
  </si>
  <si>
    <t>bessel-function</t>
  </si>
  <si>
    <t>https://mathworld.wolfram.com/BesselFunction.html
https://en.wikipedia.org/wiki/Bessel_function
https://dlmf.nist.gov/10.1
https://www.encyclopediaofmath.org/index.php/Bessel_functions</t>
  </si>
  <si>
    <t>bessel-function-of-second-kind</t>
  </si>
  <si>
    <t>https://mathworld.wolfram.com/BesselFunctionoftheSecondKind.html
https://dlmf.nist.gov/10.2#E3
https://www.encyclopediaofmath.org/index.php/Bessel_function_of_the_second_kind</t>
  </si>
  <si>
    <t>bessel-polynomial</t>
  </si>
  <si>
    <t>https://mathworld.wolfram.com/BesselPolynomial.html
https://en.wikipedia.org/wiki/Bessel_polynomials
https://dlmf.nist.gov/18.34#E1
https://www.encyclopediaofmath.org/index.php/Bessel_polynomials</t>
  </si>
  <si>
    <t>beta-distribution</t>
  </si>
  <si>
    <t>https://mathworld.wolfram.com/BetaDistribution.html
https://en.wikipedia.org/wiki/Beta_distribution</t>
  </si>
  <si>
    <t>beta-function</t>
  </si>
  <si>
    <t>https://mathworld.wolfram.com/BetaFunction.html
https://en.wikipedia.org/wiki/%CE%92(x,_y)
https://en.wikipedia.org/wiki/Beta_function_(physics)
https://en.wikipedia.org/wiki/Beta_function
https://dlmf.nist.gov/5.12
https://dlmf.nist.gov/5.12#E1
https://ncatlab.org/nlab/show/beta+function</t>
  </si>
  <si>
    <t>beta-invariant</t>
  </si>
  <si>
    <t>https://mathworld.wolfram.com/BetaInvariant.html</t>
  </si>
  <si>
    <t>betti-number</t>
  </si>
  <si>
    <t>https://mathworld.wolfram.com/BettiNumber.html
https://en.wikipedia.org/wiki/Betti_number
https://ncatlab.org/nlab/show/Betti+number
https://www.encyclopediaofmath.org/index.php/Betti_number</t>
  </si>
  <si>
    <t>bezier-curve</t>
  </si>
  <si>
    <t>https://mathworld.wolfram.com/BezierCurve.html
https://en.wikipedia.org/wiki/B%C3%A9zier_curve
https://www.encyclopediaofmath.org/index.php/Bezier_curve
https://www.encyclopediaofmath.org/index.php/BÃ©zier_curve</t>
  </si>
  <si>
    <t>bezier-spline</t>
  </si>
  <si>
    <t>https://mathworld.wolfram.com/BezierSpline.html
https://en.wikipedia.org/wiki/B%C3%A9zier_spline
https://www.encyclopediaofmath.org/index.php/Bezier_spline
https://www.encyclopediaofmath.org/index.php/BÃ©zier_spline</t>
  </si>
  <si>
    <t>bezier-surface</t>
  </si>
  <si>
    <t>https://en.wikipedia.org/wiki/B%C3%A9zier_surface
https://www.encyclopediaofmath.org/index.php/Bezier_surface
https://www.encyclopediaofmath.org/index.php/BÃ©zier_surface</t>
  </si>
  <si>
    <t>bezout-domain</t>
  </si>
  <si>
    <t>https://en.wikipedia.org/wiki/B%C3%A9zout_domain
https://www.encyclopediaofmath.org/index.php/Bezout_domain</t>
  </si>
  <si>
    <t>bezout-identity</t>
  </si>
  <si>
    <t>https://mathworld.wolfram.com/BezoutsIdentity.html
https://en.wikipedia.org/wiki/B%C3%A9zout%27s_identity</t>
  </si>
  <si>
    <t>bezout-ring</t>
  </si>
  <si>
    <t>https://www.encyclopediaofmath.org/index.php/Bezout_ring</t>
  </si>
  <si>
    <t>bias</t>
  </si>
  <si>
    <t>https://en.wikipedia.org/wiki/Bias_(statistics)
https://en.wikipedia.org/wiki/Bias</t>
  </si>
  <si>
    <t>bialgebra</t>
  </si>
  <si>
    <t>https://en.wikipedia.org/wiki/Bialgebra
https://ncatlab.org/nlab/show/bialgebra</t>
  </si>
  <si>
    <t>bianchi-identity</t>
  </si>
  <si>
    <t>https://mathworld.wolfram.com/BianchiIdentities.html
https://ncatlab.org/nlab/show/Bianchi+identity
https://www.encyclopediaofmath.org/index.php/Bianchi_identity</t>
  </si>
  <si>
    <t>biangle</t>
  </si>
  <si>
    <t>https://mathworld.wolfram.com/Biangle.html</t>
  </si>
  <si>
    <t>biased-estimator</t>
  </si>
  <si>
    <t>https://mathworld.wolfram.com/BiasedEstimator.html
https://www.encyclopediaofmath.org/index.php/Biased_estimator</t>
  </si>
  <si>
    <t>bibd</t>
  </si>
  <si>
    <r>
      <rPr>
        <u/>
        <sz val="10"/>
        <color rgb="FF1155CC"/>
        <rFont val="Arial"/>
      </rPr>
      <t>https://mathworld.wolfram.com/BlockDesign.html</t>
    </r>
    <r>
      <rPr>
        <sz val="10"/>
        <color rgb="FF000000"/>
        <rFont val="Arial"/>
      </rPr>
      <t xml:space="preserve">
https://www.encyclopediaofmath.org/index.php/BIBD</t>
    </r>
  </si>
  <si>
    <t>biconditional</t>
  </si>
  <si>
    <t>https://mathworld.wolfram.com/Biconditional.html
https://ncatlab.org/nlab/show/biconditional</t>
  </si>
  <si>
    <t>bifunctor</t>
  </si>
  <si>
    <t>https://ncatlab.org/nlab/show/bifunctor
https://www.encyclopediaofmath.org/index.php/Bifunctor</t>
  </si>
  <si>
    <t>bigraph</t>
  </si>
  <si>
    <r>
      <t xml:space="preserve">https://mathworld.wolfram.com/Bigraph.html
</t>
    </r>
    <r>
      <rPr>
        <u/>
        <sz val="10"/>
        <color rgb="FF1155CC"/>
        <rFont val="Arial"/>
      </rPr>
      <t>https://en.wikipedia.org/wiki/Bigraph</t>
    </r>
    <r>
      <rPr>
        <sz val="10"/>
        <color rgb="FF000000"/>
        <rFont val="Arial"/>
      </rPr>
      <t xml:space="preserve">
https://en.wikipedia.org/wiki/Bipartite_graph</t>
    </r>
  </si>
  <si>
    <t>biholomorphic-function</t>
  </si>
  <si>
    <t>https://mathworld.wolfram.com/BiholomorphicFunction.html
https://en.wikipedia.org/wiki/Biholomorphism
https://ncatlab.org/nlab/show/biholomorphic+function</t>
  </si>
  <si>
    <t>bilateral-symmetry</t>
  </si>
  <si>
    <t>https://mathworld.wolfram.com/BilateralSymmetry.html
https://en.wikipedia.org/wiki/Reflection_symmetry
https://en.wikipedia.org/wiki/Symmetry_in_biology</t>
  </si>
  <si>
    <t>bilinear-form</t>
  </si>
  <si>
    <t>https://mathworld.wolfram.com/BilinearForm.html
https://en.wikipedia.org/wiki/Bilinear_form
https://ncatlab.org/nlab/show/bilinear+form
https://www.encyclopediaofmath.org/index.php/Bilinear_form</t>
  </si>
  <si>
    <t>bilinear-map</t>
  </si>
  <si>
    <t>https://en.wikipedia.org/wiki/Bilinear_map
https://ncatlab.org/nlab/show/bilinear+map</t>
  </si>
  <si>
    <t>bimagic</t>
  </si>
  <si>
    <t>https://en.wikipedia.org/wiki/Multimagic_cube
https://en.wikipedia.org/wiki/Bimagic_square
https://en.wikipedia.org/wiki/Multimagic_square</t>
  </si>
  <si>
    <t>bimodal-distribution</t>
  </si>
  <si>
    <t>https://mathworld.wolfram.com/BimodalDistribution.html
https://en.wikipedia.org/wiki/Bimodal_distribution
https://www.encyclopediaofmath.org/index.php/Bimodal_distribution</t>
  </si>
  <si>
    <t>bimodule</t>
  </si>
  <si>
    <t>https://mathworld.wolfram.com/Bimodule.html
https://en.wikipedia.org/wiki/Bimodule
https://ncatlab.org/nlab/show/bimodule
https://www.encyclopediaofmath.org/index.php/Bimodule</t>
  </si>
  <si>
    <t>bimorphism</t>
  </si>
  <si>
    <t>https://ncatlab.org/nlab/show/bimorphism
https://www.encyclopediaofmath.org/index.php/Bimorphism</t>
  </si>
  <si>
    <t>binary</t>
  </si>
  <si>
    <t>https://mathworld.wolfram.com/Binary.html
https://en.wikipedia.org/wiki/Binary_classification</t>
  </si>
  <si>
    <t>binary-code</t>
  </si>
  <si>
    <t>https://mathworld.wolfram.com/BinaryCode.html
https://en.wikipedia.org/wiki/Binary_code
https://en.wikipedia.org/wiki/List_of_binary_codes</t>
  </si>
  <si>
    <t>binary-form</t>
  </si>
  <si>
    <t>https://mathworld.wolfram.com/BinaryForm.html
https://en.wikipedia.org/wiki/Homogeneous_polynomial
https://www.encyclopediaofmath.org/index.php/Binary_form</t>
  </si>
  <si>
    <t>binary-golay-code</t>
  </si>
  <si>
    <t>https://mathworld.wolfram.com/BinaryGolayCode.html
https://ncatlab.org/nlab/show/binary+Golay+code</t>
  </si>
  <si>
    <t>binary-gray-code</t>
  </si>
  <si>
    <t>https://mathworld.wolfram.com/BinaryGrayCode.html</t>
  </si>
  <si>
    <t>binary-logarithm</t>
  </si>
  <si>
    <r>
      <t xml:space="preserve">https://mathworld.wolfram.com/BinaryLogarithm.html
</t>
    </r>
    <r>
      <rPr>
        <u/>
        <sz val="10"/>
        <color rgb="FF1155CC"/>
        <rFont val="Arial"/>
      </rPr>
      <t>https://en.wikipedia.org/wiki/Binary_logarithm</t>
    </r>
  </si>
  <si>
    <t>alias for log with base 2</t>
  </si>
  <si>
    <t>binary-quadratic-form</t>
  </si>
  <si>
    <t>https://mathworld.wolfram.com/BinaryQuadraticForm.html
https://en.wikipedia.org/wiki/Binary_quadratic_form
https://www.encyclopediaofmath.org/index.php/Binary_quadratic_form</t>
  </si>
  <si>
    <t>binary-relation</t>
  </si>
  <si>
    <t>https://mathworld.wolfram.com/BinaryRelation.html
https://en.wikipedia.org/wiki/Binary_relation
https://en.wikipedia.org/wiki/Homogeneous_relation
https://www.encyclopediaofmath.org/index.php/Binary_relation</t>
  </si>
  <si>
    <t>binary-scaling</t>
  </si>
  <si>
    <t>https://en.wikipedia.org/wiki/Binary_Angular_Measurement_System
https://en.wikipedia.org/wiki/Binary_radians
https://en.wikipedia.org/wiki/Binary_scaling</t>
  </si>
  <si>
    <t>https://mathworld.wolfram.com/Binomial.html
https://en.wikipedia.org/wiki/Binomial
https://www.encyclopediaofmath.org/index.php/Binomial</t>
  </si>
  <si>
    <t>binomial-coefficient</t>
  </si>
  <si>
    <t>https://mathworld.wolfram.com/BinomialCoefficient.html
https://en.wikipedia.org/wiki/Binomial_coefficient
https://dlmf.nist.gov/1.2#E1
https://dlmf.nist.gov/26.3#SS1.p1
https://www.encyclopediaofmath.org/index.php/Binomial_coefficients
https://mathhub.info/smglom/smglom/binomialcoefficient.en.omdoc?binomialcoefficient.en?binomial-coefficient</t>
  </si>
  <si>
    <t>binomial-distribution</t>
  </si>
  <si>
    <t>https://mathworld.wolfram.com/BinomialDistribution.html
https://en.wikipedia.org/wiki/Binomial_distribution
https://www.encyclopediaofmath.org/index.php/Binomial_distribution</t>
  </si>
  <si>
    <t>bipolar-coordinate</t>
  </si>
  <si>
    <t>https://mathworld.wolfram.com/BipolarCoordinates.html
https://en.wikipedia.org/wiki/Bipolar_coordinates
https://www.encyclopediaofmath.org/index.php/Bipolar_coordinates</t>
  </si>
  <si>
    <t>biquadratic-number</t>
  </si>
  <si>
    <t>https://mathworld.wolfram.com/BiquadraticNumber.html</t>
  </si>
  <si>
    <t>bisection</t>
  </si>
  <si>
    <t>https://mathworld.wolfram.com/Bisection.html
https://en.wikipedia.org/wiki/Bisection
https://en.wikipedia.org/wiki/Bisection_(software_engineering)</t>
  </si>
  <si>
    <t>bisector</t>
  </si>
  <si>
    <t>https://mathworld.wolfram.com/Bisector.html
https://en.wikipedia.org/wiki/Bisector_(music)</t>
  </si>
  <si>
    <t>bisimulation</t>
  </si>
  <si>
    <t>https://en.wikipedia.org/wiki/Bisimulation
https://ncatlab.org/nlab/show/bisimulation</t>
  </si>
  <si>
    <t>bit</t>
  </si>
  <si>
    <t>https://mathworld.wolfram.com/Bit.html
https://en.wikipedia.org/wiki/Bit
https://www.encyclopediaofmath.org/index.php/Bit</t>
  </si>
  <si>
    <t>bitmap</t>
  </si>
  <si>
    <r>
      <t xml:space="preserve">https://mathworld.wolfram.com/Bigraph.html
</t>
    </r>
    <r>
      <rPr>
        <u/>
        <sz val="10"/>
        <color rgb="FF1155CC"/>
        <rFont val="Arial"/>
      </rPr>
      <t>https://en.wikipedia.org/wiki/Bigraph</t>
    </r>
    <r>
      <rPr>
        <sz val="10"/>
        <color rgb="FF000000"/>
        <rFont val="Arial"/>
      </rPr>
      <t xml:space="preserve">
</t>
    </r>
    <r>
      <rPr>
        <u/>
        <sz val="10"/>
        <color rgb="FF1155CC"/>
        <rFont val="Arial"/>
      </rPr>
      <t>https://en.wikipedia.org/wiki/Bipartite_graph</t>
    </r>
  </si>
  <si>
    <t>bivector</t>
  </si>
  <si>
    <t>https://mathworld.wolfram.com/Bivector.html
https://en.wikipedia.org/wiki/Bivector
https://en.wikipedia.org/wiki/Bivector_(complex)
https://ncatlab.org/nlab/show/bivector
https://www.encyclopediaofmath.org/index.php/Bivector</t>
  </si>
  <si>
    <t>black-schole</t>
  </si>
  <si>
    <t>https://en.wikipedia.org/wiki/Barone-Adesi_and_Whaley
https://en.wikipedia.org/wiki/Bjerksund_and_Stensland
https://en.wikipedia.org/wiki/Black%E2%80%93Scholes_model
https://en.wikipedia.org/wiki/Roll-Geske-Whaley</t>
  </si>
  <si>
    <t>black-scholes-merton</t>
  </si>
  <si>
    <t>blade</t>
  </si>
  <si>
    <t>https://en.wikipedia.org/wiki/Blade_(geometry)</t>
  </si>
  <si>
    <t>blaschke-product</t>
  </si>
  <si>
    <t>https://mathworld.wolfram.com/BlaschkeProduct.html
https://en.wikipedia.org/wiki/Blaschke_product
https://www.encyclopediaofmath.org/index.php/Blaschke_product</t>
  </si>
  <si>
    <t>blast</t>
  </si>
  <si>
    <t>https://en.wikipedia.org/wiki/Bell_Laboratories_Layered_Space-Time
https://en.wikipedia.org/wiki/BLAST
https://en.wikipedia.org/wiki/Blast2GO
https://en.wikipedia.org/wiki/BLAST_model_checker</t>
  </si>
  <si>
    <t>bloch-constant</t>
  </si>
  <si>
    <t>https://mathworld.wolfram.com/BlochConstant.html
https://www.encyclopediaofmath.org/index.php/Bloch_constant</t>
  </si>
  <si>
    <t>block</t>
  </si>
  <si>
    <t>https://mathworld.wolfram.com/Block.html
https://en.wikipedia.org/wiki/Partition_of_a_set
https://en.wikipedia.org/wiki/Block_matrix
https://en.wikipedia.org/wiki/Block_(permutation_group_theory)
https://en.wikipedia.org/wiki/Aschbacher_block
https://en.wikipedia.org/wiki/Block_(Internet)
https://www.encyclopediaofmath.org/index.php/Block</t>
  </si>
  <si>
    <t>block-design</t>
  </si>
  <si>
    <t>https://mathworld.wolfram.com/BlockDesign.html
https://en.wikipedia.org/wiki/Block_design
https://ncatlab.org/nlab/show/block+design
https://www.encyclopediaofmath.org/index.php/Block_design</t>
  </si>
  <si>
    <t>block-matrix</t>
  </si>
  <si>
    <t>https://mathworld.wolfram.com/BlockMatrix.html
https://en.wikipedia.org/wiki/Block_matrix</t>
  </si>
  <si>
    <t>blokus</t>
  </si>
  <si>
    <t>https://en.wikipedia.org/wiki/Blokus
https://en.wikipedia.org/wiki/Blokus_Duo
https://en.wikipedia.org/wiki/Blokus_Trigon</t>
  </si>
  <si>
    <t>bochner-riesz-mean</t>
  </si>
  <si>
    <t>https://en.wikipedia.org/wiki/Bochner%E2%80%93Riesz_mean
https://www.encyclopediaofmath.org/index.php/Bochner-Riesz_means
https://www.encyclopediaofmath.org/index.php/BochnerâRiesz_means</t>
  </si>
  <si>
    <t>body</t>
  </si>
  <si>
    <t>https://ncatlab.org/nlab/show/body</t>
  </si>
  <si>
    <t>bohr-compactification</t>
  </si>
  <si>
    <t>https://en.wikipedia.org/wiki/Bohr_compactification
https://ncatlab.org/nlab/show/Bohr+compactification
https://www.encyclopediaofmath.org/index.php/Bohr_compactification</t>
  </si>
  <si>
    <t>bol-loop</t>
  </si>
  <si>
    <t>https://mathworld.wolfram.com/BolLoop.html
https://en.wikipedia.org/wiki/Bol_loop
https://ncatlab.org/nlab/show/Bol+loop</t>
  </si>
  <si>
    <t>boolean</t>
  </si>
  <si>
    <t>https://mathworld.wolfram.com/Booleans.html
https://en.wikipedia.org/wiki/Boolean_satisfiability_problem
https://en.wikipedia.org/wiki/Boolean_data_type</t>
  </si>
  <si>
    <t>boolean-domain</t>
  </si>
  <si>
    <t>https://en.wikipedia.org/wiki/Boolean_domain
https://ncatlab.org/nlab/show/boolean+domain</t>
  </si>
  <si>
    <t>boolean-function</t>
  </si>
  <si>
    <t>https://mathworld.wolfram.com/BooleanFunction.html
https://en.wikipedia.org/wiki/Boolean_function
https://ncatlab.org/nlab/show/boolean+function
https://www.encyclopediaofmath.org/index.php/Boolean_function</t>
  </si>
  <si>
    <t>boolean-lattice</t>
  </si>
  <si>
    <t>https://en.wikipedia.org/wiki/Boolean_algebra_(structure)</t>
  </si>
  <si>
    <t>boolean-matrix</t>
  </si>
  <si>
    <t>https://mathworld.wolfram.com/BooleanMatrix.html
https://en.wikipedia.org/wiki/Logical_matrix</t>
  </si>
  <si>
    <t>boolean-ring</t>
  </si>
  <si>
    <t>https://mathworld.wolfram.com/BooleanRing.html
https://en.wikipedia.org/wiki/Boolean_ring
https://ncatlab.org/nlab/show/Boolean+ring
https://www.encyclopediaofmath.org/index.php/Boolean_ring</t>
  </si>
  <si>
    <t>boolean-space</t>
  </si>
  <si>
    <t>https://ncatlab.org/nlab/show/boolean+space</t>
  </si>
  <si>
    <t>boolean-topos</t>
  </si>
  <si>
    <t>https://ncatlab.org/nlab/show/Boolean+topos</t>
  </si>
  <si>
    <t>bordism</t>
  </si>
  <si>
    <t>https://mathworld.wolfram.com/Bordism.html
https://www.encyclopediaofmath.org/index.php/Bordism</t>
  </si>
  <si>
    <t>borel-function</t>
  </si>
  <si>
    <t>https://www.encyclopediaofmath.org/index.php/Borel_function</t>
  </si>
  <si>
    <t>borel-isomorphism</t>
  </si>
  <si>
    <t>https://en.wikipedia.org/wiki/Borel_isomorphism
https://www.encyclopediaofmath.org/index.php/Borel_isomorphism</t>
  </si>
  <si>
    <t>borel-measure</t>
  </si>
  <si>
    <t>https://mathworld.wolfram.com/BorelMeasure.html
https://en.wikipedia.org/wiki/Borel_measure
https://www.encyclopediaofmath.org/index.php/Borel_measure</t>
  </si>
  <si>
    <t>borel-set</t>
  </si>
  <si>
    <t>https://mathworld.wolfram.com/BorelSet.html
https://en.wikipedia.org/wiki/Borel_set
https://en.wikipedia.org/wiki/Borel_hierarchy
https://www.encyclopediaofmath.org/index.php/Borel_set</t>
  </si>
  <si>
    <t>borel-space</t>
  </si>
  <si>
    <t>https://mathworld.wolfram.com/BorelSpace.html
https://www.encyclopediaofmath.org/index.php/Borel_space</t>
  </si>
  <si>
    <t>borel-subgroup</t>
  </si>
  <si>
    <t>https://en.wikipedia.org/wiki/Borel_subgroup
https://ncatlab.org/nlab/show/Borel+subgroup
https://www.encyclopediaofmath.org/index.php/Borel_subgroup</t>
  </si>
  <si>
    <t>bornological-space</t>
  </si>
  <si>
    <t>https://en.wikipedia.org/wiki/Bornological_space
https://ncatlab.org/nlab/show/bornological+space</t>
  </si>
  <si>
    <t>bose-einstein-statistic</t>
  </si>
  <si>
    <t>https://en.wikipedia.org/wiki/Bose%E2%80%93Einstein_statistics
https://www.encyclopediaofmath.org/index.php/Bose-Einstein_statistics
https://www.encyclopediaofmath.org/index.php/BoseâEinstein_statistics</t>
  </si>
  <si>
    <t>bottom</t>
  </si>
  <si>
    <t>https://ncatlab.org/nlab/show/bottom</t>
  </si>
  <si>
    <t>bound</t>
  </si>
  <si>
    <t>https://mathworld.wolfram.com/Bound.html</t>
  </si>
  <si>
    <t>bound-variable</t>
  </si>
  <si>
    <t>https://mathworld.wolfram.com/BoundVariable.html
https://www.encyclopediaofmath.org/index.php/Bound_variable</t>
  </si>
  <si>
    <t>boundary</t>
  </si>
  <si>
    <t>https://mathworld.wolfram.com/Boundary.html
https://en.wikipedia.org/wiki/Boundary_(topology)
https://ncatlab.org/nlab/show/boundary
https://www.encyclopediaofmath.org/index.php/Boundary</t>
  </si>
  <si>
    <t>boundary-condition</t>
  </si>
  <si>
    <t>https://mathworld.wolfram.com/BoundaryConditions.html
https://en.wikipedia.org/wiki/Boundary_value_problem
https://en.wikipedia.org/wiki/Dirichlet_boundary_condition
https://en.wikipedia.org/wiki/Neumann_boundary_condition
https://ncatlab.org/nlab/show/boundary+condition
https://www.encyclopediaofmath.org/index.php/Boundary_conditions</t>
  </si>
  <si>
    <t>boundary-map</t>
  </si>
  <si>
    <t>https://mathworld.wolfram.com/BoundaryMap.html</t>
  </si>
  <si>
    <t>boundary-operator</t>
  </si>
  <si>
    <t>https://mathworld.wolfram.com/BoundaryOperator.html</t>
  </si>
  <si>
    <t>bounded-complete</t>
  </si>
  <si>
    <t>https://en.wikipedia.org/wiki/Bounded_complete_poset</t>
  </si>
  <si>
    <t>bounded-from-above</t>
  </si>
  <si>
    <t>https://mathworld.wolfram.com/BoundedfromAbove.html
https://en.wikipedia.org/wiki/Upper_and_lower_bounds</t>
  </si>
  <si>
    <t>bounded-from-below</t>
  </si>
  <si>
    <t>https://mathworld.wolfram.com/BoundedfromBelow.html
https://en.wikipedia.org/wiki/Upper_and_lower_bounds</t>
  </si>
  <si>
    <t>bounded-function</t>
  </si>
  <si>
    <t>https://en.wikipedia.org/wiki/Bounded_function</t>
  </si>
  <si>
    <t>bounded-lattice</t>
  </si>
  <si>
    <t>https://mathworld.wolfram.com/BoundedLattice.html</t>
  </si>
  <si>
    <t>bounded-operator</t>
  </si>
  <si>
    <t>https://mathworld.wolfram.com/BoundedOperator.html
https://en.wikipedia.org/wiki/Bounded_operator
https://ncatlab.org/nlab/show/bounded+operator
https://www.encyclopediaofmath.org/index.php/Bounded_operator</t>
  </si>
  <si>
    <t>bounded-quantifier</t>
  </si>
  <si>
    <t>https://en.wikipedia.org/wiki/Bounded_quantifier</t>
  </si>
  <si>
    <t>bounded-set</t>
  </si>
  <si>
    <t>https://mathworld.wolfram.com/BoundedSet.html
https://en.wikipedia.org/wiki/Bounded_set
https://en.wikipedia.org/wiki/Bounded_set_(topological_vector_space)
https://ncatlab.org/nlab/show/bounded+set
https://www.encyclopediaofmath.org/index.php/Bounded_set</t>
  </si>
  <si>
    <t>bounded-variation</t>
  </si>
  <si>
    <t>https://mathworld.wolfram.com/BoundedVariation.html
https://en.wikipedia.org/wiki/Bounded_variation</t>
  </si>
  <si>
    <t>bp-state</t>
  </si>
  <si>
    <t>https://en.wikipedia.org/wiki/Bogomol%27nyi%E2%80%93Prasad%E2%80%93Sommerfield_bound
https://en.wikipedia.org/wiki/BPS_state
https://ncatlab.org/nlab/show/BPS+state</t>
  </si>
  <si>
    <t>brachistochrone-curve</t>
  </si>
  <si>
    <t>https://en.wikipedia.org/wiki/Brachistochrone_curve</t>
  </si>
  <si>
    <t>bracket</t>
  </si>
  <si>
    <t>https://mathworld.wolfram.com/Bracket.html
https://en.wikipedia.org/wiki/Bracket
https://en.wikipedia.org/wiki/Bracket_(mathematics)</t>
  </si>
  <si>
    <t>braid</t>
  </si>
  <si>
    <t>https://mathworld.wolfram.com/Braid.html
https://en.wikipedia.org/wiki/Braid
https://en.wikipedia.org/wiki/Cornrows</t>
  </si>
  <si>
    <t>braid-group</t>
  </si>
  <si>
    <t>https://mathworld.wolfram.com/BraidGroup.html
https://en.wikipedia.org/wiki/Braid_group
https://ncatlab.org/nlab/show/braid+group</t>
  </si>
  <si>
    <t>branch-point</t>
  </si>
  <si>
    <t>https://mathworld.wolfram.com/BranchPoint.html
https://en.wikipedia.org/wiki/Branch_point
https://www.encyclopediaofmath.org/index.php/Branch_point</t>
  </si>
  <si>
    <t>brandt-groupoid</t>
  </si>
  <si>
    <t>https://en.wikipedia.org/wiki/Groupoid</t>
  </si>
  <si>
    <t>brauer-group</t>
  </si>
  <si>
    <t>https://mathworld.wolfram.com/BrauerGroup.html
https://en.wikipedia.org/wiki/Brauer_group
https://ncatlab.org/nlab/show/Brauer+group
https://www.encyclopediaofmath.org/index.php/Brauer_group</t>
  </si>
  <si>
    <t>brauer-severi-variety</t>
  </si>
  <si>
    <t>https://mathworld.wolfram.com/Brauer-SeveriVariety.html
https://www.encyclopediaofmath.org/index.php/Brauer-Severi_variety
https://www.encyclopediaofmath.org/index.php/BrauerâSeveri_variety</t>
  </si>
  <si>
    <t>bregman-distance</t>
  </si>
  <si>
    <t>https://en.wikipedia.org/wiki/Bregman_divergence
https://www.encyclopediaofmath.org/index.php/Bregman_distance</t>
  </si>
  <si>
    <t>briggsian-logarithm</t>
  </si>
  <si>
    <t xml:space="preserve">https://mathworld.wolfram.com/BriggsianLogarithm.html
https://en.wikipedia.org/wiki/Common_logarithm
</t>
  </si>
  <si>
    <t>alias for "common logarithm"</t>
  </si>
  <si>
    <t>brocard-point</t>
  </si>
  <si>
    <t>https://mathworld.wolfram.com/BrocardPoints.html
https://en.wikipedia.org/wiki/Brocard_points
https://www.encyclopediaofmath.org/index.php/Brocard_point</t>
  </si>
  <si>
    <t>brouwer-degree</t>
  </si>
  <si>
    <t>https://mathworld.wolfram.com/BrouwerDegree.html
https://www.encyclopediaofmath.org/index.php/Brouwer_degree</t>
  </si>
  <si>
    <t>brownian-motion</t>
  </si>
  <si>
    <t>https://mathworld.wolfram.com/BrownianMotion.html
https://en.wikipedia.org/wiki/Brownian_motion
https://en.wikipedia.org/wiki/Wiener_process
https://www.encyclopediaofmath.org/index.php/Brownian_motion</t>
  </si>
  <si>
    <t>bruhat-decomposition</t>
  </si>
  <si>
    <t>https://en.wikipedia.org/wiki/Bruhat_decomposition
https://ncatlab.org/nlab/show/Bruhat+decomposition
https://www.encyclopediaofmath.org/index.php/Bruhat_decomposition</t>
  </si>
  <si>
    <t>brun-constant</t>
  </si>
  <si>
    <t>https://mathworld.wolfram.com/BrunsConstant.html
https://en.wikipedia.org/wiki/Brun%27s_constant
https://en.wikipedia.org/wiki/Brun%27s_theorem</t>
  </si>
  <si>
    <t>brun-pure-sieve</t>
  </si>
  <si>
    <t>https://en.wikipedia.org/wiki/Brun_sieve</t>
  </si>
  <si>
    <t>brun-sieve</t>
  </si>
  <si>
    <t>https://mathworld.wolfram.com/BrunsSieve.html
https://en.wikipedia.org/wiki/Brun_sieve
https://www.encyclopediaofmath.org/index.php/Brun_sieve</t>
  </si>
  <si>
    <t>building</t>
  </si>
  <si>
    <t>https://mathworld.wolfram.com/Building.html
https://en.wikipedia.org/wiki/Building_(mathematics)
https://ncatlab.org/nlab/show/building</t>
  </si>
  <si>
    <t>bump-function</t>
  </si>
  <si>
    <t>https://mathworld.wolfram.com/BumpFunction.html
https://en.wikipedia.org/wiki/Bump_function
https://ncatlab.org/nlab/show/bump+function</t>
  </si>
  <si>
    <t>bundle</t>
  </si>
  <si>
    <t>https://mathworld.wolfram.com/Bundle.html
https://en.wikipedia.org/wiki/Bundle_(mathematics)
https://ncatlab.org/nlab/show/bundle
https://www.encyclopediaofmath.org/index.php/Bundle</t>
  </si>
  <si>
    <t>bundle-map</t>
  </si>
  <si>
    <t>https://mathworld.wolfram.com/BundleMap.html
https://en.wikipedia.org/wiki/Bundle_map</t>
  </si>
  <si>
    <t>burnside-group</t>
  </si>
  <si>
    <t>https://www.encyclopediaofmath.org/index.php/Burnside_group</t>
  </si>
  <si>
    <t>cable-knot</t>
  </si>
  <si>
    <t>https://mathworld.wolfram.com/CableKnot.html
https://en.wikipedia.org/wiki/Satellite_knot
https://en.wikipedia.org/wiki/Cable_knot
https://en.wikipedia.org/wiki/Satellite_link_(knot_theory)
https://en.wikipedia.org/wiki/Whitehead_double</t>
  </si>
  <si>
    <t>cabtaxi-number</t>
  </si>
  <si>
    <t>https://mathworld.wolfram.com/CabtaxiNumber.html
https://en.wikipedia.org/wiki/Cabtaxi_number
https://mathhub.info/smglom/smglom/cabtaxinumber.en.omdoc?cabtaxinumber.en?cabtaxinumber</t>
  </si>
  <si>
    <t>caesar-cipher</t>
  </si>
  <si>
    <t>https://en.wikipedia.org/wiki/Caesar_cipher</t>
  </si>
  <si>
    <t>cahen-constant</t>
  </si>
  <si>
    <t>https://mathworld.wolfram.com/CahensConstant.html
https://en.wikipedia.org/wiki/Cahen%27s_constant
https://mathhub.info/smglom/smglom/cahenconstant.en.omdoc?cahenconstant.en?cahenconstant
https://mathhub.info/smglom/smglom/cahenconstantegyptian.en.omdoc?cahenconstantegyptian.en?cahenconstant</t>
  </si>
  <si>
    <t>calderon-toeplitz-operator</t>
  </si>
  <si>
    <t>https://www.encyclopediaofmath.org/index.php/Calderon-Toeplitz_operator
https://www.encyclopediaofmath.org/index.php/CalderÃ³n-Toeplitz_operator
https://www.encyclopediaofmath.org/index.php/CalderÃ³nâToeplitz_operator</t>
  </si>
  <si>
    <t>calderon-zygmund-operator</t>
  </si>
  <si>
    <t>https://www.encyclopediaofmath.org/index.php/Calderon-Zygmund_operator
https://www.encyclopediaofmath.org/index.php/CalderÃ³n-Zygmund_operator
https://www.encyclopediaofmath.org/index.php/CalderÃ³nâZygmund_operator</t>
  </si>
  <si>
    <t>calibration</t>
  </si>
  <si>
    <t>https://mathworld.wolfram.com/Calibration.html
https://en.wikipedia.org/wiki/Calibrated_geometry
https://en.wikipedia.org/wiki/Calibration_(statistics)</t>
  </si>
  <si>
    <t>https://en.wikipedia.org/wiki/Neue_Kerze
https://en.wikipedia.org/wiki/New_candle
https://en.wikipedia.org/wiki/Candela</t>
  </si>
  <si>
    <t>canonical-basis</t>
  </si>
  <si>
    <t>https://en.wikipedia.org/wiki/Canonical_basis</t>
  </si>
  <si>
    <t>canonical-quantization</t>
  </si>
  <si>
    <t>https://en.wikipedia.org/wiki/Canonical_quantization</t>
  </si>
  <si>
    <t>canonical-topology</t>
  </si>
  <si>
    <t>https://ncatlab.org/nlab/show/canonical+topology</t>
  </si>
  <si>
    <t>canonical-transformation</t>
  </si>
  <si>
    <t>https://mathworld.wolfram.com/CanonicalTransformation.html
https://en.wikipedia.org/wiki/Canonical_transformation
https://ncatlab.org/nlab/show/canonical+transformation</t>
  </si>
  <si>
    <t>cantor-function</t>
  </si>
  <si>
    <t>https://mathworld.wolfram.com/CantorFunction.html
https://en.wikipedia.org/wiki/Cantor_function
https://en.wikipedia.org/wiki/Cantor_distribution</t>
  </si>
  <si>
    <t>cantor-set</t>
  </si>
  <si>
    <t>https://mathworld.wolfram.com/CantorSet.html
https://en.wikipedia.org/wiki/Cantor_set
https://www.encyclopediaofmath.org/index.php/Cantor_set</t>
  </si>
  <si>
    <t>cantor-space</t>
  </si>
  <si>
    <t>https://en.wikipedia.org/wiki/Cantor_space
https://ncatlab.org/nlab/show/Cantor+space</t>
  </si>
  <si>
    <t>cantor-ternary-function</t>
  </si>
  <si>
    <t>https://www.encyclopediaofmath.org/index.php/Cantor_ternary_function</t>
  </si>
  <si>
    <t>cap-product</t>
  </si>
  <si>
    <t>https://en.wikipedia.org/wiki/Cap_product
https://ncatlab.org/nlab/show/cap+product</t>
  </si>
  <si>
    <t>capacity</t>
  </si>
  <si>
    <t>https://mathworld.wolfram.com/Capacity.html
https://en.wikipedia.org/wiki/Flow_network
https://www.encyclopediaofmath.org/index.php/Capacity</t>
  </si>
  <si>
    <t>caratheodory-measure</t>
  </si>
  <si>
    <t>https://mathworld.wolfram.com/CaratheodoryMeasure.html
https://www.encyclopediaofmath.org/index.php/Caratheodory_measure
https://www.encyclopediaofmath.org/index.php/CarathÃ©odory_measure</t>
  </si>
  <si>
    <t>cardinal-function</t>
  </si>
  <si>
    <t>https://mathworld.wolfram.com/CardinalFunction.html
https://en.wikipedia.org/wiki/Cardinal_function
https://dlmf.nist.gov/3.3#E43</t>
  </si>
  <si>
    <t>cardinality</t>
  </si>
  <si>
    <r>
      <t xml:space="preserve">https://mathworld.wolfram.com/Cardinality.html
https://en.wikipedia.org/wiki/Cardinality
</t>
    </r>
    <r>
      <rPr>
        <u/>
        <sz val="10"/>
        <color rgb="FF1155CC"/>
        <rFont val="Arial"/>
      </rPr>
      <t>https://www.encyclopediaofmath.org/index.php/Cardinality</t>
    </r>
  </si>
  <si>
    <t>cardinality-of-continuum</t>
  </si>
  <si>
    <t>https://en.wikipedia.org/wiki/Cardinality_of_the_continuum</t>
  </si>
  <si>
    <t>cardioid</t>
  </si>
  <si>
    <t>https://mathworld.wolfram.com/Cardioid.html
https://en.wikipedia.org/wiki/Cardioid
https://en.wikipedia.org/wiki/Lima%C3%A7on
https://www.encyclopediaofmath.org/index.php/Cardioid</t>
  </si>
  <si>
    <t>carmichael-function</t>
  </si>
  <si>
    <t>https://mathworld.wolfram.com/CarmichaelFunction.html
https://en.wikipedia.org/wiki/Carmichael_function</t>
  </si>
  <si>
    <t>carmichael-number</t>
  </si>
  <si>
    <t>https://mathworld.wolfram.com/CarmichaelNumber.html
https://en.wikipedia.org/wiki/Carmichael_number
https://www.encyclopediaofmath.org/index.php/Carmichael_number</t>
  </si>
  <si>
    <t>carol-number</t>
  </si>
  <si>
    <t>https://mathworld.wolfram.com/CarolNumber.html
https://en.wikipedia.org/wiki/Carol_number
https://mathhub.info/smglom/smglom/carolnumber.en.omdoc?carolnumber.en?carolnumber</t>
  </si>
  <si>
    <t>carrier</t>
  </si>
  <si>
    <t>https://en.wikipedia.org/wiki/Multivalued_function
https://en.wikipedia.org/wiki/Carrier_signal</t>
  </si>
  <si>
    <t>cartan-decomposition</t>
  </si>
  <si>
    <t>https://mathworld.wolfram.com/CartanDecomposition.html
https://en.wikipedia.org/wiki/Cartan_decomposition
https://www.encyclopediaofmath.org/index.php/Cartan_decomposition</t>
  </si>
  <si>
    <t>cartan-matrix</t>
  </si>
  <si>
    <t>https://mathworld.wolfram.com/CartanMatrix.html
https://en.wikipedia.org/wiki/Cartan_matrix
https://www.encyclopediaofmath.org/index.php/Cartan_matrix</t>
  </si>
  <si>
    <t>cartan-subalgebra</t>
  </si>
  <si>
    <t>https://mathworld.wolfram.com/CartanSubalgebra.html
https://en.wikipedia.org/wiki/Cartan_subalgebra
https://ncatlab.org/nlab/show/Cartan+subalgebra
https://www.encyclopediaofmath.org/index.php/Cartan_subalgebra</t>
  </si>
  <si>
    <t>cartan-subgroup</t>
  </si>
  <si>
    <t>https://mathworld.wolfram.com/CartanSubgroup.html
https://en.wikipedia.org/wiki/Cartan_subgroup
https://www.encyclopediaofmath.org/index.php/Cartan_subgroup</t>
  </si>
  <si>
    <t>cartesian-closed-category</t>
  </si>
  <si>
    <t>https://en.wikipedia.org/wiki/Cartesian_closed_category
https://ncatlab.org/nlab/show/cartesian+closed+category</t>
  </si>
  <si>
    <t>cartesian-product</t>
  </si>
  <si>
    <t>https://mathworld.wolfram.com/CartesianProduct.html
https://en.wikipedia.org/wiki/Cartesian_product
https://en.wikipedia.org/wiki/Cartesian_product_of_graphs
https://ncatlab.org/nlab/show/cartesian+product
https://www.encyclopediaofmath.org/index.php/Cartesian_product
https://mathhub.info/smglom/sets/pair.en.omdoc?pair.en?Cartesian-product</t>
  </si>
  <si>
    <t>cartesian-square</t>
  </si>
  <si>
    <t>https://en.wikipedia.org/wiki/Pullback_(category_theory)
https://ncatlab.org/nlab/show/cartesian+square
https://www.encyclopediaofmath.org/index.php/Cartesian_square</t>
  </si>
  <si>
    <t>casimir-operator</t>
  </si>
  <si>
    <t>https://mathworld.wolfram.com/CasimirOperator.html
https://en.wikipedia.org/wiki/Casimir_element</t>
  </si>
  <si>
    <t>cassini-oval</t>
  </si>
  <si>
    <t>https://mathworld.wolfram.com/CassiniOvals.html
https://en.wikipedia.org/wiki/Cassini_oval
https://www.encyclopediaofmath.org/index.php/Cassini_oval</t>
  </si>
  <si>
    <t>casson-invariant</t>
  </si>
  <si>
    <t>https://mathworld.wolfram.com/CassonInvariant.html
https://en.wikipedia.org/wiki/Casson_invariant
https://ncatlab.org/nlab/show/Casson+invariant</t>
  </si>
  <si>
    <t>casus-irreducibilis</t>
  </si>
  <si>
    <t>https://mathworld.wolfram.com/CasusIrreducibilis.html
https://en.wikipedia.org/wiki/Casus_irreducibilis</t>
  </si>
  <si>
    <t>cat</t>
  </si>
  <si>
    <t>https://en.wikipedia.org/wiki/CAT(k)_group
https://en.wikipedia.org/wiki/CAT(k)_space
https://ncatlab.org/nlab/show/CAT
https://ncatlab.org/nlab/show/Cat</t>
  </si>
  <si>
    <t>catalan-constant</t>
  </si>
  <si>
    <t>https://mathworld.wolfram.com/CatalansConstant.html
https://en.wikipedia.org/wiki/Catalan%27s_constant
https://www.encyclopediaofmath.org/index.php/Catalan_constant</t>
  </si>
  <si>
    <t>catalan-identity</t>
  </si>
  <si>
    <t>https://mathworld.wolfram.com/CatalansIdentity.html
https://en.wikipedia.org/wiki/Cassini_and_Catalan_identities</t>
  </si>
  <si>
    <t>catalan-number</t>
  </si>
  <si>
    <t>https://mathworld.wolfram.com/CatalanNumber.html
https://en.wikipedia.org/wiki/Catalan_number
https://dlmf.nist.gov/26.5#E1</t>
  </si>
  <si>
    <t>catalan-surface</t>
  </si>
  <si>
    <t>https://mathworld.wolfram.com/CatalansSurface.html
https://en.wikipedia.org/wiki/Catalan_surface
https://www.encyclopediaofmath.org/index.php/Catalan_surface</t>
  </si>
  <si>
    <t>categorical-dynamic</t>
  </si>
  <si>
    <t>https://ncatlab.org/nlab/show/Categorical+dynamics</t>
  </si>
  <si>
    <t>category</t>
  </si>
  <si>
    <t>https://mathworld.wolfram.com/Category.html
https://en.wikipedia.org/wiki/Categories_(Aristotle)
https://en.wikipedia.org/wiki/Category_O
https://en.wikipedia.org/wiki/Lusternik%E2%80%93Schnirelmann_category
https://en.wikipedia.org/wiki/Category_(mathematics)
https://en.wikipedia.org/wiki/Categories_(Peirce)
https://ncatlab.org/nlab/show/category
https://www.encyclopediaofmath.org/index.php/Category</t>
  </si>
  <si>
    <t>universal algebra</t>
  </si>
  <si>
    <t>https://ncatlab.org/nlab/show/algebraic+lattice</t>
  </si>
  <si>
    <t>category-of-representation</t>
  </si>
  <si>
    <t>https://ncatlab.org/nlab/show/category+of+representations</t>
  </si>
  <si>
    <t>category-of-sets</t>
  </si>
  <si>
    <t>https://en.wikipedia.org/wiki/Category_of_sets
https://www.encyclopediaofmath.org/index.php/Category_of_a_set
https://www.encyclopediaofmath.org/index.php/Category_of_sets</t>
  </si>
  <si>
    <t>category-of-small-categories</t>
  </si>
  <si>
    <t>https://en.wikipedia.org/wiki/Category_of_small_categories</t>
  </si>
  <si>
    <t>catenary</t>
  </si>
  <si>
    <t>https://mathworld.wolfram.com/Catenary.html
https://en.wikipedia.org/wiki/Catenary_ring
https://en.wikipedia.org/wiki/Catenary
https://www.encyclopediaofmath.org/index.php/Catenary</t>
  </si>
  <si>
    <t>catenoid</t>
  </si>
  <si>
    <t>https://mathworld.wolfram.com/Catenoid.html
https://en.wikipedia.org/wiki/Catenoid
https://www.encyclopediaofmath.org/index.php/Catenoid</t>
  </si>
  <si>
    <t>cathetus</t>
  </si>
  <si>
    <t>https://mathworld.wolfram.com/Cathetus.html
https://en.wikipedia.org/wiki/Cathetus
https://www.encyclopediaofmath.org/index.php/Cathetus</t>
  </si>
  <si>
    <t>cauchy-distribution</t>
  </si>
  <si>
    <t>https://mathworld.wolfram.com/CauchyDistribution.html
https://en.wikipedia.org/wiki/Cauchy_distribution
https://www.encyclopediaofmath.org/index.php/Cauchy_distribution</t>
  </si>
  <si>
    <t>cauchy-filter</t>
  </si>
  <si>
    <t>https://ncatlab.org/nlab/show/Cauchy+filter
https://www.encyclopediaofmath.org/index.php/Cauchy_filter</t>
  </si>
  <si>
    <t>cauchy-matrix</t>
  </si>
  <si>
    <t>https://en.wikipedia.org/wiki/Cauchy_matrix
https://www.encyclopediaofmath.org/index.php/Cauchy_matrix</t>
  </si>
  <si>
    <t>cauchy-principal-value</t>
  </si>
  <si>
    <t>https://mathworld.wolfram.com/CauchyPrincipalValue.html
https://en.wikipedia.org/wiki/Cauchy_principal_value
https://dlmf.nist.gov/1.4#E24
https://ncatlab.org/nlab/show/Cauchy+principal+value</t>
  </si>
  <si>
    <t>cauchy-product</t>
  </si>
  <si>
    <t>https://mathworld.wolfram.com/CauchyProduct.html
https://en.wikipedia.org/wiki/Cauchy_product</t>
  </si>
  <si>
    <t>cauchy-sequence</t>
  </si>
  <si>
    <t>https://mathworld.wolfram.com/CauchySequence.html
https://en.wikipedia.org/wiki/Cauchy_sequence
https://ncatlab.org/nlab/show/Cauchy+sequence
https://www.encyclopediaofmath.org/index.php/Cauchy_sequence</t>
  </si>
  <si>
    <t>cauchy-space</t>
  </si>
  <si>
    <t>https://en.wikipedia.org/wiki/Complete_metric_space
https://en.wikipedia.org/wiki/Cauchy_space
https://ncatlab.org/nlab/show/Cauchy+space</t>
  </si>
  <si>
    <t>caustic</t>
  </si>
  <si>
    <t>https://mathworld.wolfram.com/Caustic.html
https://en.wikipedia.org/wiki/Caustic_(mathematics)
https://www.encyclopediaofmath.org/index.php/Caustic</t>
  </si>
  <si>
    <t>cayley-graph</t>
  </si>
  <si>
    <t>https://mathworld.wolfram.com/CayleyGraph.html
https://en.wikipedia.org/wiki/Cayley_graph
https://www.encyclopediaofmath.org/index.php/Cayley_graph</t>
  </si>
  <si>
    <t>cayley-surface</t>
  </si>
  <si>
    <t>https://mathworld.wolfram.com/CayleySurface.html
https://en.wikipedia.org/wiki/Cayley%27s_nodal_cubic_surface
https://www.encyclopediaofmath.org/index.php/Cayley_surface</t>
  </si>
  <si>
    <t>cayley-table</t>
  </si>
  <si>
    <t>https://mathworld.wolfram.com/CayleyTable.html
https://en.wikipedia.org/wiki/Cayley_table
https://www.encyclopediaofmath.org/index.php/Cayley_table</t>
  </si>
  <si>
    <t>cayley-transform</t>
  </si>
  <si>
    <t>https://mathworld.wolfram.com/CayleyTransform.html
https://en.wikipedia.org/wiki/Cayley_transform
https://www.encyclopediaofmath.org/index.php/Cayley_transform</t>
  </si>
  <si>
    <t>cayley-dickson-construction</t>
  </si>
  <si>
    <t>https://en.wikipedia.org/wiki/Cayley%E2%80%93Dickson_construction
https://ncatlab.org/nlab/show/Cayley-Dickson+construction</t>
  </si>
  <si>
    <t>cayley-klein-parameter</t>
  </si>
  <si>
    <t>https://mathworld.wolfram.com/Cayley-KleinParameters.html
https://www.encyclopediaofmath.org/index.php/Cayley-Klein_parameters
https://www.encyclopediaofmath.org/index.php/CayleyâKlein_parameters</t>
  </si>
  <si>
    <t>cech-cohomology</t>
  </si>
  <si>
    <t>https://mathworld.wolfram.com/CechCohomology.html
https://en.wikipedia.org/wiki/%C4%8Cech_cohomology
https://www.encyclopediaofmath.org/index.php/Cech_cohomology
https://www.encyclopediaofmath.org/index.php/Äech_cohomology</t>
  </si>
  <si>
    <t>https://mathworld.wolfram.com/Ceiling.html</t>
  </si>
  <si>
    <t>ceiling-function</t>
  </si>
  <si>
    <t>https://mathworld.wolfram.com/CeilingFunction.html</t>
  </si>
  <si>
    <t>cell</t>
  </si>
  <si>
    <t>https://mathworld.wolfram.com/Cell.html
https://en.wikipedia.org/wiki/Partition_of_a_set
https://www.encyclopediaofmath.org/index.php/Cell</t>
  </si>
  <si>
    <t>cell-complex</t>
  </si>
  <si>
    <t>https://ncatlab.org/nlab/show/cell+complex
https://www.encyclopediaofmath.org/index.php/Cell_complex</t>
  </si>
  <si>
    <t>cellular-homology</t>
  </si>
  <si>
    <t>https://en.wikipedia.org/wiki/Cellular_homology
https://ncatlab.org/nlab/show/cellular+homology</t>
  </si>
  <si>
    <t>center</t>
  </si>
  <si>
    <t>https://mathworld.wolfram.com/Center.html
https://en.wikipedia.org/wiki/Centre_(geometry)
https://en.wikipedia.org/wiki/Center_(algebra)
https://en.wikipedia.org/wiki/Graph_center
https://en.wikipedia.org/wiki/Center_(group_theory)
https://en.wikipedia.org/wiki/Centered_trochoid
https://en.wikipedia.org/wiki/Central_tendency
https://ncatlab.org/nlab/show/center
https://www.encyclopediaofmath.org/index.php/Center</t>
  </si>
  <si>
    <t>center-of-curvature</t>
  </si>
  <si>
    <t>https://mathworld.wolfram.com/CenterofCurvature.html
https://en.wikipedia.org/wiki/Center_of_curvature</t>
  </si>
  <si>
    <t>center-of-gravity</t>
  </si>
  <si>
    <t>https://mathworld.wolfram.com/CenterofGravity.html
https://en.wikipedia.org/wiki/Center_of_gravity_of_an_aircraft</t>
  </si>
  <si>
    <t>center-of-mass</t>
  </si>
  <si>
    <t>https://mathworld.wolfram.com/CenterofMass.html
https://en.wikipedia.org/wiki/Center_of_mass_(relativistic)
https://en.wikipedia.org/wiki/Center_of_mass</t>
  </si>
  <si>
    <t>centered-hexagonal-number</t>
  </si>
  <si>
    <t>https://mathworld.wolfram.com/CenteredHexagonalNumber.html
https://en.wikipedia.org/wiki/Centered_hexagonal_number</t>
  </si>
  <si>
    <t>central</t>
  </si>
  <si>
    <t>https://en.wikipedia.org/wiki/Finite_difference_coefficient
https://en.wikipedia.org/wiki/Central_subgroup</t>
  </si>
  <si>
    <t>central-angle</t>
  </si>
  <si>
    <t>https://mathworld.wolfram.com/CentralAngle.html
https://en.wikipedia.org/wiki/Central_angle</t>
  </si>
  <si>
    <t>central-binomial-coefficient</t>
  </si>
  <si>
    <t>https://mathworld.wolfram.com/CentralBinomialCoefficient.html
https://en.wikipedia.org/wiki/Central_binomial_coefficient</t>
  </si>
  <si>
    <t>central-chi-squared-distribution</t>
  </si>
  <si>
    <t>https://en.wikipedia.org/wiki/Chi-squared_distribution</t>
  </si>
  <si>
    <t>central-moment</t>
  </si>
  <si>
    <t>https://mathworld.wolfram.com/CentralMoment.html
https://en.wikipedia.org/wiki/Central_moment</t>
  </si>
  <si>
    <t>central-polygonal-number</t>
  </si>
  <si>
    <t>https://en.wikipedia.org/wiki/Lazy_caterer%27s_sequence
https://mathhub.info/smglom/smglom/centralpolygonalnumber.en.omdoc?centralpolygonalnumber.en?centralpolygonalnumber</t>
  </si>
  <si>
    <t>centralizer</t>
  </si>
  <si>
    <t>https://mathworld.wolfram.com/Centralizer.html
https://en.wikipedia.org/wiki/Centralizer_and_normalizer
https://ncatlab.org/nlab/show/centralizer
https://www.encyclopediaofmath.org/index.php/Centralizer</t>
  </si>
  <si>
    <t>centre</t>
  </si>
  <si>
    <t>https://en.wikipedia.org/wiki/Centre_(geometry)
https://en.wikipedia.org/wiki/Centre_(category)
https://en.wikipedia.org/wiki/Center_(algebra)
https://en.wikipedia.org/wiki/List_of_university_statistical_consulting_centers
https://www.encyclopediaofmath.org/index.php/Centre</t>
  </si>
  <si>
    <t>centroid</t>
  </si>
  <si>
    <t>https://mathworld.wolfram.com/Centroid.html
https://en.wikipedia.org/wiki/Centroid
https://www.encyclopediaofmath.org/index.php/Centroid</t>
  </si>
  <si>
    <t>cesaro-mean</t>
  </si>
  <si>
    <t>https://mathworld.wolfram.com/CesaroMean.html
https://en.wikipedia.org/wiki/Ces%C3%A0ro_mean</t>
  </si>
  <si>
    <t>cevian</t>
  </si>
  <si>
    <t>https://mathworld.wolfram.com/Cevian.html
https://en.wikipedia.org/wiki/Cevian</t>
  </si>
  <si>
    <t>ch</t>
  </si>
  <si>
    <r>
      <rPr>
        <u/>
        <sz val="10"/>
        <color rgb="FF1155CC"/>
        <rFont val="Arial"/>
      </rPr>
      <t>https://mathworld.wolfram.com/Ch.html</t>
    </r>
    <r>
      <rPr>
        <sz val="10"/>
        <color rgb="FF000000"/>
        <rFont val="Arial"/>
      </rPr>
      <t xml:space="preserve">
</t>
    </r>
    <r>
      <rPr>
        <u/>
        <sz val="10"/>
        <color rgb="FF1155CC"/>
        <rFont val="Arial"/>
      </rPr>
      <t>https://www.encyclopediaofmath.org/index.php/CH</t>
    </r>
  </si>
  <si>
    <t>chain</t>
  </si>
  <si>
    <t>https://mathworld.wolfram.com/Chain.html
https://en.wikipedia.org/wiki/Total_order
https://en.wikipedia.org/wiki/Chain_(algebraic_topology)
https://en.wikipedia.org/wiki/Chain_(unit)
https://ncatlab.org/nlab/show/chain
https://www.encyclopediaofmath.org/index.php/Chain</t>
  </si>
  <si>
    <t>chain-complex</t>
  </si>
  <si>
    <t>https://mathworld.wolfram.com/ChainComplex.html
https://en.wikipedia.org/wiki/Chain_complex
https://ncatlab.org/nlab/show/chain+complex</t>
  </si>
  <si>
    <t>chain-condition</t>
  </si>
  <si>
    <t>https://mathworld.wolfram.com/ChainCondition.html
https://www.encyclopediaofmath.org/index.php/Chain_condition</t>
  </si>
  <si>
    <t>chain-fraction</t>
  </si>
  <si>
    <t>https://mathworld.wolfram.com/ChainFraction.html</t>
  </si>
  <si>
    <t>chain-homotopy</t>
  </si>
  <si>
    <t>https://mathworld.wolfram.com/ChainHomotopy.html
https://ncatlab.org/nlab/show/chain+homotopy</t>
  </si>
  <si>
    <t>chain-map</t>
  </si>
  <si>
    <t>https://mathworld.wolfram.com/ChainMap.html
https://ncatlab.org/nlab/show/chain+map</t>
  </si>
  <si>
    <t>chain-rule</t>
  </si>
  <si>
    <t>https://mathworld.wolfram.com/ChainRule.html
https://en.wikipedia.org/wiki/Chain_rule_(probability)
https://en.wikipedia.org/wiki/Chain_rule
https://ncatlab.org/nlab/show/chain+rule</t>
  </si>
  <si>
    <t>champernowne-constant</t>
  </si>
  <si>
    <t>https://mathworld.wolfram.com/ChampernowneConstant.html
https://en.wikipedia.org/wiki/Champernowne_constant
https://mathhub.info/smglom/smglom/champerowneconstant.en.omdoc?champerowneconstant.en?champeroneconstant</t>
  </si>
  <si>
    <t>channel</t>
  </si>
  <si>
    <t>https://en.wikipedia.org/wiki/Channel_surface
https://en.wikipedia.org/wiki/Channel_(communications)
https://en.wikipedia.org/wiki/Uniporter
https://en.wikipedia.org/wiki/Channel_(digital_image)</t>
  </si>
  <si>
    <t>character</t>
  </si>
  <si>
    <t>https://mathworld.wolfram.com/Character.html
https://en.wikipedia.org/wiki/Character_(mathematics)
https://en.wikipedia.org/wiki/Event-driven_finite-state_machine
https://en.wikipedia.org/wiki/Character_theory
https://en.wikipedia.org/wiki/Multiplicative_character
https://ncatlab.org/nlab/show/character</t>
  </si>
  <si>
    <t>characteristic</t>
  </si>
  <si>
    <t>https://mathworld.wolfram.com/Characteristic.html
https://en.wikipedia.org/wiki/Characteristic_(algebra)
https://ncatlab.org/nlab/show/characteristic
https://www.encyclopediaofmath.org/index.php/Characteristic</t>
  </si>
  <si>
    <t>characteristic-class</t>
  </si>
  <si>
    <t>https://mathworld.wolfram.com/CharacteristicClass.html
https://en.wikipedia.org/wiki/Characteristic_class
https://ncatlab.org/nlab/show/characteristic+class
https://www.encyclopediaofmath.org/index.php/Characteristic_class</t>
  </si>
  <si>
    <t>characteristic-function</t>
  </si>
  <si>
    <t>https://mathworld.wolfram.com/CharacteristicFunction.html
https://en.wikipedia.org/wiki/Characteristic_function_(probability_theory)
https://en.wikipedia.org/wiki/Indicator_function
https://en.wikipedia.org/wiki/Characteristic_function_(convex_analysis)
https://ncatlab.org/nlab/show/characteristic+function
https://www.encyclopediaofmath.org/index.php/Characteristic_function</t>
  </si>
  <si>
    <t>characteristic-polynomial</t>
  </si>
  <si>
    <t>https://mathworld.wolfram.com/CharacteristicPolynomial.html
https://en.wikipedia.org/wiki/Characteristic_polynomial
https://en.wikipedia.org/wiki/Characteristic_polynomial_of_a_graph
https://ncatlab.org/nlab/show/characteristic+polynomial
https://www.encyclopediaofmath.org/index.php/Characteristic_polynomial</t>
  </si>
  <si>
    <t>characteristic-subgroup</t>
  </si>
  <si>
    <t>https://en.wikipedia.org/wiki/Characteristic_subgroup
https://www.encyclopediaofmath.org/index.php/Characteristic_subgroup</t>
  </si>
  <si>
    <t>charge</t>
  </si>
  <si>
    <t>https://en.wikipedia.org/wiki/Discounting
https://en.wikipedia.org/wiki/Charge_(physics)
https://ncatlab.org/nlab/show/charge
https://www.encyclopediaofmath.org/index.php/Charge</t>
  </si>
  <si>
    <t>charlier-polynomial</t>
  </si>
  <si>
    <t>https://mathworld.wolfram.com/CharlierPolynomial.html
https://en.wikipedia.org/wiki/Charlier_polynomials
https://dlmf.nist.gov/18.19#T1.t1.r11
https://www.encyclopediaofmath.org/index.php/Charlier_polynomials</t>
  </si>
  <si>
    <t>chart</t>
  </si>
  <si>
    <t>https://mathworld.wolfram.com/Chart.html
https://en.wikipedia.org/wiki/Chart
https://www.encyclopediaofmath.org/index.php/Chart</t>
  </si>
  <si>
    <t>chebyshev-function</t>
  </si>
  <si>
    <t>https://mathworld.wolfram.com/ChebyshevFunctions.html
https://en.wikipedia.org/wiki/Chebyshev_function
https://www.encyclopediaofmath.org/index.php/Chebyshev_function
https://mathhub.info/smglom/smglom/summangoldtfunction.en.omdoc?summangoldtfunction.en?summangoldtfunction</t>
  </si>
  <si>
    <t>chebyshev-polynomial</t>
  </si>
  <si>
    <t>https://en.wikipedia.org/wiki/Chebyshev_polynomials
https://dlmf.nist.gov/18.3
https://www.encyclopediaofmath.org/index.php/Chebyshev_polynomials</t>
  </si>
  <si>
    <t>chebyshev-polynomial-of-first-kind</t>
  </si>
  <si>
    <t>https://mathworld.wolfram.com/ChebyshevPolynomialoftheFirstKind.html
https://en.wikipedia.org/wiki/Chebyshev_polynomials
https://dlmf.nist.gov/18.3#T1.t1.r8</t>
  </si>
  <si>
    <t>chebyshev-polynomial-of-second-kind</t>
  </si>
  <si>
    <t>https://mathworld.wolfram.com/ChebyshevPolynomialoftheSecondKind.html
https://en.wikipedia.org/wiki/Chebyshev_polynomials
https://dlmf.nist.gov/18.3#T1.t1.r11</t>
  </si>
  <si>
    <t>cheeger-constant</t>
  </si>
  <si>
    <t>https://mathworld.wolfram.com/CheegerConstant.html
https://en.wikipedia.org/wiki/Cheeger_constant_(graph_theory)
https://en.wikipedia.org/wiki/Cheeger_constant</t>
  </si>
  <si>
    <t>chen-prime</t>
  </si>
  <si>
    <t>https://mathworld.wolfram.com/ChenPrime.html
https://en.wikipedia.org/wiki/Chen_prime</t>
  </si>
  <si>
    <t>chern-class</t>
  </si>
  <si>
    <t>https://mathworld.wolfram.com/ChernClass.html
https://en.wikipedia.org/wiki/Chern_class
https://ncatlab.org/nlab/show/Chern+class
https://www.encyclopediaofmath.org/index.php/Chern_class</t>
  </si>
  <si>
    <t>chevalley-group</t>
  </si>
  <si>
    <t>https://mathworld.wolfram.com/ChevalleyGroups.html
https://en.wikipedia.org/wiki/Group_of_Lie_type
https://ncatlab.org/nlab/show/Chevalley+group
https://www.encyclopediaofmath.org/index.php/Chevalley_group</t>
  </si>
  <si>
    <t>chi-squared-distribution</t>
  </si>
  <si>
    <t>https://mathworld.wolfram.com/Chi-SquaredDistribution.html
https://en.wikipedia.org/wiki/Chi-squared_distribution
https://www.encyclopediaofmath.org/index.php/Chi-squared_distribution</t>
  </si>
  <si>
    <t>chi-squared-test</t>
  </si>
  <si>
    <t>https://mathworld.wolfram.com/Chi-SquaredTest.html
https://en.wikipedia.org/wiki/Chi-squared_test
https://www.encyclopediaofmath.org/index.php/Chi-squared_test</t>
  </si>
  <si>
    <t>chiral</t>
  </si>
  <si>
    <t>https://mathworld.wolfram.com/Chiral.html
https://en.wikipedia.org/wiki/Chirality_(physics)
https://en.wikipedia.org/wiki/Chirality_(mathematics)</t>
  </si>
  <si>
    <t>chiral-knot</t>
  </si>
  <si>
    <t>https://mathworld.wolfram.com/ChiralKnot.html
https://en.wikipedia.org/wiki/Chiral_knot
https://en.wikipedia.org/wiki/Amphichiral_knot
https://en.wikipedia.org/wiki/Amphichiral_link
https://en.wikipedia.org/wiki/Chiral_link
https://en.wikipedia.org/wiki/Fully_amphichiral_knot
https://en.wikipedia.org/wiki/Fully_amphichiral_link
https://en.wikipedia.org/wiki/Reversible_knot
https://en.wikipedia.org/wiki/Reversible_link</t>
  </si>
  <si>
    <t>chirality</t>
  </si>
  <si>
    <t>https://en.wikipedia.org/wiki/Chirality_(chemistry)
https://en.wikipedia.org/wiki/Chirality_(physics)
https://en.wikipedia.org/wiki/Chirality_(mathematics)
https://en.wikipedia.org/wiki/Chirality</t>
  </si>
  <si>
    <t>choice-function</t>
  </si>
  <si>
    <t>https://en.wikipedia.org/wiki/Choice_function
https://ncatlab.org/nlab/show/choice+function</t>
  </si>
  <si>
    <t>choice-operator</t>
  </si>
  <si>
    <t>https://ncatlab.org/nlab/show/choice+operator</t>
  </si>
  <si>
    <t>cholesky-decomposition</t>
  </si>
  <si>
    <t>https://mathworld.wolfram.com/CholeskyDecomposition.html
https://en.wikipedia.org/wiki/Cholesky_decomposition</t>
  </si>
  <si>
    <t>cholesky-factorization</t>
  </si>
  <si>
    <t>https://en.wikipedia.org/wiki/Cholesky_decomposition
https://www.encyclopediaofmath.org/index.php/Cholesky_factorization</t>
  </si>
  <si>
    <t>chomsky-normal-form</t>
  </si>
  <si>
    <t>https://en.wikipedia.org/wiki/Chomsky_normal_form</t>
  </si>
  <si>
    <t>choose</t>
  </si>
  <si>
    <t>https://mathworld.wolfram.com/Choose.html</t>
  </si>
  <si>
    <t>chord</t>
  </si>
  <si>
    <t>https://mathworld.wolfram.com/Chord.html
https://en.wikipedia.org/wiki/Chord_(geometry)
https://www.encyclopediaofmath.org/index.php/Chord
https://mathhub.info/smglom/graphs/graphcyclechord.en.omdoc?graphcyclechord.en?chord</t>
  </si>
  <si>
    <t>chordal</t>
  </si>
  <si>
    <t>https://mathworld.wolfram.com/Chordal.html
https://en.wikipedia.org/wiki/Chordal_graph</t>
  </si>
  <si>
    <t>chow-ring</t>
  </si>
  <si>
    <t>https://mathworld.wolfram.com/ChowRing.html
https://en.wikipedia.org/wiki/Chow_ring
https://www.encyclopediaofmath.org/index.php/Chow_ring</t>
  </si>
  <si>
    <t>chow-variety</t>
  </si>
  <si>
    <t>https://mathworld.wolfram.com/ChowVariety.html
https://en.wikipedia.org/wiki/Chow_coordinates
https://www.encyclopediaofmath.org/index.php/Chow_variety</t>
  </si>
  <si>
    <t>christoffel-symbol</t>
  </si>
  <si>
    <t>https://mathworld.wolfram.com/ChristoffelSymbol.html
https://en.wikipedia.org/wiki/Christoffel_symbols
https://ncatlab.org/nlab/show/Christoffel+symbols
https://www.encyclopediaofmath.org/index.php/Christoffel_symbol</t>
  </si>
  <si>
    <t>chromatic-index</t>
  </si>
  <si>
    <t>https://mathworld.wolfram.com/ChromaticIndex.html
https://en.wikipedia.org/wiki/Edge_coloring
https://en.wikipedia.org/wiki/Edge_chromatic_number</t>
  </si>
  <si>
    <t>chromatic-polynomial</t>
  </si>
  <si>
    <t>https://mathworld.wolfram.com/ChromaticPolynomial.html
https://en.wikipedia.org/wiki/Chromatic_polynomial</t>
  </si>
  <si>
    <t>chu-space</t>
  </si>
  <si>
    <t>https://mathworld.wolfram.com/ChuSpace.html
https://en.wikipedia.org/wiki/Chu_space</t>
  </si>
  <si>
    <t>circle</t>
  </si>
  <si>
    <t>https://mathworld.wolfram.com/Circle.html
https://en.wikipedia.org/wiki/X%5E2%2By%5E2
https://en.wikipedia.org/wiki/Circle
https://en.wikipedia.org/wiki/Cycle_(graph_theory)
https://en.wikipedia.org/wiki/Directed_cycle
https://ncatlab.org/nlab/show/circle
https://www.encyclopediaofmath.org/index.php/Circle</t>
  </si>
  <si>
    <t>circle-bundle</t>
  </si>
  <si>
    <t>https://mathworld.wolfram.com/CircleBundle.html
https://en.wikipedia.org/wiki/Circle_bundle
https://ncatlab.org/nlab/show/circle+bundle</t>
  </si>
  <si>
    <t>circle-inversion</t>
  </si>
  <si>
    <t>https://mathworld.wolfram.com/CircleInversion.html</t>
  </si>
  <si>
    <t>circle-of-curvature</t>
  </si>
  <si>
    <t>https://mathworld.wolfram.com/CircleofCurvature.html
https://www.encyclopediaofmath.org/index.php/Circle_of_curvature</t>
  </si>
  <si>
    <t>circle-packing</t>
  </si>
  <si>
    <t>https://mathworld.wolfram.com/CirclePacking.html
https://en.wikipedia.org/wiki/Circle_packing_theorem
https://en.wikipedia.org/wiki/Circle_packing</t>
  </si>
  <si>
    <t>circuit</t>
  </si>
  <si>
    <t>https://mathworld.wolfram.com/Circuit.html
https://en.wikipedia.org/wiki/Circuit_(computer_science)
https://en.wikipedia.org/wiki/Cycle_(graph_theory)
https://en.wikipedia.org/wiki/Directed_cycle</t>
  </si>
  <si>
    <t>circular-function</t>
  </si>
  <si>
    <t>https://mathworld.wolfram.com/CircularFunctions.html
https://en.wikipedia.org/wiki/Cos_X
https://en.wikipedia.org/wiki/Cos(x)
https://en.wikipedia.org/wiki/Cosec
https://en.wikipedia.org/wiki/Cot(x)
https://en.wikipedia.org/wiki/Cotan
https://en.wikipedia.org/wiki/Cotg
https://en.wikipedia.org/wiki/Sin_X
https://en.wikipedia.org/wiki/Tan()
https://en.wikipedia.org/wiki/Tan(x)
https://en.wikipedia.org/wiki/Trigonometric_functions</t>
  </si>
  <si>
    <t>circular-prime</t>
  </si>
  <si>
    <t>https://mathworld.wolfram.com/CircularPrime.html
https://en.wikipedia.org/wiki/Circular_prime
https://mathhub.info/smglom/smglom/circularprime.en.omdoc?circularprime.en?circularprime</t>
  </si>
  <si>
    <t>circular-segment</t>
  </si>
  <si>
    <t>https://mathworld.wolfram.com/CircularSegment.html
https://en.wikipedia.org/wiki/Circular_segment</t>
  </si>
  <si>
    <t>circumcenter</t>
  </si>
  <si>
    <t>https://mathworld.wolfram.com/Circumcenter.html
https://en.wikipedia.org/wiki/Circumscribed_circle
https://en.wikipedia.org/wiki/Concyclic_polygon
https://en.wikipedia.org/wiki/Circumcentre</t>
  </si>
  <si>
    <t>circumcircle</t>
  </si>
  <si>
    <t>https://mathworld.wolfram.com/Circumcircle.html
https://en.wikipedia.org/wiki/Circumscribed_circle
https://en.wikipedia.org/wiki/Concyclic_polygon
https://en.wikipedia.org/wiki/Circumcentre</t>
  </si>
  <si>
    <t>circumference</t>
  </si>
  <si>
    <t>https://mathworld.wolfram.com/Circumference.html
https://en.wikipedia.org/wiki/Circumference
https://en.wikipedia.org/wiki/Circumference_(graph_theory)
https://mathhub.info/smglom/graphs/graphcycleparameters.en.omdoc?graphcycleparameters.en?circumference</t>
  </si>
  <si>
    <t>circumradius</t>
  </si>
  <si>
    <t>https://mathworld.wolfram.com/Circumradius.html
https://en.wikipedia.org/wiki/Circumscribed_circle
https://en.wikipedia.org/wiki/Concyclic_polygon
https://en.wikipedia.org/wiki/Circumcentre</t>
  </si>
  <si>
    <t>circumscribed-circle</t>
  </si>
  <si>
    <t>https://mathworld.wolfram.com/CircumscribedCircle.html
https://en.wikipedia.org/wiki/Circumscribed_circle
https://en.wikipedia.org/wiki/Concyclic_polygon
https://en.wikipedia.org/wiki/Circumcentre</t>
  </si>
  <si>
    <t>circumscription</t>
  </si>
  <si>
    <t>https://en.wikipedia.org/wiki/Circumscription_(logic)
https://en.wikipedia.org/wiki/Circumscription_(taxonomy)</t>
  </si>
  <si>
    <t>cissoid</t>
  </si>
  <si>
    <t>https://mathworld.wolfram.com/Cissoid.html
https://en.wikipedia.org/wiki/Cissoid
https://www.encyclopediaofmath.org/index.php/Cissoid</t>
  </si>
  <si>
    <t>cissoid-of-diocle</t>
  </si>
  <si>
    <t>https://mathworld.wolfram.com/CissoidofDiocles.html
https://en.wikipedia.org/wiki/Cissoid_of_Diocles</t>
  </si>
  <si>
    <t>class</t>
  </si>
  <si>
    <t>https://mathworld.wolfram.com/Class.html
https://en.wikipedia.org/wiki/Class_(set_theory)
https://en.wikipedia.org/wiki/Class_(locomotive)
https://www.encyclopediaofmath.org/index.php/Class</t>
  </si>
  <si>
    <t>class-function</t>
  </si>
  <si>
    <t>https://en.wikipedia.org/wiki/Class_function
https://ncatlab.org/nlab/show/class+function</t>
  </si>
  <si>
    <t>class-group</t>
  </si>
  <si>
    <t>https://mathworld.wolfram.com/ClassGroup.html
https://en.wikipedia.org/wiki/Ideal_class_group</t>
  </si>
  <si>
    <t>class-number</t>
  </si>
  <si>
    <t>https://mathworld.wolfram.com/ClassNumber.html
https://en.wikipedia.org/wiki/Ideal_class_group</t>
  </si>
  <si>
    <t>classical-observable</t>
  </si>
  <si>
    <t>https://ncatlab.org/nlab/show/classical+observable</t>
  </si>
  <si>
    <t>classical-orthogonal-polynomial</t>
  </si>
  <si>
    <t>https://en.wikipedia.org/wiki/Classical_orthogonal_polynomials
https://dlmf.nist.gov/18#PT3
https://www.encyclopediaofmath.org/index.php/Classical_orthogonal_polynomials</t>
  </si>
  <si>
    <t>classifying-space</t>
  </si>
  <si>
    <t>https://en.wikipedia.org/wiki/Classifying_space
https://ncatlab.org/nlab/show/classifying+space
https://www.encyclopediaofmath.org/index.php/Classifying_space</t>
  </si>
  <si>
    <t>clause</t>
  </si>
  <si>
    <t>https://mathworld.wolfram.com/Clause.html
https://en.wikipedia.org/wiki/Clause_(logic)</t>
  </si>
  <si>
    <t>clebsch-gordan-coefficient</t>
  </si>
  <si>
    <t>https://mathworld.wolfram.com/Clebsch-GordanCoefficient.html
https://en.wikipedia.org/wiki/Clebsch%E2%80%93Gordan_coefficients
https://dlmf.nist.gov/34.1#p4
https://ncatlab.org/nlab/show/Clebsch-Gordan+coefficient</t>
  </si>
  <si>
    <t>clifford-module</t>
  </si>
  <si>
    <t>https://en.wikipedia.org/wiki/Clifford_module
https://en.wikipedia.org/wiki/Clifford_module_bundle
https://ncatlab.org/nlab/show/Clifford+module</t>
  </si>
  <si>
    <t>clifford-semigroup</t>
  </si>
  <si>
    <t>https://en.wikipedia.org/wiki/Clifford_semigroup</t>
  </si>
  <si>
    <t>clique</t>
  </si>
  <si>
    <t>https://mathworld.wolfram.com/Clique.html
https://en.wikipedia.org/wiki/Clique_number
https://en.wikipedia.org/wiki/Clique_(graph_theory)
https://ncatlab.org/nlab/show/clique</t>
  </si>
  <si>
    <t>clopen</t>
  </si>
  <si>
    <t>https://mathworld.wolfram.com/Clopen.html
https://www.encyclopediaofmath.org/index.php/Clopen</t>
  </si>
  <si>
    <t>clopen-set</t>
  </si>
  <si>
    <t>https://en.wikipedia.org/wiki/Clopen_set
https://ncatlab.org/nlab/show/clopen+set</t>
  </si>
  <si>
    <t>closed</t>
  </si>
  <si>
    <t>https://mathworld.wolfram.com/Closed.html
https://en.wikipedia.org/wiki/Longest_uncrossed_knight%27s_path
https://en.wikipedia.org/wiki/Closed_convex_function
https://en.wikipedia.org/wiki/Congruence_closure
https://en.wikipedia.org/wiki/Closure_(mathematics)
https://en.wikipedia.org/wiki/Closed_and_exact_differential_forms</t>
  </si>
  <si>
    <t>closed-ball</t>
  </si>
  <si>
    <t>https://mathworld.wolfram.com/ClosedBall.html
https://en.wikipedia.org/wiki/Ball_(mathematics)</t>
  </si>
  <si>
    <t>closed-category</t>
  </si>
  <si>
    <t>https://mathworld.wolfram.com/ClosedCategory.html
https://en.wikipedia.org/wiki/Closed_category
https://ncatlab.org/nlab/show/closed+category
https://www.encyclopediaofmath.org/index.php/Closed_category</t>
  </si>
  <si>
    <t>closed-curve</t>
  </si>
  <si>
    <t>https://mathworld.wolfram.com/ClosedCurve.html</t>
  </si>
  <si>
    <t>closed-form</t>
  </si>
  <si>
    <t>https://mathworld.wolfram.com/ClosedForm.html
https://en.wikipedia.org/wiki/Closed_and_exact_differential_forms
https://ncatlab.org/nlab/show/closed+form</t>
  </si>
  <si>
    <t>closed-immersion</t>
  </si>
  <si>
    <t>https://en.wikipedia.org/wiki/Closed_immersion
https://ncatlab.org/nlab/show/Closed+Immersions</t>
  </si>
  <si>
    <t>closed-interval</t>
  </si>
  <si>
    <t>https://mathworld.wolfram.com/ClosedInterval.html
https://dlmf.nist.gov/front/introduction#Sx4.p1.t1.r29</t>
  </si>
  <si>
    <t>closed-manifold</t>
  </si>
  <si>
    <t>https://mathworld.wolfram.com/ClosedManifold.html
https://en.wikipedia.org/wiki/Closed_manifold
https://ncatlab.org/nlab/show/closed+manifold
https://www.encyclopediaofmath.org/index.php/Closed_manifold</t>
  </si>
  <si>
    <t>closed-monoidal-category</t>
  </si>
  <si>
    <t>https://en.wikipedia.org/wiki/Closed_monoidal_category
https://ncatlab.org/nlab/show/closed+monoidal+category
https://www.encyclopediaofmath.org/index.php/Closed_monoidal_category</t>
  </si>
  <si>
    <t>closed-operator</t>
  </si>
  <si>
    <t>https://mathworld.wolfram.com/ClosedOperator.html
https://www.encyclopediaofmath.org/index.php/Closed_operator</t>
  </si>
  <si>
    <t>closed-set</t>
  </si>
  <si>
    <t>https://mathworld.wolfram.com/ClosedSet.html
https://en.wikipedia.org/wiki/Closed_set
https://www.encyclopediaofmath.org/index.php/Closed_set</t>
  </si>
  <si>
    <t>closed-walk</t>
  </si>
  <si>
    <t>https://en.wikipedia.org/wiki/Cycle_(graph_theory)
https://en.wikipedia.org/wiki/Directed_cycle</t>
  </si>
  <si>
    <t>closure</t>
  </si>
  <si>
    <t>https://mathworld.wolfram.com/Closure.html
https://en.wikipedia.org/wiki/Congruence_closure
https://en.wikipedia.org/wiki/Closure_(mathematics)
https://en.wikipedia.org/wiki/Closure_(topology)
https://en.wikipedia.org/wiki/Closure_problem</t>
  </si>
  <si>
    <t>closure-operator</t>
  </si>
  <si>
    <t>https://en.wikipedia.org/wiki/Closure_operator
https://en.wikipedia.org/wiki/Kernel_operator
https://ncatlab.org/nlab/show/closure+operator</t>
  </si>
  <si>
    <t>clothoid</t>
  </si>
  <si>
    <t>https://mathworld.wolfram.com/Clothoid.html
https://en.wikipedia.org/wiki/Euler_spiral
https://en.wikipedia.org/wiki/Transition_curve
https://en.wikipedia.org/wiki/Transition_spiral
https://www.encyclopediaofmath.org/index.php/Clothoid</t>
  </si>
  <si>
    <t>club</t>
  </si>
  <si>
    <t>https://mathworld.wolfram.com/Club.html
https://ncatlab.org/nlab/show/club</t>
  </si>
  <si>
    <t>club-filter</t>
  </si>
  <si>
    <t>https://en.wikipedia.org/wiki/Club_filter</t>
  </si>
  <si>
    <t>co-h-space</t>
  </si>
  <si>
    <t>https://mathworld.wolfram.com/Co-H-Space.html
https://ncatlab.org/nlab/show/co-H-space
https://www.encyclopediaofmath.org/index.php/Co-H-space</t>
  </si>
  <si>
    <t>co-prime</t>
  </si>
  <si>
    <t>https://mathworld.wolfram.com/Co-Prime.html
https://en.wikipedia.org/wiki/Coprime_integers
https://mathhub.info/smglom/smglom/coprime.en.omdoc?coprime.en?coprime</t>
  </si>
  <si>
    <t>cobordism</t>
  </si>
  <si>
    <t>https://mathworld.wolfram.com/Cobordism.html
https://en.wikipedia.org/wiki/Cobordism
https://ncatlab.org/nlab/show/cobordism
https://www.encyclopediaofmath.org/index.php/Cobordism</t>
  </si>
  <si>
    <t>coboundary</t>
  </si>
  <si>
    <t>https://mathworld.wolfram.com/Coboundary.html
https://ncatlab.org/nlab/show/coboundary</t>
  </si>
  <si>
    <t>cochain</t>
  </si>
  <si>
    <t>https://en.wikipedia.org/wiki/Cohomology
https://ncatlab.org/nlab/show/cochain
https://www.encyclopediaofmath.org/index.php/Cochain</t>
  </si>
  <si>
    <t>cochain-complex</t>
  </si>
  <si>
    <t>https://mathworld.wolfram.com/CochainComplex.html
https://en.wikipedia.org/wiki/Chain_complex
https://ncatlab.org/nlab/show/cochain+complex</t>
  </si>
  <si>
    <t>cochleoid</t>
  </si>
  <si>
    <t>https://mathworld.wolfram.com/Cochleoid.html
https://en.wikipedia.org/wiki/Cochleoid
https://www.encyclopediaofmath.org/index.php/Cochleoid</t>
  </si>
  <si>
    <t>cocomplete-category</t>
  </si>
  <si>
    <t>https://en.wikipedia.org/wiki/Complete_category
https://ncatlab.org/nlab/show/cocomplete+category</t>
  </si>
  <si>
    <t>cocycle</t>
  </si>
  <si>
    <t>https://mathworld.wolfram.com/Cocycle.html
https://ncatlab.org/nlab/show/cocycle
https://www.encyclopediaofmath.org/index.php/Cocycle</t>
  </si>
  <si>
    <t>codimension</t>
  </si>
  <si>
    <t>https://mathworld.wolfram.com/Codimension.html
https://en.wikipedia.org/wiki/Codimension
https://ncatlab.org/nlab/show/codimension
https://www.encyclopediaofmath.org/index.php/Codimension</t>
  </si>
  <si>
    <t>https://mathworld.wolfram.com/Codomain.html
https://en.wikipedia.org/wiki/Codomain
https://en.wikipedia.org/wiki/Range_(mathematics)</t>
  </si>
  <si>
    <t>coefficient</t>
  </si>
  <si>
    <t>https://mathworld.wolfram.com/Coefficient.html
https://en.wikipedia.org/wiki/Coefficient
https://ncatlab.org/nlab/show/coefficient
https://www.encyclopediaofmath.org/index.php/Coefficient</t>
  </si>
  <si>
    <t>coefficient-of-variation</t>
  </si>
  <si>
    <t>https://mathworld.wolfram.com/CoefficientofVariation.html
https://en.wikipedia.org/wiki/Coefficient_of_variation
https://www.encyclopediaofmath.org/index.php/Coefficient_of_variation</t>
  </si>
  <si>
    <t>coequaliser</t>
  </si>
  <si>
    <t>https://en.wikipedia.org/wiki/Coequalizer</t>
  </si>
  <si>
    <t>coequalizer</t>
  </si>
  <si>
    <t>https://mathworld.wolfram.com/Coequalizer.html
https://en.wikipedia.org/wiki/Coequalizer
https://ncatlab.org/nlab/show/coequalizer</t>
  </si>
  <si>
    <t>cofactor</t>
  </si>
  <si>
    <t>https://mathworld.wolfram.com/Cofactor.html
https://en.wikipedia.org/wiki/Minor_(linear_algebra)
https://www.encyclopediaofmath.org/index.php/Cofactor</t>
  </si>
  <si>
    <t>cofactor-expansion</t>
  </si>
  <si>
    <t>https://mathworld.wolfram.com/CofactorExpansion.html
https://en.wikipedia.org/wiki/Laplace_expansion</t>
  </si>
  <si>
    <t>cofibration</t>
  </si>
  <si>
    <t>https://en.wikipedia.org/wiki/Cofibration
https://ncatlab.org/nlab/show/cofibration
https://www.encyclopediaofmath.org/index.php/Cofibration</t>
  </si>
  <si>
    <t>cofinal</t>
  </si>
  <si>
    <t>https://en.wikipedia.org/wiki/Cofinal_(mathematics)
https://ncatlab.org/nlab/show/cofinal</t>
  </si>
  <si>
    <t>cofinality</t>
  </si>
  <si>
    <t>https://en.wikipedia.org/wiki/Cofinality
https://ncatlab.org/nlab/show/cofinality</t>
  </si>
  <si>
    <t>cofinite-filter</t>
  </si>
  <si>
    <t>https://mathworld.wolfram.com/CofiniteFilter.html
https://en.wikipedia.org/wiki/Fr%C3%A9chet_filter</t>
  </si>
  <si>
    <t>cogenerator</t>
  </si>
  <si>
    <t>https://en.wikipedia.org/wiki/Injective_cogenerator
https://ncatlab.org/nlab/show/cogenerator</t>
  </si>
  <si>
    <t>cohen-macaulay-ring</t>
  </si>
  <si>
    <t>https://mathworld.wolfram.com/Cohen-MacaulayRing.html
https://en.wikipedia.org/wiki/Cohen%E2%80%93Macaulay_ring
https://www.encyclopediaofmath.org/index.php/Cohen-Macaulay_ring
https://www.encyclopediaofmath.org/index.php/CohenâMacaulay_ring</t>
  </si>
  <si>
    <t>coherence</t>
  </si>
  <si>
    <t>https://en.wikipedia.org/wiki/Coherence_(philosophical_gambling_strategy)
https://en.wikipedia.org/wiki/Coherence_(signal_processing)
https://en.wikipedia.org/wiki/Mutual_coherence_(linear_algebra)
https://en.wikipedia.org/wiki/Coherent_set_of_characters
https://en.wikipedia.org/wiki/Coherence_(statistics)
https://en.wikipedia.org/wiki/Coherence_(units_of_measurement)
https://en.wikipedia.org/wiki/Coherence_(physics)
https://en.wikipedia.org/wiki/Coefficient_of_coherence
https://en.wikipedia.org/wiki/Coherence_(linguistics)</t>
  </si>
  <si>
    <t>coherent-sheaf</t>
  </si>
  <si>
    <t>https://en.wikipedia.org/wiki/Coherent_sheaf
https://ncatlab.org/nlab/show/coherent+sheaf
https://ncatlab.org/nlab/show/coherent+sheaf
https://www.encyclopediaofmath.org/index.php/Coherent_sheaf</t>
  </si>
  <si>
    <t>coherent-state</t>
  </si>
  <si>
    <t>https://en.wikipedia.org/wiki/Coherent_states_in_mathematical_physics
https://en.wikipedia.org/wiki/Coherent_states
https://ncatlab.org/nlab/show/coherent+state
https://www.encyclopediaofmath.org/index.php/Coherent_states</t>
  </si>
  <si>
    <t>cohomological-dimension</t>
  </si>
  <si>
    <t>https://en.wikipedia.org/wiki/Cohomological_dimension
https://ncatlab.org/nlab/show/cohomological+dimension
https://www.encyclopediaofmath.org/index.php/Cohomological_dimension</t>
  </si>
  <si>
    <t>cohomology</t>
  </si>
  <si>
    <t>https://mathworld.wolfram.com/Cohomology.html
https://en.wikipedia.org/wiki/Cohomology
https://ncatlab.org/nlab/show/cohomology
https://www.encyclopediaofmath.org/index.php/Cohomology</t>
  </si>
  <si>
    <t>cohomology-group</t>
  </si>
  <si>
    <t>https://mathworld.wolfram.com/CohomologyGroup.html
https://ncatlab.org/nlab/show/cohomology+group
https://www.encyclopediaofmath.org/index.php/Cohomology_group</t>
  </si>
  <si>
    <t>cohomology-operation</t>
  </si>
  <si>
    <t>https://en.wikipedia.org/wiki/Cohomology_operation
https://ncatlab.org/nlab/show/cohomology+operation
https://www.encyclopediaofmath.org/index.php/Cohomology_operation</t>
  </si>
  <si>
    <t>cohomology-ring</t>
  </si>
  <si>
    <t>https://en.wikipedia.org/wiki/Cohomology_ring
https://ncatlab.org/nlab/show/cohomology+ring
https://www.encyclopediaofmath.org/index.php/Cohomology_ring</t>
  </si>
  <si>
    <t>cohomotopy-group</t>
  </si>
  <si>
    <t>https://mathworld.wolfram.com/CohomotopyGroup.html
https://en.wikipedia.org/wiki/Cohomotopy_group
https://www.encyclopediaofmath.org/index.php/Cohomotopy_group</t>
  </si>
  <si>
    <t>coimage</t>
  </si>
  <si>
    <t>https://en.wikipedia.org/wiki/Coimage
https://ncatlab.org/nlab/show/coimage</t>
  </si>
  <si>
    <t>cokernel</t>
  </si>
  <si>
    <t>https://mathworld.wolfram.com/Cokernel.html
https://en.wikipedia.org/wiki/Cokernel
https://ncatlab.org/nlab/show/cokernel
https://www.encyclopediaofmath.org/index.php/Cokernel</t>
  </si>
  <si>
    <t>colimit</t>
  </si>
  <si>
    <t>https://mathworld.wolfram.com/Colimit.html
https://en.wikipedia.org/wiki/Limit_(category_theory)
https://ncatlab.org/nlab/show/colimit</t>
  </si>
  <si>
    <t>collection</t>
  </si>
  <si>
    <t>https://mathworld.wolfram.com/Collection.html
https://en.wikipedia.org/wiki/Collection_(abstract_data_type)
https://ncatlab.org/nlab/show/collection</t>
  </si>
  <si>
    <t>collinear</t>
  </si>
  <si>
    <t>https://mathworld.wolfram.com/Collinear.html
https://en.wikipedia.org/wiki/Collinearity
https://mathhub.info/smglom/geometry/incidence-geometry.en.omdoc?incidence-geometry.en?collinear</t>
  </si>
  <si>
    <t>collineation</t>
  </si>
  <si>
    <t>https://mathworld.wolfram.com/Collineation.html
https://en.wikipedia.org/wiki/Collineation
https://www.encyclopediaofmath.org/index.php/Collineation</t>
  </si>
  <si>
    <t>collocation-method</t>
  </si>
  <si>
    <t>https://mathworld.wolfram.com/CollocationMethod.html
https://en.wikipedia.org/wiki/Collocation_method
https://www.encyclopediaofmath.org/index.php/Collocation_method</t>
  </si>
  <si>
    <t>colombian-number</t>
  </si>
  <si>
    <t>https://mathworld.wolfram.com/ColombianNumber.html
https://en.wikipedia.org/wiki/Self_number
https://mathhub.info/smglom/smglom/selfnumber.en.omdoc?selfnumber.en?selfnumber</t>
  </si>
  <si>
    <t>colossally-abundant-number</t>
  </si>
  <si>
    <t>https://mathworld.wolfram.com/ColossallyAbundantNumber.html
https://en.wikipedia.org/wiki/Colossally_abundant_number</t>
  </si>
  <si>
    <t>column-vector</t>
  </si>
  <si>
    <t>https://mathworld.wolfram.com/ColumnVector.html
https://en.wikipedia.org/wiki/Column_vector</t>
  </si>
  <si>
    <t>combination</t>
  </si>
  <si>
    <t>https://mathworld.wolfram.com/Combination.html
https://en.wikipedia.org/wiki/Combination
https://en.wikipedia.org/wiki/Combination_(chess)
https://www.encyclopediaofmath.org/index.php/Combination</t>
  </si>
  <si>
    <t>combinator</t>
  </si>
  <si>
    <t>https://mathworld.wolfram.com/Combinator.html
https://en.wikipedia.org/wiki/Combinatory_logic</t>
  </si>
  <si>
    <t>combinatorial-topology</t>
  </si>
  <si>
    <t>https://mathworld.wolfram.com/CombinatorialTopology.html
https://en.wikipedia.org/wiki/Combinatorial_topology
https://www.encyclopediaofmath.org/index.php/Combinatorial_topology</t>
  </si>
  <si>
    <t>combinatoric</t>
  </si>
  <si>
    <t>https://mathworld.wolfram.com/Combinatorics.html
https://en.wikipedia.org/wiki/Combinatorics
https://dlmf.nist.gov/26.1
https://ncatlab.org/nlab/show/combinatorics
https://www.encyclopediaofmath.org/index.php/Combinatorics</t>
  </si>
  <si>
    <t>comma-category</t>
  </si>
  <si>
    <t>https://en.wikipedia.org/wiki/Comma_category
https://ncatlab.org/nlab/show/comma+category</t>
  </si>
  <si>
    <t>commensurability</t>
  </si>
  <si>
    <t>https://en.wikipedia.org/wiki/Commensurability_(mathematics)</t>
  </si>
  <si>
    <t>commensurable</t>
  </si>
  <si>
    <t>https://mathworld.wolfram.com/Commensurable.html</t>
  </si>
  <si>
    <t>common-logarithm</t>
  </si>
  <si>
    <t>https://mathworld.wolfram.com/CommonLogarithm.html
https://en.wikipedia.org/wiki/Common_logarithm
https://dlmf.nist.gov/4.2#SS2.p2
https://mathhub.info/smglom/calculus/common-logarithm.en.omdoc?common-logarithm.en?common-logarithm
https://mathhub.info/smglom/calculus/logarithm.en.omdoc?logarithm.en?common-logarithm</t>
  </si>
  <si>
    <t>alias for log base 10</t>
  </si>
  <si>
    <t>commutant</t>
  </si>
  <si>
    <t>https://en.wikipedia.org/wiki/Commutant
https://ncatlab.org/nlab/show/commutant</t>
  </si>
  <si>
    <t>commutative-group</t>
  </si>
  <si>
    <t>https://mathworld.wolfram.com/CommutativeGroup.html
https://en.wikipedia.org/wiki/Abelian_group
https://www.encyclopediaofmath.org/index.php/Commutative_group</t>
  </si>
  <si>
    <t>commutative-monoid</t>
  </si>
  <si>
    <t>https://mathworld.wolfram.com/CommutativeMonoid.html
https://ncatlab.org/nlab/show/commutative+monoid</t>
  </si>
  <si>
    <t>commutative-ring</t>
  </si>
  <si>
    <t>https://mathworld.wolfram.com/CommutativeRing.html
https://en.wikipedia.org/wiki/Commutative_ring
https://www.encyclopediaofmath.org/index.php/Commutative_ring</t>
  </si>
  <si>
    <t>commutativity</t>
  </si>
  <si>
    <t>https://mathworld.wolfram.com/Commutativity.html
https://www.encyclopediaofmath.org/index.php/Commutativity</t>
  </si>
  <si>
    <t>https://mathworld.wolfram.com/Commutator.html
https://en.wikipedia.org/wiki/Commutator
https://ncatlab.org/nlab/show/commutator
https://www.encyclopediaofmath.org/index.php/Commutator</t>
  </si>
  <si>
    <t>commutator-subgroup</t>
  </si>
  <si>
    <t>https://mathworld.wolfram.com/CommutatorSubgroup.html
https://en.wikipedia.org/wiki/Commutator_subgroup
https://en.wikipedia.org/wiki/Derived_series
https://ncatlab.org/nlab/show/commutator+subgroup
https://www.encyclopediaofmath.org/index.php/Commutator_subgroup</t>
  </si>
  <si>
    <t>commuting-matrix</t>
  </si>
  <si>
    <t>https://mathworld.wolfram.com/CommutingMatrices.html
https://en.wikipedia.org/wiki/Commuting_matrices</t>
  </si>
  <si>
    <t>compact</t>
  </si>
  <si>
    <t>https://en.wikipedia.org/wiki/Compact_element
https://en.wikipedia.org/wiki/Compact_group
https://en.wikipedia.org/wiki/Compact_Lie_algebra</t>
  </si>
  <si>
    <t>compact-element</t>
  </si>
  <si>
    <t>https://en.wikipedia.org/wiki/Compact_element
https://ncatlab.org/nlab/show/compact+element</t>
  </si>
  <si>
    <t>compact-group</t>
  </si>
  <si>
    <t>https://mathworld.wolfram.com/CompactGroup.html
https://en.wikipedia.org/wiki/P-compact_group
https://en.wikipedia.org/wiki/Compact_group
https://www.encyclopediaofmath.org/index.php/Compact_group</t>
  </si>
  <si>
    <t>compact-operator</t>
  </si>
  <si>
    <t>https://mathworld.wolfram.com/CompactOperator.html
https://en.wikipedia.org/wiki/Compact_operator
https://ncatlab.org/nlab/show/compact+operator
https://www.encyclopediaofmath.org/index.php/Compact_operator</t>
  </si>
  <si>
    <t>compact-quantum-group</t>
  </si>
  <si>
    <t>https://en.wikipedia.org/wiki/Compact_quantum_group</t>
  </si>
  <si>
    <t>compact-set</t>
  </si>
  <si>
    <t>https://mathworld.wolfram.com/CompactSet.html</t>
  </si>
  <si>
    <t>compact-space</t>
  </si>
  <si>
    <t>https://mathworld.wolfram.com/CompactSpace.html
https://en.wikipedia.org/wiki/Compact_space
https://ncatlab.org/nlab/show/compact+space
https://www.encyclopediaofmath.org/index.php/Compact_space</t>
  </si>
  <si>
    <t>compact-subset</t>
  </si>
  <si>
    <t>https://mathworld.wolfram.com/CompactSubset.html</t>
  </si>
  <si>
    <t>compact-symplectic-group</t>
  </si>
  <si>
    <t>https://en.wikipedia.org/wiki/Symplectic_group
https://en.wikipedia.org/wiki/Symplectic_Lie_algebra
https://ncatlab.org/nlab/show/compact+symplectic+group</t>
  </si>
  <si>
    <t>compactification</t>
  </si>
  <si>
    <t>https://mathworld.wolfram.com/Compactification.html
https://en.wikipedia.org/wiki/Compactification_(mathematics)
https://en.wikipedia.org/wiki/Compactification_(physics)
https://ncatlab.org/nlab/show/compactification
https://www.encyclopediaofmath.org/index.php/Compactification</t>
  </si>
  <si>
    <t>compactness</t>
  </si>
  <si>
    <t>https://en.wikipedia.org/wiki/Compact_space
https://www.encyclopediaofmath.org/index.php/Compactness</t>
  </si>
  <si>
    <t>compactum</t>
  </si>
  <si>
    <t>https://mathworld.wolfram.com/Compactum.html
https://ncatlab.org/nlab/show/compactum
https://www.encyclopediaofmath.org/index.php/Compactum</t>
  </si>
  <si>
    <t>companion-matrix</t>
  </si>
  <si>
    <t>https://mathworld.wolfram.com/CompanionMatrix.html
https://en.wikipedia.org/wiki/Companion_matrix</t>
  </si>
  <si>
    <t>comparability</t>
  </si>
  <si>
    <t>https://en.wikipedia.org/wiki/Comparability</t>
  </si>
  <si>
    <t>comparable</t>
  </si>
  <si>
    <t>compass</t>
  </si>
  <si>
    <t>https://mathworld.wolfram.com/Compass.html</t>
  </si>
  <si>
    <t>complement</t>
  </si>
  <si>
    <t>https://mathworld.wolfram.com/Complement.html
https://en.wikipedia.org/wiki/Complementary_event
https://en.wikipedia.org/wiki/Arrangement_of_hyperplanes
https://en.wikipedia.org/wiki/Complement_(set_theory)
https://en.wikipedia.org/wiki/Complement_(complexity)
https://en.wikipedia.org/wiki/Complement_graph
https://en.wikipedia.org/wiki/Complemented_lattice
https://en.wikipedia.org/wiki/Complement_(group_theory)
https://ncatlab.org/nlab/show/complement</t>
  </si>
  <si>
    <t>complementary-angle</t>
  </si>
  <si>
    <t>https://mathworld.wolfram.com/ComplementaryAngle.html
https://mathworld.wolfram.com/ComplementaryAngles.html</t>
  </si>
  <si>
    <t>complementary-error-function</t>
  </si>
  <si>
    <t>https://mathworld.wolfram.com/ComplementaryErrorFunction.html
https://dlmf.nist.gov/7.2#E2
https://dlmf.nist.gov/7.2#E3</t>
  </si>
  <si>
    <t>complemented-lattice</t>
  </si>
  <si>
    <t>https://mathworld.wolfram.com/ComplementedLattice.html
https://en.wikipedia.org/wiki/Complemented_lattice
https://ncatlab.org/nlab/show/complemented+lattice</t>
  </si>
  <si>
    <t>complete-category</t>
  </si>
  <si>
    <t>https://en.wikipedia.org/wiki/Complete_category
https://ncatlab.org/nlab/show/complete+category</t>
  </si>
  <si>
    <t>complete-graph</t>
  </si>
  <si>
    <t>https://mathworld.wolfram.com/CompleteGraph.html
https://en.wikipedia.org/wiki/Complete_graph
https://mathhub.info/smglom/graphs/graphcomplete.en.omdoc?graphcomplete.en?completegraph</t>
  </si>
  <si>
    <t>complete-group</t>
  </si>
  <si>
    <t>https://en.wikipedia.org/wiki/Complete_group
https://www.encyclopediaofmath.org/index.php/Complete_group</t>
  </si>
  <si>
    <t>complete-information</t>
  </si>
  <si>
    <t>https://en.wikipedia.org/wiki/Complete_information</t>
  </si>
  <si>
    <t>complete-lattice</t>
  </si>
  <si>
    <t>https://mathworld.wolfram.com/CompleteLattice.html
https://en.wikipedia.org/wiki/Complete_lattice
https://ncatlab.org/nlab/show/complete+lattice
https://www.encyclopediaofmath.org/index.php/Complete_lattice</t>
  </si>
  <si>
    <t>complete-measure</t>
  </si>
  <si>
    <t>https://en.wikipedia.org/wiki/Complete_measure
https://www.encyclopediaofmath.org/index.php/Complete_measure</t>
  </si>
  <si>
    <t>complete-metric-space</t>
  </si>
  <si>
    <t>https://mathworld.wolfram.com/CompleteMetricSpace.html
https://en.wikipedia.org/wiki/Complete_metric_space
https://www.encyclopediaofmath.org/index.php/Complete_metric_space</t>
  </si>
  <si>
    <t>complete-quadrilateral</t>
  </si>
  <si>
    <t>https://mathworld.wolfram.com/CompleteQuadrilateral.html
https://en.wikipedia.org/wiki/Complete_quadrangle</t>
  </si>
  <si>
    <t>complete-space</t>
  </si>
  <si>
    <t>https://mathworld.wolfram.com/CompleteSpace.html
https://ncatlab.org/nlab/show/complete+space
https://www.encyclopediaofmath.org/index.php/Complete_space</t>
  </si>
  <si>
    <t>completely-distributive-lattice</t>
  </si>
  <si>
    <t>https://en.wikipedia.org/wiki/Completely_distributive_lattice
https://ncatlab.org/nlab/show/completely+distributive+lattice
https://www.encyclopediaofmath.org/index.php/Completely_distributive_lattice</t>
  </si>
  <si>
    <t>completely-multiplicative-function</t>
  </si>
  <si>
    <t>https://mathworld.wolfram.com/CompletelyMultiplicativeFunction.html
https://en.wikipedia.org/wiki/Completely_multiplicative_function</t>
  </si>
  <si>
    <t>completely-regular-space</t>
  </si>
  <si>
    <t>https://mathworld.wolfram.com/CompletelyRegularSpace.html
https://en.wikipedia.org/wiki/Tychonoff_space</t>
  </si>
  <si>
    <t>completeness</t>
  </si>
  <si>
    <r>
      <rPr>
        <u/>
        <sz val="10"/>
        <color rgb="FF1155CC"/>
        <rFont val="Arial"/>
      </rPr>
      <t>https://en.wikipedia.org/wiki/Completeness_(logic)</t>
    </r>
    <r>
      <rPr>
        <sz val="10"/>
        <color rgb="FF000000"/>
        <rFont val="Arial"/>
      </rPr>
      <t xml:space="preserve">
https://en.wikipedia.org/wiki/Completeness_(order_theory)
</t>
    </r>
    <r>
      <rPr>
        <u/>
        <sz val="10"/>
        <color rgb="FF1155CC"/>
        <rFont val="Arial"/>
      </rPr>
      <t>https://en.wikipedia.org/wiki/Completeness_(cryptography)</t>
    </r>
    <r>
      <rPr>
        <sz val="10"/>
        <color rgb="FF000000"/>
        <rFont val="Arial"/>
      </rPr>
      <t xml:space="preserve">
https://en.wikipedia.org/wiki/Completeness_(statistics)
</t>
    </r>
    <r>
      <rPr>
        <u/>
        <sz val="10"/>
        <color rgb="FF1155CC"/>
        <rFont val="Arial"/>
      </rPr>
      <t>https://en.wikipedia.org/wiki/Completeness_(knowledge_bases)</t>
    </r>
  </si>
  <si>
    <t>completing-square</t>
  </si>
  <si>
    <t>https://mathworld.wolfram.com/CompletingtheSquare.html
https://en.wikipedia.org/wiki/Completing_the_square</t>
  </si>
  <si>
    <t>completion</t>
  </si>
  <si>
    <t>https://mathworld.wolfram.com/Completion.html
https://en.wikipedia.org/wiki/Completion_(ring_theory)
https://ncatlab.org/nlab/show/completion
https://www.encyclopediaofmath.org/index.php/Completion</t>
  </si>
  <si>
    <t>https://mathworld.wolfram.com/Complex.html
https://mathworld.wolfram.com/Complexes.html
https://en.wikipedia.org/wiki/Analytic_variety
https://en.wikipedia.org/wiki/Generalized_flag_variety
https://en.wikipedia.org/wiki/Periodic_points_of_complex_quadratic_mappings
https://en.wikipedia.org/wiki/Field_of_sets
https://en.wikipedia.org/wiki/Stability_constants_of_complexes
https://ncatlab.org/nlab/show/complex
https://www.encyclopediaofmath.org/index.php/Complex</t>
  </si>
  <si>
    <t>complex-analytic-function</t>
  </si>
  <si>
    <t>https://en.wikipedia.org/wiki/Analytic_function</t>
  </si>
  <si>
    <t>complex-analytic-space</t>
  </si>
  <si>
    <t>https://en.wikipedia.org/wiki/Complex_analytic_space
https://ncatlab.org/nlab/show/complex+analytic+space</t>
  </si>
  <si>
    <t>complex-conjugate</t>
  </si>
  <si>
    <t>https://mathworld.wolfram.com/ComplexConjugate.html
https://en.wikipedia.org/wiki/Complex_conjugate
https://dlmf.nist.gov/1.9#E11</t>
  </si>
  <si>
    <t>complex-differentiable</t>
  </si>
  <si>
    <t>https://mathworld.wolfram.com/ComplexDifferentiable.html</t>
  </si>
  <si>
    <t>complex-line</t>
  </si>
  <si>
    <t>https://en.wikipedia.org/wiki/Complex_line
https://ncatlab.org/nlab/show/complex+line</t>
  </si>
  <si>
    <t>complex-logarithm</t>
  </si>
  <si>
    <t>https://en.wikipedia.org/wiki/Complex_logarithm</t>
  </si>
  <si>
    <t>complex-manifold</t>
  </si>
  <si>
    <t>https://mathworld.wolfram.com/ComplexManifold.html
https://en.wikipedia.org/wiki/Complex_manifold
https://ncatlab.org/nlab/show/complex+manifold
https://www.encyclopediaofmath.org/index.php/Complex_manifold</t>
  </si>
  <si>
    <t>complex-measure</t>
  </si>
  <si>
    <t>https://mathworld.wolfram.com/ComplexMeasure.html
https://en.wikipedia.org/wiki/Complex_measure</t>
  </si>
  <si>
    <t>complex-modulus</t>
  </si>
  <si>
    <t>https://mathworld.wolfram.com/ComplexModulus.html</t>
  </si>
  <si>
    <t>complex-multiplication</t>
  </si>
  <si>
    <t>https://mathworld.wolfram.com/ComplexMultiplication.html
https://en.wikipedia.org/wiki/Complex_multiplication</t>
  </si>
  <si>
    <t>complex-plane</t>
  </si>
  <si>
    <t>https://mathworld.wolfram.com/ComplexPlane.html
https://en.wikipedia.org/wiki/Complex_plane</t>
  </si>
  <si>
    <t>complex-root</t>
  </si>
  <si>
    <t>https://mathworld.wolfram.com/ComplexRoot.html</t>
  </si>
  <si>
    <t>complex-space</t>
  </si>
  <si>
    <t>https://mathworld.wolfram.com/ComplexSpace.html
https://en.wikipedia.org/wiki/Complex_space
https://www.encyclopediaofmath.org/index.php/Complex_space</t>
  </si>
  <si>
    <t>complex-structure</t>
  </si>
  <si>
    <t>https://mathworld.wolfram.com/ComplexStructure.html
https://en.wikipedia.org/wiki/Linear_complex_structure
https://ncatlab.org/nlab/show/complex+structure
https://www.encyclopediaofmath.org/index.php/Complex_structure</t>
  </si>
  <si>
    <t>complex-torus</t>
  </si>
  <si>
    <t>https://en.wikipedia.org/wiki/Complex_torus
https://ncatlab.org/nlab/show/complex+torus
https://www.encyclopediaofmath.org/index.php/Complex_torus</t>
  </si>
  <si>
    <t>complexification</t>
  </si>
  <si>
    <t>https://en.wikipedia.org/wiki/Complexification_(Lie_group)
https://en.wikipedia.org/wiki/Complexification
https://ncatlab.org/nlab/show/complexification</t>
  </si>
  <si>
    <t>complexification-of-vector-space</t>
  </si>
  <si>
    <t>https://www.encyclopediaofmath.org/index.php/Complexification_of_a_vector_space</t>
  </si>
  <si>
    <t>complexity</t>
  </si>
  <si>
    <t>https://mathworld.wolfram.com/Complexity.html
https://en.wikipedia.org/wiki/Complexity
https://en.wikipedia.org/wiki/Principle_of_abstraction</t>
  </si>
  <si>
    <t>complexity-class</t>
  </si>
  <si>
    <t>https://en.wikipedia.org/wiki/Complexity_class</t>
  </si>
  <si>
    <t>component</t>
  </si>
  <si>
    <t>https://mathworld.wolfram.com/Component.html
https://en.wikipedia.org/wiki/Connected_component_(graph_theory)
https://en.wikipedia.org/wiki/Component_(group_theory)
https://en.wikipedia.org/wiki/Component_(thermodynamics)
https://en.wikipedia.org/wiki/Fitting_subgroup
https://en.wikipedia.org/wiki/Generalized_Fitting_subgroup
https://mathhub.info/smglom/graphs/graphcomponent.en.omdoc?graphcomponent.en?component
https://mathhub.info/smglom/mv/structure.en.omdoc?structure.en?component</t>
  </si>
  <si>
    <t>composable-pair</t>
  </si>
  <si>
    <t>https://ncatlab.org/nlab/show/composable+pair</t>
  </si>
  <si>
    <t>composite-field</t>
  </si>
  <si>
    <t>https://en.wikipedia.org/wiki/Composite_field_(mathematics)
https://en.wikipedia.org/wiki/Composite_field</t>
  </si>
  <si>
    <t>composite-function</t>
  </si>
  <si>
    <t>https://mathworld.wolfram.com/CompositeFunction.html
https://www.encyclopediaofmath.org/index.php/Composite_function</t>
  </si>
  <si>
    <t>composite-number</t>
  </si>
  <si>
    <t>https://mathworld.wolfram.com/CompositeNumber.html
https://en.wikipedia.org/wiki/Composite_number
https://www.encyclopediaofmath.org/index.php/Composite_number
https://mathhub.info/smglom/smglom/compositenumber.en.omdoc?compositenumber.en?compositenumber</t>
  </si>
  <si>
    <t>composition</t>
  </si>
  <si>
    <t>https://mathworld.wolfram.com/Composition.html
https://en.wikipedia.org/wiki/Composition_(combinatorics)
https://en.wikipedia.org/wiki/Transformation_semigroup
https://ncatlab.org/nlab/show/composition
https://www.encyclopediaofmath.org/index.php/Composition
https://mathhub.info/smglom/sets/relation-composition.en.omdoc?relation-composition.en?composition</t>
  </si>
  <si>
    <t>composition-of-relation</t>
  </si>
  <si>
    <t>https://en.wikipedia.org/wiki/Composition_of_relations</t>
  </si>
  <si>
    <t>compound-interest</t>
  </si>
  <si>
    <r>
      <rPr>
        <u/>
        <sz val="10"/>
        <color rgb="FF1155CC"/>
        <rFont val="Arial"/>
      </rPr>
      <t>https://mathworld.wolfram.com/CompoundInterest.html</t>
    </r>
    <r>
      <rPr>
        <sz val="10"/>
        <color rgb="FF000000"/>
        <rFont val="Arial"/>
      </rPr>
      <t xml:space="preserve">
https://en.wikipedia.org/wiki/Compound_interest</t>
    </r>
  </si>
  <si>
    <t>compression</t>
  </si>
  <si>
    <t xml:space="preserve">https://en.wikipedia.org/wiki/Compression_(functional_analysis)
</t>
  </si>
  <si>
    <t>computability</t>
  </si>
  <si>
    <t>https://mathworld.wolfram.com/Computability.html
https://en.wikipedia.org/wiki/Computability
https://ncatlab.org/nlab/show/computability</t>
  </si>
  <si>
    <t>computable-set</t>
  </si>
  <si>
    <t>https://ncatlab.org/nlab/show/computable+set</t>
  </si>
  <si>
    <t>concatenation</t>
  </si>
  <si>
    <t>https://mathworld.wolfram.com/Concatenation.html
https://en.wikipedia.org/wiki/Concatenation
https://en.wikipedia.org/wiki/Concatenation_(mathematics)</t>
  </si>
  <si>
    <t>concave</t>
  </si>
  <si>
    <t>https://mathworld.wolfram.com/Concave.html
https://en.wikipedia.org/wiki/Convex_and_concave_polygons</t>
  </si>
  <si>
    <t>concave-down</t>
  </si>
  <si>
    <t>https://en.wikipedia.org/wiki/Concave_function</t>
  </si>
  <si>
    <t>concave-downward</t>
  </si>
  <si>
    <t>concave-function</t>
  </si>
  <si>
    <t>https://mathworld.wolfram.com/ConcaveFunction.html
https://en.wikipedia.org/wiki/Concave_function
https://www.encyclopediaofmath.org/index.php/Concave_function</t>
  </si>
  <si>
    <t>concave-upward</t>
  </si>
  <si>
    <t>https://en.wikipedia.org/wiki/Convex_function</t>
  </si>
  <si>
    <t>conchoid</t>
  </si>
  <si>
    <t>https://mathworld.wolfram.com/Conchoid.html
https://en.wikipedia.org/wiki/Conchoid_(mathematics)
https://www.encyclopediaofmath.org/index.php/Conchoid</t>
  </si>
  <si>
    <t>conchoid-of-nicomede</t>
  </si>
  <si>
    <t>https://mathworld.wolfram.com/ConchoidofNicomedes.html</t>
  </si>
  <si>
    <t>concordance</t>
  </si>
  <si>
    <t>https://mathworld.wolfram.com/Concordance.html
https://en.wikipedia.org/wiki/Inter-rater_reliability
https://ncatlab.org/nlab/show/concordance</t>
  </si>
  <si>
    <t>concrete-category</t>
  </si>
  <si>
    <t>https://en.wikipedia.org/wiki/Concrete_category
https://ncatlab.org/nlab/show/concrete+category</t>
  </si>
  <si>
    <t>condensation-point</t>
  </si>
  <si>
    <t>https://en.wikipedia.org/wiki/Condensation_point
https://www.encyclopediaofmath.org/index.php/Condensation_point</t>
  </si>
  <si>
    <t>condition-number</t>
  </si>
  <si>
    <t>https://en.wikipedia.org/wiki/Condition_number
https://dlmf.nist.gov/3.2#SS5.p1
https://www.encyclopediaofmath.org/index.php/Condition_number</t>
  </si>
  <si>
    <t>conditional</t>
  </si>
  <si>
    <t>https://mathworld.wolfram.com/Conditional.html
https://en.wikipedia.org/wiki/Material_conditional</t>
  </si>
  <si>
    <t>conditional-convergence</t>
  </si>
  <si>
    <t>https://mathworld.wolfram.com/ConditionalConvergence.html
https://en.wikipedia.org/wiki/Conditional_convergence
https://www.encyclopediaofmath.org/index.php/Conditional_convergence</t>
  </si>
  <si>
    <t>conditional-expectation</t>
  </si>
  <si>
    <t>https://en.wikipedia.org/wiki/Conditional_expectation
https://ncatlab.org/nlab/show/conditional+expectation</t>
  </si>
  <si>
    <t>conditional-probability</t>
  </si>
  <si>
    <t>https://mathworld.wolfram.com/ConditionalProbability.html
https://en.wikipedia.org/wiki/Conditional_probability
https://www.encyclopediaofmath.org/index.php/Conditional_probability</t>
  </si>
  <si>
    <t>conditionally-convergent</t>
  </si>
  <si>
    <t>https://en.wikipedia.org/wiki/Conditional_convergence</t>
  </si>
  <si>
    <t>conductor</t>
  </si>
  <si>
    <r>
      <t xml:space="preserve">https://mathworld.wolfram.com/Conductor.html
</t>
    </r>
    <r>
      <rPr>
        <u/>
        <sz val="10"/>
        <color rgb="FF1155CC"/>
        <rFont val="Arial"/>
      </rPr>
      <t>https://en.wikipedia.org/wiki/Conductor_(class_field_theory)</t>
    </r>
    <r>
      <rPr>
        <sz val="10"/>
        <color rgb="FF000000"/>
        <rFont val="Arial"/>
      </rPr>
      <t xml:space="preserve">
https://ncatlab.org/nlab/show/conductor</t>
    </r>
  </si>
  <si>
    <t>cone</t>
  </si>
  <si>
    <t>https://mathworld.wolfram.com/Cone.html
https://en.wikipedia.org/wiki/Cone_(topology)
https://en.wikipedia.org/wiki/Cone_(formal_languages)
https://en.wikipedia.org/wiki/Cone
https://en.wikipedia.org/wiki/Cone_(linear_algebra)
https://en.wikipedia.org/wiki/Cone_(category_theory)
https://ncatlab.org/nlab/show/cone
https://www.encyclopediaofmath.org/index.php/Cone</t>
  </si>
  <si>
    <t>confidence-interval</t>
  </si>
  <si>
    <t>https://mathworld.wolfram.com/ConfidenceInterval.html
https://en.wikipedia.org/wiki/Confidence_interval
https://www.encyclopediaofmath.org/index.php/Confidence_interval</t>
  </si>
  <si>
    <t>configuration</t>
  </si>
  <si>
    <t>https://mathworld.wolfram.com/Configuration.html
https://en.wikipedia.org/wiki/Configuration_(geometry)
https://www.encyclopediaofmath.org/index.php/Configuration</t>
  </si>
  <si>
    <t>configuration-space</t>
  </si>
  <si>
    <t>https://en.wikipedia.org/wiki/Configuration_space
https://ncatlab.org/nlab/show/configuration+space</t>
  </si>
  <si>
    <t>confluence</t>
  </si>
  <si>
    <t>https://mathworld.wolfram.com/Confluence.html
https://en.wikipedia.org/wiki/Confluence_(abstract_rewriting)</t>
  </si>
  <si>
    <t>confluent-hypergeometric-function</t>
  </si>
  <si>
    <t>https://mathworld.wolfram.com/ConfluentHypergeometricFunction.html
https://en.wikipedia.org/wiki/Confluent_hypergeometric_function
https://www.encyclopediaofmath.org/index.php/Confluent_hypergeometric_function</t>
  </si>
  <si>
    <t>conformal-mapping</t>
  </si>
  <si>
    <t>https://mathworld.wolfram.com/ConformalMapping.html
https://www.encyclopediaofmath.org/index.php/Conformal_mapping</t>
  </si>
  <si>
    <t>conformal-radius</t>
  </si>
  <si>
    <t>https://mathworld.wolfram.com/ConformalRadius.html
https://en.wikipedia.org/wiki/Conformal_radius</t>
  </si>
  <si>
    <t>conformal-transformation</t>
  </si>
  <si>
    <t>https://mathworld.wolfram.com/ConformalTransformation.html
https://ncatlab.org/nlab/show/conformal+transformation
https://www.encyclopediaofmath.org/index.php/Conformal_transformation</t>
  </si>
  <si>
    <t>congruence</t>
  </si>
  <si>
    <t>https://mathworld.wolfram.com/Congruence.html
https://en.wikipedia.org/wiki/Congruence_relation
https://en.wikipedia.org/wiki/Congruence_(general_relativity)
https://en.wikipedia.org/wiki/Congruence_(manifolds)
https://en.wikipedia.org/wiki/Congruence_(geometry)
https://ncatlab.org/nlab/show/congruence
https://www.encyclopediaofmath.org/index.php/Congruence
https://mathhub.info/smglom/numberfields/congruence.en.omdoc?congruence.en?congruence</t>
  </si>
  <si>
    <t>congruence-relation</t>
  </si>
  <si>
    <t>https://en.wikipedia.org/wiki/Congruence_relation</t>
  </si>
  <si>
    <t>congruence-subgroup</t>
  </si>
  <si>
    <t>https://en.wikipedia.org/wiki/Congruence_subgroup
https://ncatlab.org/nlab/show/congruence+subgroup
https://www.encyclopediaofmath.org/index.php/Congruence_subgroup</t>
  </si>
  <si>
    <t>congruent</t>
  </si>
  <si>
    <t>https://mathworld.wolfram.com/Congruent.html
https://en.wikipedia.org/wiki/Matrix_congruence
https://en.wikipedia.org/wiki/Congruence_(geometry)</t>
  </si>
  <si>
    <t>conic</t>
  </si>
  <si>
    <t>https://mathworld.wolfram.com/Conic.html
https://en.wikipedia.org/wiki/Conic_section
https://www.encyclopediaofmath.org/index.php/Conic</t>
  </si>
  <si>
    <t>conic-section</t>
  </si>
  <si>
    <t>https://mathworld.wolfram.com/ConicSection.html
https://en.wikipedia.org/wiki/Conic_section
https://www.encyclopediaofmath.org/index.php/Conic_sections</t>
  </si>
  <si>
    <t>conical-function</t>
  </si>
  <si>
    <t>https://mathworld.wolfram.com/ConicalFunction.html
https://en.wikipedia.org/wiki/Conical_function
https://dlmf.nist.gov/14.20#SS1.p1
https://dlmf.nist.gov/14.20#SS1.p1
https://dlmf.nist.gov/14.20#E2</t>
  </si>
  <si>
    <t>conical-surface</t>
  </si>
  <si>
    <t>https://mathworld.wolfram.com/ConicalSurface.html
https://en.wikipedia.org/wiki/Conical_surface
https://www.encyclopediaofmath.org/index.php/Conical_surface</t>
  </si>
  <si>
    <t>conical-wedge</t>
  </si>
  <si>
    <t>https://mathworld.wolfram.com/ConicalWedge.html
https://en.wikipedia.org/wiki/Pl%C3%BCcker%27s_conoid</t>
  </si>
  <si>
    <t>conjugacy-class</t>
  </si>
  <si>
    <t>https://mathworld.wolfram.com/ConjugacyClass.html
https://en.wikipedia.org/wiki/Conjugacy_class
https://ncatlab.org/nlab/show/conjugacy+class</t>
  </si>
  <si>
    <t>https://mathworld.wolfram.com/Conjugate.html
https://en.wikipedia.org/wiki/Conjugate_(algebra)
https://en.wikipedia.org/wiki/Line_graph
https://en.wikipedia.org/wiki/Conjugation_of_isometries_in_Euclidean_space
https://en.wikipedia.org/wiki/Conjugate_diameters</t>
  </si>
  <si>
    <t>conjugate-element</t>
  </si>
  <si>
    <t>https://mathworld.wolfram.com/ConjugateElement.html
https://mathworld.wolfram.com/ConjugateElements.html
https://en.wikipedia.org/wiki/Conjugate_element_(field_theory)
https://www.encyclopediaofmath.org/index.php/Conjugate_elements</t>
  </si>
  <si>
    <t>conjugate-harmonic-function</t>
  </si>
  <si>
    <t>https://mathworld.wolfram.com/ConjugateHarmonicFunction.html
https://www.encyclopediaofmath.org/index.php/Conjugate_harmonic_functions</t>
  </si>
  <si>
    <t>conjugate-point</t>
  </si>
  <si>
    <t>https://mathworld.wolfram.com/ConjugatePoints.html
https://en.wikipedia.org/wiki/Conjugate_points</t>
  </si>
  <si>
    <t>conjugate-transpose</t>
  </si>
  <si>
    <t>https://mathworld.wolfram.com/ConjugateTranspose.html
https://en.wikipedia.org/wiki/Conjugate_transpose</t>
  </si>
  <si>
    <t>conjunction</t>
  </si>
  <si>
    <t>https://mathworld.wolfram.com/Conjunction.html
https://en.wikipedia.org/wiki/Conjunction_introduction
https://ncatlab.org/nlab/show/conjunction
https://www.encyclopediaofmath.org/index.php/Conjunction</t>
  </si>
  <si>
    <t>conjunctive-normal-form</t>
  </si>
  <si>
    <t>https://mathworld.wolfram.com/ConjunctiveNormalForm.html
https://en.wikipedia.org/wiki/Conjunctive_normal_form
https://www.encyclopediaofmath.org/index.php/Conjunctive_normal_form</t>
  </si>
  <si>
    <t>connected</t>
  </si>
  <si>
    <t>https://mathworld.wolfram.com/Connected.html
https://en.wikipedia.org/wiki/Connectedness</t>
  </si>
  <si>
    <t>connected-category</t>
  </si>
  <si>
    <t>https://en.wikipedia.org/wiki/Connected_category
https://ncatlab.org/nlab/show/connected+category</t>
  </si>
  <si>
    <t>connected-component</t>
  </si>
  <si>
    <t>https://mathworld.wolfram.com/ConnectedComponent.html
https://en.wikipedia.org/wiki/Connected_component_(graph_theory)</t>
  </si>
  <si>
    <t>connected-graph</t>
  </si>
  <si>
    <t>https://mathworld.wolfram.com/ConnectedGraph.html
https://mathhub.info/smglom/graphs/graphconnected.en.omdoc?graphconnected.en?connectedgraph</t>
  </si>
  <si>
    <t>connected-space</t>
  </si>
  <si>
    <r>
      <t xml:space="preserve">https://mathworld.wolfram.com/ConnectedSpace.html
https://en.wikipedia.org/wiki/Connected_space
https://ncatlab.org/nlab/show/connected+space
</t>
    </r>
    <r>
      <rPr>
        <u/>
        <sz val="10"/>
        <color rgb="FF1155CC"/>
        <rFont val="Arial"/>
      </rPr>
      <t>https://www.encyclopediaofmath.org/index.php/Connected_space</t>
    </r>
  </si>
  <si>
    <t>connected-sum</t>
  </si>
  <si>
    <r>
      <rPr>
        <u/>
        <sz val="10"/>
        <color rgb="FF1155CC"/>
        <rFont val="Arial"/>
      </rPr>
      <t>https://mathworld.wolfram.com/ConnectedSum.html</t>
    </r>
    <r>
      <rPr>
        <sz val="10"/>
        <color rgb="FF000000"/>
        <rFont val="Arial"/>
      </rPr>
      <t xml:space="preserve">
</t>
    </r>
    <r>
      <rPr>
        <u/>
        <sz val="10"/>
        <color rgb="FF1155CC"/>
        <rFont val="Arial"/>
      </rPr>
      <t>https://en.wikipedia.org/wiki/Connected_sum
https://www.encyclopediaofmath.org/index.php/Connected_sum</t>
    </r>
  </si>
  <si>
    <t>connection</t>
  </si>
  <si>
    <t>https://mathworld.wolfram.com/Connection.html
https://en.wikipedia.org/wiki/Connection_(affine_bundle)
https://en.wikipedia.org/wiki/Connection_(composite_bundle)
https://en.wikipedia.org/wiki/Connection_(fibred_manifold)
https://en.wikipedia.org/wiki/Connection_(mathematics)
https://en.wikipedia.org/wiki/Connection_(algebraic_framework)
https://en.wikipedia.org/wiki/Connection_(principal_bundle)
https://en.wikipedia.org/wiki/Connection_(vector_bundle)
https://ncatlab.org/nlab/show/connection
https://www.encyclopediaofmath.org/index.php/Connection</t>
  </si>
  <si>
    <t>connection-coefficient</t>
  </si>
  <si>
    <t>https://mathworld.wolfram.com/ConnectionCoefficient.html</t>
  </si>
  <si>
    <t>connective</t>
  </si>
  <si>
    <t>https://mathworld.wolfram.com/Connective.html
https://ncatlab.org/nlab/show/connective</t>
  </si>
  <si>
    <t>connectivity</t>
  </si>
  <si>
    <t>https://mathworld.wolfram.com/Connectivity.html
https://en.wikipedia.org/wiki/Connectivity_(graph_theory)
https://www.encyclopediaofmath.org/index.php/Connectivity</t>
  </si>
  <si>
    <t>connotation</t>
  </si>
  <si>
    <t>https://en.wikipedia.org/wiki/Connotations_(Copland)
https://en.wikipedia.org/wiki/Connotation</t>
  </si>
  <si>
    <t>conoid</t>
  </si>
  <si>
    <t>https://mathworld.wolfram.com/Conoid.html
https://en.wikipedia.org/wiki/Conoid
https://www.encyclopediaofmath.org/index.php/Conoid</t>
  </si>
  <si>
    <t>consistency</t>
  </si>
  <si>
    <t>https://mathworld.wolfram.com/Consistency.html
https://en.wikipedia.org/wiki/Consistency
https://en.wikipedia.org/wiki/Consistency_(statistics)
https://en.wikipedia.org/wiki/Consistency_(knowledge_bases)
https://ncatlab.org/nlab/show/consistency
https://www.encyclopediaofmath.org/index.php/Consistency</t>
  </si>
  <si>
    <t>consistent-estimator</t>
  </si>
  <si>
    <t>https://en.wikipedia.org/wiki/Consistent_estimator
https://www.encyclopediaofmath.org/index.php/Consistent_estimator</t>
  </si>
  <si>
    <t>https://mathworld.wolfram.com/Constant.html
https://en.wikipedia.org/wiki/Constant_(mathematics)
https://en.wikipedia.org/wiki/Archimedes_number
https://www.encyclopediaofmath.org/index.php/Constant</t>
  </si>
  <si>
    <t>constant-function</t>
  </si>
  <si>
    <t>https://mathworld.wolfram.com/ConstantFunction.html
https://en.wikipedia.org/wiki/Constant_function
https://ncatlab.org/nlab/show/constant+function</t>
  </si>
  <si>
    <t>constant-of-integration</t>
  </si>
  <si>
    <t>https://mathworld.wolfram.com/ConstantofIntegration.html
https://en.wikipedia.org/wiki/Constant_of_integration</t>
  </si>
  <si>
    <t>constant-term</t>
  </si>
  <si>
    <t>https://en.wikipedia.org/wiki/Constant_term</t>
  </si>
  <si>
    <t>constraint</t>
  </si>
  <si>
    <t>https://en.wikipedia.org/wiki/Constraint_(information_theory)
https://en.wikipedia.org/wiki/Binding_constraint
https://en.wikipedia.org/wiki/Constraint_(mathematics)
https://en.wikipedia.org/wiki/Non-binding_constraint
https://en.wikipedia.org/wiki/Functional_dependency</t>
  </si>
  <si>
    <t>constraint-graph</t>
  </si>
  <si>
    <t>https://en.wikipedia.org/wiki/Constraint_hypergraph
https://en.wikipedia.org/wiki/Constraint_graph
https://en.wikipedia.org/wiki/Constraint_graph_(layout)
https://en.wikipedia.org/wiki/Dual_constraint_graph
https://en.wikipedia.org/wiki/Primal_constraint_graph</t>
  </si>
  <si>
    <t>constructible-number</t>
  </si>
  <si>
    <t>https://mathworld.wolfram.com/ConstructibleNumber.html
https://en.wikipedia.org/wiki/Constructible_number</t>
  </si>
  <si>
    <t>constructive-analysis</t>
  </si>
  <si>
    <t>https://en.wikipedia.org/wiki/Constructive_analysis
https://ncatlab.org/nlab/show/constructive+analysis
https://www.encyclopediaofmath.org/index.php/Constructive_analysis</t>
  </si>
  <si>
    <t>contact-point</t>
  </si>
  <si>
    <t>https://en.wikipedia.org/wiki/Adherent_point</t>
  </si>
  <si>
    <t>container</t>
  </si>
  <si>
    <t>https://en.wikipedia.org/wiki/Container_(type_theory)
https://en.wikipedia.org/wiki/Collection_(abstract_data_type)
https://en.wikipedia.org/wiki/Container_(abstract_data_type)</t>
  </si>
  <si>
    <t>containment</t>
  </si>
  <si>
    <t>https://en.wikipedia.org/wiki/Encompassment_ordering
https://en.wikipedia.org/wiki/Subset
https://en.wikipedia.org/wiki/%E2%8A%83</t>
  </si>
  <si>
    <t>content</t>
  </si>
  <si>
    <t>https://mathworld.wolfram.com/Content.html
https://en.wikipedia.org/wiki/Content_(algebra)
https://en.wikipedia.org/wiki/Content_(measure_theory)
https://ncatlab.org/nlab/show/Content
https://ncatlab.org/nlab/show/contents
https://www.encyclopediaofmath.org/index.php/Content</t>
  </si>
  <si>
    <t>contingency-table</t>
  </si>
  <si>
    <t>https://mathworld.wolfram.com/ContingencyTable.html
https://en.wikipedia.org/wiki/Contingency_table</t>
  </si>
  <si>
    <t>continuant</t>
  </si>
  <si>
    <t>https://mathworld.wolfram.com/Continuant.html
https://en.wikipedia.org/wiki/Continuant_(mathematics)
https://en.wikipedia.org/wiki/Basic_Formal_Ontology
https://www.encyclopediaofmath.org/index.php/Continuant</t>
  </si>
  <si>
    <t>continued-fraction</t>
  </si>
  <si>
    <t>https://mathworld.wolfram.com/ContinuedFraction.html
https://en.wikipedia.org/wiki/Continued_fraction
https://dlmf.nist.gov/1.12#i
https://ncatlab.org/nlab/show/continued+fraction
https://www.encyclopediaofmath.org/index.php/Continued_fraction</t>
  </si>
  <si>
    <t>continuity</t>
  </si>
  <si>
    <t>https://mathworld.wolfram.com/Continuity.html
https://en.wikipedia.org/wiki/List_of_continuity-related_topics
https://www.encyclopediaofmath.org/index.php/Continuity</t>
  </si>
  <si>
    <t>continuous-function</t>
  </si>
  <si>
    <t>https://mathworld.wolfram.com/ContinuousFunction.html
https://en.wikipedia.org/wiki/Continuous_function
https://en.wikipedia.org/wiki/Continuous_function_(set_theory)
https://www.encyclopediaofmath.org/index.php/Continuous_function</t>
  </si>
  <si>
    <t>continuous-map</t>
  </si>
  <si>
    <t>https://mathworld.wolfram.com/ContinuousMap.html
https://ncatlab.org/nlab/show/continuous+map</t>
  </si>
  <si>
    <t>continuous-mapping</t>
  </si>
  <si>
    <t>https://www.encyclopediaofmath.org/index.php/Continuous_mapping</t>
  </si>
  <si>
    <t>continuous-predicate</t>
  </si>
  <si>
    <t>https://en.wikipedia.org/wiki/Continuous_predicate
https://ncatlab.org/nlab/show/continuous+predicate</t>
  </si>
  <si>
    <t>continuum</t>
  </si>
  <si>
    <t>https://mathworld.wolfram.com/Continuum.html
https://en.wikipedia.org/wiki/List_of_continuity-related_topics
https://en.wikipedia.org/wiki/Linear_continuum
https://en.wikipedia.org/wiki/Continuum_(set_theory)
https://en.wikipedia.org/wiki/Continuum_(topology)
https://ncatlab.org/nlab/show/continuum
https://www.encyclopediaofmath.org/index.php/Continuum</t>
  </si>
  <si>
    <t>contour</t>
  </si>
  <si>
    <t>https://mathworld.wolfram.com/Contour.html</t>
  </si>
  <si>
    <t>contour-integral</t>
  </si>
  <si>
    <t>https://mathworld.wolfram.com/ContourIntegral.html
https://en.wikipedia.org/wiki/Line_integral</t>
  </si>
  <si>
    <t>contractible</t>
  </si>
  <si>
    <t>https://mathworld.wolfram.com/Contractible.html
https://en.wikipedia.org/wiki/Contractible_space</t>
  </si>
  <si>
    <t>contractible-space</t>
  </si>
  <si>
    <t>https://en.wikipedia.org/wiki/Contractible_space
https://ncatlab.org/nlab/show/contractible+space
https://www.encyclopediaofmath.org/index.php/Contractible_space</t>
  </si>
  <si>
    <t>contraction</t>
  </si>
  <si>
    <t>https://mathworld.wolfram.com/Contraction.html
https://en.wikipedia.org/wiki/Menu_dependence
https://en.wikipedia.org/wiki/Contraction_mapping
https://en.wikipedia.org/wiki/Idempotency_of_entailment
https://en.wikipedia.org/wiki/Contraction_(operator_theory)
https://ncatlab.org/nlab/show/contraction
https://www.encyclopediaofmath.org/index.php/Contraction</t>
  </si>
  <si>
    <t>contraction-mapping</t>
  </si>
  <si>
    <t>https://en.wikipedia.org/wiki/Contraction_mapping</t>
  </si>
  <si>
    <t>contraction-operator</t>
  </si>
  <si>
    <t>https://www.encyclopediaofmath.org/index.php/Contraction_operator</t>
  </si>
  <si>
    <t>contraction-rule</t>
  </si>
  <si>
    <t>https://ncatlab.org/nlab/show/contraction+rule</t>
  </si>
  <si>
    <t>contradiction</t>
  </si>
  <si>
    <t>https://mathworld.wolfram.com/Contradiction.html
https://en.wikipedia.org/wiki/Contradiction
https://ncatlab.org/nlab/show/contradiction</t>
  </si>
  <si>
    <t>contraharmonic-mean</t>
  </si>
  <si>
    <t>https://en.wikipedia.org/wiki/Contraharmonic_mean</t>
  </si>
  <si>
    <t>contrapositive</t>
  </si>
  <si>
    <t>https://en.wikipedia.org/wiki/Contraposition
https://en.wikipedia.org/wiki/Proof_by_contrapositive</t>
  </si>
  <si>
    <t>contrast</t>
  </si>
  <si>
    <t>https://en.wikipedia.org/wiki/Display_contrast
https://en.wikipedia.org/wiki/Contrast_(statistics)
https://en.wikipedia.org/wiki/Contrast_(linguistics)
https://www.encyclopediaofmath.org/index.php/Contrast</t>
  </si>
  <si>
    <t>contravariant-functor</t>
  </si>
  <si>
    <t>https://mathworld.wolfram.com/ContravariantFunctor.html
https://ncatlab.org/nlab/show/contravariant+functor</t>
  </si>
  <si>
    <t>control-point</t>
  </si>
  <si>
    <t>https://en.wikipedia.org/wiki/Control_point_(mathematics)</t>
  </si>
  <si>
    <t>converge</t>
  </si>
  <si>
    <t>https://en.wikipedia.org/wiki/Divergence_(computer_science)</t>
  </si>
  <si>
    <t>converge-absolutely</t>
  </si>
  <si>
    <t>https://en.wikipedia.org/wiki/Absolute_convergence</t>
  </si>
  <si>
    <t>convergence</t>
  </si>
  <si>
    <t>https://mathworld.wolfram.com/Convergence.html
https://en.wikipedia.org/wiki/Convergence_(evolutionary_computing)
https://en.wikipedia.org/wiki/Convergence_(logic)
https://ncatlab.org/nlab/show/convergence</t>
  </si>
  <si>
    <t>convergence-in-measure</t>
  </si>
  <si>
    <t>https://en.wikipedia.org/wiki/Convergence_in_measure
https://www.encyclopediaofmath.org/index.php/Convergence_in_measure</t>
  </si>
  <si>
    <t>convergence-of-measure</t>
  </si>
  <si>
    <t>https://en.wikipedia.org/wiki/Portmanteau_theorem
https://en.wikipedia.org/wiki/Convergence_of_measures
https://www.encyclopediaofmath.org/index.php/Convergence_of_measures</t>
  </si>
  <si>
    <t>convergent</t>
  </si>
  <si>
    <t>https://mathworld.wolfram.com/Convergent.html
https://mathworld.wolfram.com/Convergents.html
https://en.wikipedia.org/wiki/Iterative_method
https://en.wikipedia.org/wiki/Convergent_and_divergent_production</t>
  </si>
  <si>
    <t>convergent-sequence</t>
  </si>
  <si>
    <t>https://mathworld.wolfram.com/ConvergentSequence.html</t>
  </si>
  <si>
    <t>converse</t>
  </si>
  <si>
    <t>https://mathworld.wolfram.com/Converse.html
https://en.wikipedia.org/wiki/Relation_algebra
https://en.wikipedia.org/wiki/Transpose_graph
https://en.wikipedia.org/wiki/Converse_(logic)
https://en.wikipedia.org/wiki/Converse_(semantics)</t>
  </si>
  <si>
    <t>convex</t>
  </si>
  <si>
    <t>https://mathworld.wolfram.com/Convex.html
https://en.wikipedia.org/wiki/Convex_set
https://en.wikipedia.org/wiki/Convex_and_concave_polygons
https://en.wikipedia.org/wiki/Convex_function
https://en.wikipedia.org/wiki/SmartMatch</t>
  </si>
  <si>
    <t>convex-combination</t>
  </si>
  <si>
    <t>https://mathworld.wolfram.com/ConvexCombination.html
https://en.wikipedia.org/wiki/Convex_combination</t>
  </si>
  <si>
    <t>convex-cone</t>
  </si>
  <si>
    <t>https://mathworld.wolfram.com/ConvexCone.html
https://en.wikipedia.org/wiki/Convex_cone
https://ncatlab.org/nlab/show/convex+cone
https://www.encyclopediaofmath.org/index.php/Convex_cone</t>
  </si>
  <si>
    <t>convex-curve</t>
  </si>
  <si>
    <t>https://en.wikipedia.org/wiki/Convex_curve</t>
  </si>
  <si>
    <t>convex-function</t>
  </si>
  <si>
    <t>https://mathworld.wolfram.com/ConvexFunction.html
https://en.wikipedia.org/wiki/Convex_function
https://ncatlab.org/nlab/show/convex+function</t>
  </si>
  <si>
    <t>convex-hull</t>
  </si>
  <si>
    <t>https://mathworld.wolfram.com/ConvexHull.html
https://en.wikipedia.org/wiki/Convex_hull
https://www.encyclopediaofmath.org/index.php/Convex_hull</t>
  </si>
  <si>
    <t>convex-polyhedron</t>
  </si>
  <si>
    <t>https://mathworld.wolfram.com/ConvexPolyhedron.html
https://www.encyclopediaofmath.org/index.php/Convex_polyhedron</t>
  </si>
  <si>
    <t>convex-polytope</t>
  </si>
  <si>
    <t>https://mathworld.wolfram.com/ConvexPolytope.html
https://en.wikipedia.org/wiki/Convex_polytope
https://en.wikipedia.org/wiki/Polytope_graph</t>
  </si>
  <si>
    <t>convex-set</t>
  </si>
  <si>
    <t>https://mathworld.wolfram.com/ConvexSet.html
https://en.wikipedia.org/wiki/Convex_set
https://ncatlab.org/nlab/show/convex+set
https://www.encyclopediaofmath.org/index.php/Convex_set</t>
  </si>
  <si>
    <t>convex-subgroup</t>
  </si>
  <si>
    <t>https://www.encyclopediaofmath.org/index.php/Convex_subgroup</t>
  </si>
  <si>
    <t>convex-subset</t>
  </si>
  <si>
    <t>https://www.encyclopediaofmath.org/index.php/Convex_subset</t>
  </si>
  <si>
    <t>convexity</t>
  </si>
  <si>
    <t>https://mathworld.wolfram.com/Convexity.html
https://en.wikipedia.org/wiki/Convexity_in_economics
https://en.wikipedia.org/wiki/Convexity_(finance)
https://www.encyclopediaofmath.org/index.php/Convexity</t>
  </si>
  <si>
    <t>convolution</t>
  </si>
  <si>
    <t>https://mathworld.wolfram.com/Convolution.html
https://en.wikipedia.org/wiki/List_of_convolutions_of_probability_distributions
https://en.wikipedia.org/wiki/Convolution_(computer_science)
https://en.wikipedia.org/wiki/Convolution</t>
  </si>
  <si>
    <t>convolve</t>
  </si>
  <si>
    <t>https://mathworld.wolfram.com/Convolve.html</t>
  </si>
  <si>
    <t>conway-group</t>
  </si>
  <si>
    <t>https://mathworld.wolfram.com/ConwayGroups.html
https://en.wikipedia.org/wiki/Conway_group
https://en.wikipedia.org/wiki/Conway_group_Co1
https://en.wikipedia.org/wiki/Conway_group_Co2
https://en.wikipedia.org/wiki/Conway_group_Co3</t>
  </si>
  <si>
    <t>conway-notation</t>
  </si>
  <si>
    <t>https://mathworld.wolfram.com/ConwayNotation.html
https://en.wikipedia.org/wiki/Conway_notation_(knot_theory)</t>
  </si>
  <si>
    <t>conway-polynomial</t>
  </si>
  <si>
    <t>https://mathworld.wolfram.com/ConwayPolynomial.html
https://en.wikipedia.org/wiki/Conway_polynomial_(finite_fields)
https://www.encyclopediaofmath.org/index.php/Conway_polynomial</t>
  </si>
  <si>
    <t>coordinate</t>
  </si>
  <si>
    <t>https://mathworld.wolfram.com/Coordinates.html
https://en.wikipedia.org/wiki/Cartesian_coordinate_system
https://en.wikipedia.org/wiki/Coordinate_system
https://www.encyclopediaofmath.org/index.php/Coordinates</t>
  </si>
  <si>
    <t>coordinate-chart</t>
  </si>
  <si>
    <t>https://mathworld.wolfram.com/CoordinateChart.html</t>
  </si>
  <si>
    <t>copeland-erdos-constant</t>
  </si>
  <si>
    <t>https://mathworld.wolfram.com/Copeland-ErdosConstant.html
https://en.wikipedia.org/wiki/Copeland%E2%80%93Erd%C5%91s_constant</t>
  </si>
  <si>
    <t>coplanar</t>
  </si>
  <si>
    <t>https://mathworld.wolfram.com/Coplanar.html
https://en.wikipedia.org/wiki/Coplanarity</t>
  </si>
  <si>
    <t>copositive-matrix</t>
  </si>
  <si>
    <t>https://mathworld.wolfram.com/CopositiveMatrix.html
https://en.wikipedia.org/wiki/Copositive_matrix</t>
  </si>
  <si>
    <t>coprime</t>
  </si>
  <si>
    <t>https://mathworld.wolfram.com/Coprime.html
https://en.wikipedia.org/wiki/Coprime_integers
https://mathhub.info/smglom/smglom/coprime.en.omdoc?coprime.en?coprime</t>
  </si>
  <si>
    <t>topology, category theory</t>
  </si>
  <si>
    <t>https://mathworld.wolfram.com/Coproduct.html
https://en.wikipedia.org/wiki/Disjoint_union_(topology)
https://en.wikipedia.org/wiki/Coproduct
https://ncatlab.org/nlab/show/coproduct
https://www.encyclopediaofmath.org/index.php/Coproduct</t>
  </si>
  <si>
    <t>copula</t>
  </si>
  <si>
    <t>https://mathworld.wolfram.com/Copula.html
https://en.wikipedia.org/wiki/Copula_(probability_theory)
https://en.wikipedia.org/wiki/Sklar%27s_theorem
https://www.encyclopediaofmath.org/index.php/Copula</t>
  </si>
  <si>
    <t>core</t>
  </si>
  <si>
    <t>https://en.wikipedia.org/wiki/Core_(game_theory)
https://en.wikipedia.org/wiki/Core_(graph_theory)
https://en.wikipedia.org/wiki/Core_(group)
https://en.wikipedia.org/wiki/P-soluble_group
https://en.wikipedia.org/wiki/P-core
https://en.wikipedia.org/wiki/Upper_p-series
https://ncatlab.org/nlab/show/core</t>
  </si>
  <si>
    <t>cornu-spiral</t>
  </si>
  <si>
    <t>https://mathworld.wolfram.com/CornuSpiral.html
https://en.wikipedia.org/wiki/Euler_spiral
https://en.wikipedia.org/wiki/Transition_curve
https://en.wikipedia.org/wiki/Transition_spiral
https://dlmf.nist.gov/7.20#ii
https://www.encyclopediaofmath.org/index.php/Cornu_spiral</t>
  </si>
  <si>
    <t>correlation</t>
  </si>
  <si>
    <t>https://mathworld.wolfram.com/Correlation.html
https://en.wikipedia.org/wiki/Correlation_(projective_geometry)
https://en.wikipedia.org/wiki/Correlation_and_dependence
https://www.encyclopediaofmath.org/index.php/Correlation</t>
  </si>
  <si>
    <t>correlation-coefficient</t>
  </si>
  <si>
    <t>https://mathworld.wolfram.com/CorrelationCoefficient.html
https://www.encyclopediaofmath.org/index.php/Correlation_coefficient</t>
  </si>
  <si>
    <t>correlation-function</t>
  </si>
  <si>
    <t>https://en.wikipedia.org/wiki/Correlation_function_(statistical_mechanics)
https://en.wikipedia.org/wiki/Correlation_function
https://en.wikipedia.org/wiki/Correlation_function_(astronomy)
https://en.wikipedia.org/wiki/Correlation_function_(quantum_field_theory)
https://www.encyclopediaofmath.org/index.php/Correlation_function</t>
  </si>
  <si>
    <t>correlation-ratio</t>
  </si>
  <si>
    <t>https://mathworld.wolfram.com/CorrelationRatio.html
https://en.wikipedia.org/wiki/Correlation_ratio
https://www.encyclopediaofmath.org/index.php/Correlation_ratio</t>
  </si>
  <si>
    <t>correspondence</t>
  </si>
  <si>
    <t>https://en.wikipedia.org/wiki/Correspondence_(mathematics)
https://en.wikipedia.org/wiki/Binary_relation
https://en.wikipedia.org/wiki/Homogeneous_relation
https://en.wikipedia.org/wiki/Multivalued_function
https://en.wikipedia.org/wiki/Span_(category_theory)
https://www.encyclopediaofmath.org/index.php/Correspondence</t>
  </si>
  <si>
    <t>https://mathworld.wolfram.com/Cosecant.html
https://www.encyclopediaofmath.org/index.php/Cosecant</t>
  </si>
  <si>
    <t>coset</t>
  </si>
  <si>
    <t>https://mathworld.wolfram.com/Coset.html
https://en.wikipedia.org/wiki/Coset
https://ncatlab.org/nlab/show/coset</t>
  </si>
  <si>
    <t>cosine-integral</t>
  </si>
  <si>
    <t>https://mathworld.wolfram.com/CosineIntegral.html
https://dlmf.nist.gov/6.2#ii
https://dlmf.nist.gov/6.2#E11
https://dlmf.nist.gov/6.2#E12
https://mathhub.info/smglom/smglom/cosineintegralint.en.omdoc?cosineintegralint.en?cosineintegralint</t>
  </si>
  <si>
    <t>costa-array</t>
  </si>
  <si>
    <t>https://mathworld.wolfram.com/CostasArray.html
https://en.wikipedia.org/wiki/Costas_array
https://www.encyclopediaofmath.org/index.php/Costas_array</t>
  </si>
  <si>
    <t>https://mathworld.wolfram.com/Cotangent.html
https://www.encyclopediaofmath.org/index.php/Cotangent</t>
  </si>
  <si>
    <t>cotangent-bundle</t>
  </si>
  <si>
    <t>https://mathworld.wolfram.com/CotangentBundle.html
https://en.wikipedia.org/wiki/Cotangent_bundle
https://ncatlab.org/nlab/show/cotangent+bundle</t>
  </si>
  <si>
    <t>countable-additivity</t>
  </si>
  <si>
    <t>https://mathworld.wolfram.com/CountableAdditivity.html
https://en.wikipedia.org/wiki/Sigma_additivity</t>
  </si>
  <si>
    <t>countable-basis</t>
  </si>
  <si>
    <t>https://en.wikipedia.org/wiki/Schauder_dimension
https://en.wikipedia.org/wiki/Schauder_basis</t>
  </si>
  <si>
    <t>countably-infinite</t>
  </si>
  <si>
    <t>https://mathworld.wolfram.com/CountablyInfinite.html
https://mathhub.info/smglom/sets/countable.en.omdoc?countable.en?countably-infinite</t>
  </si>
  <si>
    <t>coupling-constant</t>
  </si>
  <si>
    <t>https://en.wikipedia.org/wiki/Coupling_constant
https://ncatlab.org/nlab/show/coupling+constant
https://ncatlab.org/nlab/show/coupling+constants</t>
  </si>
  <si>
    <t>covariance</t>
  </si>
  <si>
    <t>https://mathworld.wolfram.com/Covariance.html
https://en.wikipedia.org/wiki/Covariance_operator
https://en.wikipedia.org/wiki/Covariance
https://en.wikipedia.org/wiki/Covariance_and_contravariance_of_vectors
https://www.encyclopediaofmath.org/index.php/Covariance</t>
  </si>
  <si>
    <t>covariance-matrix</t>
  </si>
  <si>
    <t>https://mathworld.wolfram.com/CovarianceMatrix.html
https://en.wikipedia.org/wiki/Covariance_matrix
https://www.encyclopediaofmath.org/index.php/Covariance_matrix</t>
  </si>
  <si>
    <t>covariant-derivative</t>
  </si>
  <si>
    <t>https://mathworld.wolfram.com/CovariantDerivative.html
https://en.wikipedia.org/wiki/Covariant_derivative
https://ncatlab.org/nlab/show/covariant+derivative
https://www.encyclopediaofmath.org/index.php/Covariant_derivative</t>
  </si>
  <si>
    <t>cover</t>
  </si>
  <si>
    <t>https://mathworld.wolfram.com/Cover.html
https://en.wikipedia.org/wiki/Cover_(telecommunications)
https://en.wikipedia.org/wiki/Cover_(topology)
https://en.wikipedia.org/wiki/Refinement_(topology)
https://en.wikipedia.org/wiki/Cover_(algebra)
https://ncatlab.org/nlab/show/cover</t>
  </si>
  <si>
    <t>covering</t>
  </si>
  <si>
    <t>https://mathworld.wolfram.com/Covering.html
https://ncatlab.org/nlab/show/covering
https://www.encyclopediaofmath.org/index.php/Covering</t>
  </si>
  <si>
    <t>covering-group</t>
  </si>
  <si>
    <t>https://en.wikipedia.org/wiki/Quasisimple_group
https://en.wikipedia.org/wiki/Covering_group</t>
  </si>
  <si>
    <t>covering-map</t>
  </si>
  <si>
    <t>https://mathworld.wolfram.com/CoveringMap.html
https://en.wikipedia.org/wiki/Covering_graph
https://en.wikipedia.org/wiki/Covering_space</t>
  </si>
  <si>
    <t>covering-space</t>
  </si>
  <si>
    <t>https://mathworld.wolfram.com/CoveringSpace.html
https://en.wikipedia.org/wiki/Covering_space
https://ncatlab.org/nlab/show/covering+space</t>
  </si>
  <si>
    <t>coxeter-group</t>
  </si>
  <si>
    <t>https://mathworld.wolfram.com/CoxeterGroup.html
https://en.wikipedia.org/wiki/Coxeter_group
https://en.wikipedia.org/wiki/H4_(mathematics)
https://ncatlab.org/nlab/show/Coxeter+group
https://www.encyclopediaofmath.org/index.php/Coxeter_group</t>
  </si>
  <si>
    <t>cozero-set</t>
  </si>
  <si>
    <t>https://en.wikipedia.org/wiki/Zero_set</t>
  </si>
  <si>
    <t>cramer-rule</t>
  </si>
  <si>
    <t>https://mathworld.wolfram.com/CramersRule.html
https://en.wikipedia.org/wiki/Cramer%27s_rule
https://www.encyclopediaofmath.org/index.php/Cramer_rule</t>
  </si>
  <si>
    <t>creative-set</t>
  </si>
  <si>
    <t>https://mathworld.wolfram.com/CreativeSet.html
https://en.wikipedia.org/wiki/Creative_and_productive_sets
https://www.encyclopediaofmath.org/index.php/Creative_set</t>
  </si>
  <si>
    <t>critical-exponent</t>
  </si>
  <si>
    <t>https://en.wikipedia.org/wiki/Critical_exponent_of_a_word
https://en.wikipedia.org/wiki/Critical_exponent
https://en.wikipedia.org/wiki/Ising_critical_exponents</t>
  </si>
  <si>
    <t>critical-pair</t>
  </si>
  <si>
    <t>https://mathworld.wolfram.com/CriticalPair.html
https://en.wikipedia.org/wiki/Critical_pair_(order_theory)
https://en.wikipedia.org/wiki/Critical_pair_(logic)</t>
  </si>
  <si>
    <t>critical-point</t>
  </si>
  <si>
    <t>https://mathworld.wolfram.com/CriticalPoint.html
https://en.wikipedia.org/wiki/Stationary_point
https://en.wikipedia.org/wiki/Critical_point_(mathematics)
https://en.wikipedia.org/wiki/Critical_point_(thermodynamics)
https://en.wikipedia.org/wiki/Critical_point_(set_theory)
https://en.wikipedia.org/wiki/Critical_temperature
https://dlmf.nist.gov/36.4#i
https://ncatlab.org/nlab/show/critical+point
https://www.encyclopediaofmath.org/index.php/Critical_point</t>
  </si>
  <si>
    <t>critical-value</t>
  </si>
  <si>
    <t>https://en.wikipedia.org/wiki/Critical_value
https://en.wikipedia.org/wiki/Critical_point_(mathematics)
https://www.encyclopediaofmath.org/index.php/Critical_value</t>
  </si>
  <si>
    <t>cross</t>
  </si>
  <si>
    <t>https://mathworld.wolfram.com/Cross.html
https://en.wikipedia.org/wiki/Cut_(graph_theory)</t>
  </si>
  <si>
    <t>cross-product</t>
  </si>
  <si>
    <t>https://mathworld.wolfram.com/CrossProduct.html
https://en.wikipedia.org/wiki/Cross_product
https://ncatlab.org/nlab/show/cross+product
https://www.encyclopediaofmath.org/index.php/Cross_product</t>
  </si>
  <si>
    <t>cross-ratio</t>
  </si>
  <si>
    <t>https://mathworld.wolfram.com/CrossRatio.html
https://www.encyclopediaofmath.org/index.php/Cross_ratio</t>
  </si>
  <si>
    <t>cross-section</t>
  </si>
  <si>
    <t>https://mathworld.wolfram.com/CrossSection.html
https://en.wikipedia.org/wiki/Cross_section_(geometry)
https://en.wikipedia.org/wiki/Section_(fiber_bundle)
https://en.wikipedia.org/wiki/Cross_section_(physics)</t>
  </si>
  <si>
    <t>https://mathworld.wolfram.com/Cross-Ratio.html
https://en.wikipedia.org/wiki/Cross-ratio</t>
  </si>
  <si>
    <t>crosscap-slide</t>
  </si>
  <si>
    <t>https://en.wikipedia.org/wiki/Y-homeomorphism</t>
  </si>
  <si>
    <t>crossed-module</t>
  </si>
  <si>
    <t>https://en.wikipedia.org/wiki/Crossed_module
https://ncatlab.org/nlab/show/crossed+module
https://www.encyclopediaofmath.org/index.php/Crossed_module
https://www.encyclopediaofmath.org/index.php/Crossed_modules</t>
  </si>
  <si>
    <t>crossing-number</t>
  </si>
  <si>
    <t>https://en.wikipedia.org/wiki/Crossing_number_(graph_theory)
https://en.wikipedia.org/wiki/Crossing_number_(knot_theory)
https://ncatlab.org/nlab/show/crossing+number</t>
  </si>
  <si>
    <t>cryptanalysis</t>
  </si>
  <si>
    <t>https://mathworld.wolfram.com/Cryptanalysis.html
https://en.wikipedia.org/wiki/Cryptanalysis</t>
  </si>
  <si>
    <t>cuban-prime</t>
  </si>
  <si>
    <t>https://mathworld.wolfram.com/CubanPrime.html
https://en.wikipedia.org/wiki/Cuban_prime</t>
  </si>
  <si>
    <t>cubature</t>
  </si>
  <si>
    <t>https://mathworld.wolfram.com/Cubature.html
https://en.wikipedia.org/wiki/Numerical_integration</t>
  </si>
  <si>
    <t>cube</t>
  </si>
  <si>
    <t>https://mathworld.wolfram.com/Cube.html
https://en.wikipedia.org/wiki/Cube_(algebra)
https://en.wikipedia.org/wiki/Cube
https://ncatlab.org/nlab/show/cube
https://www.encyclopediaofmath.org/index.php/Cube
https://mathhub.info/smglom/smglom/cube.en.omdoc?cube.en?cube</t>
  </si>
  <si>
    <t>cubic</t>
  </si>
  <si>
    <t>https://en.wikipedia.org/wiki/Twists_of_curves
https://en.wikipedia.org/wiki/Cubic_crystal_system
https://www.encyclopediaofmath.org/index.php/Cubic</t>
  </si>
  <si>
    <t>cubic-form</t>
  </si>
  <si>
    <t>https://en.wikipedia.org/wiki/Cubic_form
https://www.encyclopediaofmath.org/index.php/Cubic_form</t>
  </si>
  <si>
    <t>cubic-parabola</t>
  </si>
  <si>
    <t>https://mathworld.wolfram.com/CubicParabola.html
https://www.encyclopediaofmath.org/index.php/Cubic_parabola</t>
  </si>
  <si>
    <t>cubic-residue</t>
  </si>
  <si>
    <t>https://mathworld.wolfram.com/CubicResidue.html
https://www.encyclopediaofmath.org/index.php/Cubic_residue</t>
  </si>
  <si>
    <t>cuboid</t>
  </si>
  <si>
    <t>https://mathworld.wolfram.com/Cuboid.html
https://en.wikipedia.org/wiki/Cuboid</t>
  </si>
  <si>
    <t>cullen-number</t>
  </si>
  <si>
    <t>https://mathworld.wolfram.com/CullenNumber.html
https://en.wikipedia.org/wiki/Cullen_number
https://en.wikipedia.org/wiki/Cullen_prime
https://mathhub.info/smglom/smglom/cullennumber.en.omdoc?cullennumber.en?cullennumber</t>
  </si>
  <si>
    <t>cumulant</t>
  </si>
  <si>
    <t>https://mathworld.wolfram.com/Cumulant.html
https://en.wikipedia.org/wiki/Cumulant
https://en.wikipedia.org/wiki/Cumulant-generating_function
https://ncatlab.org/nlab/show/cumulant
https://www.encyclopediaofmath.org/index.php/Cumulant</t>
  </si>
  <si>
    <t>cumulative-distribution-function</t>
  </si>
  <si>
    <t>https://mathworld.wolfram.com/CumulativeDistributionFunction.html
https://en.wikipedia.org/wiki/Cumulative_distribution_function</t>
  </si>
  <si>
    <t>cunningham-chain</t>
  </si>
  <si>
    <t>https://mathworld.wolfram.com/CunninghamChain.html
https://en.wikipedia.org/wiki/Cunningham_chain</t>
  </si>
  <si>
    <t>cup-product</t>
  </si>
  <si>
    <t>https://mathworld.wolfram.com/CupProduct.html
https://en.wikipedia.org/wiki/Cup_product
https://ncatlab.org/nlab/show/cup+product</t>
  </si>
  <si>
    <t>https://mathworld.wolfram.com/Curl.html
https://en.wikipedia.org/wiki/Curl_(mathematics)
https://ncatlab.org/nlab/show/curl
https://www.encyclopediaofmath.org/index.php/Curl</t>
  </si>
  <si>
    <t>current</t>
  </si>
  <si>
    <t>https://mathworld.wolfram.com/Current.html
https://en.wikipedia.org/wiki/Current_(mathematics)
https://www.encyclopediaofmath.org/index.php/Current</t>
  </si>
  <si>
    <t>currying</t>
  </si>
  <si>
    <t>https://en.wikipedia.org/wiki/Currying
https://ncatlab.org/nlab/show/currying</t>
  </si>
  <si>
    <t>curvature</t>
  </si>
  <si>
    <t>https://mathworld.wolfram.com/Curvature.html
https://en.wikipedia.org/wiki/Geodesic_curvature
https://en.wikipedia.org/wiki/Curvature
https://ncatlab.org/nlab/show/curvature
https://www.encyclopediaofmath.org/index.php/Curvature</t>
  </si>
  <si>
    <t>curvature-form</t>
  </si>
  <si>
    <t>https://mathworld.wolfram.com/CurvatureForm.html
https://en.wikipedia.org/wiki/Curvature_form
https://www.encyclopediaofmath.org/index.php/Curvature_form</t>
  </si>
  <si>
    <t>curvature-line</t>
  </si>
  <si>
    <t>https://www.encyclopediaofmath.org/index.php/Curvature_line</t>
  </si>
  <si>
    <t>curve</t>
  </si>
  <si>
    <t>https://mathworld.wolfram.com/Curve.html
https://en.wikipedia.org/wiki/Curve
https://en.wikipedia.org/wiki/Generalised_logistic_function
https://en.wikipedia.org/wiki/Double_point
https://ncatlab.org/nlab/show/curve
https://www.encyclopediaofmath.org/index.php/Curve</t>
  </si>
  <si>
    <t>curve-integral</t>
  </si>
  <si>
    <t>https://en.wikipedia.org/wiki/Line_integral</t>
  </si>
  <si>
    <t>curvilinear-coordinate</t>
  </si>
  <si>
    <t>https://mathworld.wolfram.com/CurvilinearCoordinates.html
https://en.wikipedia.org/wiki/Curvilinear_coordinates
https://en.wikipedia.org/wiki/Tensors_in_curvilinear_coordinates</t>
  </si>
  <si>
    <t>cusp</t>
  </si>
  <si>
    <t>https://mathworld.wolfram.com/Cusp.html
https://en.wikipedia.org/wiki/Cusp_(singularity)
https://ncatlab.org/nlab/show/cusp
https://www.encyclopediaofmath.org/index.php/Cusp</t>
  </si>
  <si>
    <t>cusp-form</t>
  </si>
  <si>
    <t>https://mathworld.wolfram.com/CuspForm.html
https://en.wikipedia.org/wiki/Cusp_form</t>
  </si>
  <si>
    <t>cut</t>
  </si>
  <si>
    <t>https://mathworld.wolfram.com/Cut.html
https://en.wikipedia.org/wiki/Cut_(graph_theory)
https://en.wikipedia.org/wiki/Cut_(cards)
https://www.encyclopediaofmath.org/index.php/Cut</t>
  </si>
  <si>
    <t>cut-rule</t>
  </si>
  <si>
    <t>https://en.wikipedia.org/wiki/Cut-elimination_theorem
https://ncatlab.org/nlab/show/cut+rule</t>
  </si>
  <si>
    <t>cut-vertex</t>
  </si>
  <si>
    <t>https://mathworld.wolfram.com/CutVertex.html
https://en.wikipedia.org/wiki/Biconnected_component</t>
  </si>
  <si>
    <t>cycle</t>
  </si>
  <si>
    <t>https://mathworld.wolfram.com/Cycle.html
https://en.wikipedia.org/wiki/Turn_(geometry)
https://en.wikipedia.org/wiki/Cycle_(mathematics)
https://en.wikipedia.org/wiki/Cycles_and_fixed_points
https://en.wikipedia.org/wiki/Transposition_(mathematics)
https://en.wikipedia.org/wiki/Cycle_(graph_theory)
https://en.wikipedia.org/wiki/Directed_cycle
https://en.wikipedia.org/wiki/Modulus_(algebraic_number_theory)
https://ncatlab.org/nlab/show/cycle
https://www.encyclopediaofmath.org/index.php/Cycle</t>
  </si>
  <si>
    <t>cycle-graph</t>
  </si>
  <si>
    <t>https://mathworld.wolfram.com/CycleGraph.html
https://en.wikipedia.org/wiki/Cycle_graph_(algebra)
https://en.wikipedia.org/wiki/Cycle_graph</t>
  </si>
  <si>
    <t>cycle-notation</t>
  </si>
  <si>
    <t>https://en.wikipedia.org/wiki/Cycle_notation</t>
  </si>
  <si>
    <t>cyclic-code</t>
  </si>
  <si>
    <t>https://mathworld.wolfram.com/CyclicCode.html
https://en.wikipedia.org/wiki/Cyclic_code</t>
  </si>
  <si>
    <t>cyclic-cohomology</t>
  </si>
  <si>
    <t>https://en.wikipedia.org/wiki/Cyclic_homology
https://ncatlab.org/nlab/show/cyclic+cohomology
https://www.encyclopediaofmath.org/index.php/Cyclic_cohomology</t>
  </si>
  <si>
    <t>cyclic-extension</t>
  </si>
  <si>
    <t>https://en.wikipedia.org/wiki/Abelian_extension</t>
  </si>
  <si>
    <t>cyclic-group</t>
  </si>
  <si>
    <t>https://mathworld.wolfram.com/CyclicGroup.html
https://en.wikipedia.org/wiki/Cyclic_group
https://ncatlab.org/nlab/show/cyclic+group
https://www.encyclopediaofmath.org/index.php/Cyclic_group</t>
  </si>
  <si>
    <t>cyclic-module</t>
  </si>
  <si>
    <t>https://en.wikipedia.org/wiki/Cyclic_module
https://www.encyclopediaofmath.org/index.php/Cyclic_module</t>
  </si>
  <si>
    <t>cyclic-number</t>
  </si>
  <si>
    <t>https://mathworld.wolfram.com/CyclicNumber.html
https://en.wikipedia.org/wiki/Cyclic_number
https://en.wikipedia.org/wiki/Cyclic_number_(group_theory)</t>
  </si>
  <si>
    <t>cyclic-permutation</t>
  </si>
  <si>
    <t>https://mathworld.wolfram.com/CyclicPermutation.html
https://en.wikipedia.org/wiki/Cyclic_permutation</t>
  </si>
  <si>
    <t>cyclic-quadrilateral</t>
  </si>
  <si>
    <t>https://mathworld.wolfram.com/CyclicQuadrilateral.html
https://en.wikipedia.org/wiki/Cyclic_quadrilateral</t>
  </si>
  <si>
    <t>cyclic-reduction</t>
  </si>
  <si>
    <t>https://en.wikipedia.org/wiki/Cyclic_reduction</t>
  </si>
  <si>
    <t>cyclic-subspace</t>
  </si>
  <si>
    <t>https://en.wikipedia.org/wiki/Cyclic_subspace</t>
  </si>
  <si>
    <t>cyclic-vector</t>
  </si>
  <si>
    <t>https://mathworld.wolfram.com/CyclicVector.html
https://ncatlab.org/nlab/show/cyclic+vector
https://www.encyclopediaofmath.org/index.php/Cyclic_vector</t>
  </si>
  <si>
    <t>cycloid</t>
  </si>
  <si>
    <t>https://mathworld.wolfram.com/Cycloid.html
https://en.wikipedia.org/wiki/Cycloid
https://www.encyclopediaofmath.org/index.php/Cycloid</t>
  </si>
  <si>
    <t>cyclometric-function</t>
  </si>
  <si>
    <t>https://en.wikipedia.org/wiki/Acos
https://en.wikipedia.org/wiki/ArcCos
https://en.wikipedia.org/wiki/Arccos(x)
https://en.wikipedia.org/wiki/Arccosec
https://en.wikipedia.org/wiki/Arccosecant
https://en.wikipedia.org/wiki/Arccosine
https://en.wikipedia.org/wiki/Arccot
https://en.wikipedia.org/wiki/Arccsc
https://en.wikipedia.org/wiki/Arcctg
https://en.wikipedia.org/wiki/Arcsin
https://en.wikipedia.org/wiki/ArcSin
https://en.wikipedia.org/wiki/Arcsin(x)
https://en.wikipedia.org/wiki/Arctan
https://en.wikipedia.org/wiki/Arctan(x)
https://en.wikipedia.org/wiki/Arctg
https://en.wikipedia.org/wiki/Cot%E2%88%921
https://en.wikipedia.org/wiki/Csc-1
https://en.wikipedia.org/wiki/Csc%E2%88%921
https://en.wikipedia.org/wiki/Sec-1
https://en.wikipedia.org/wiki/Sec%E2%88%921
https://en.wikipedia.org/wiki/Sin%E2%88%921
https://en.wikipedia.org/wiki/Tan-1
https://en.wikipedia.org/wiki/Tan%E2%88%921
https://en.wikipedia.org/wiki/Inverse_trigonometric_functions</t>
  </si>
  <si>
    <t>cyclotomic-character</t>
  </si>
  <si>
    <t>https://en.wikipedia.org/wiki/Cyclotomic_character</t>
  </si>
  <si>
    <t>cyclotomic-extension</t>
  </si>
  <si>
    <t>https://www.encyclopediaofmath.org/index.php/Cyclotomic_extension</t>
  </si>
  <si>
    <t>cyclotomic-field</t>
  </si>
  <si>
    <t>https://mathworld.wolfram.com/CyclotomicField.html
https://en.wikipedia.org/wiki/Cyclotomic_field
https://ncatlab.org/nlab/show/cyclotomic+field
https://www.encyclopediaofmath.org/index.php/Cyclotomic_field</t>
  </si>
  <si>
    <t>cyclotomic-polynomial</t>
  </si>
  <si>
    <t>https://mathworld.wolfram.com/CyclotomicPolynomial.html
https://en.wikipedia.org/wiki/Cyclotomic_polynomial
https://www.encyclopediaofmath.org/index.php/Cyclotomic_polynomials</t>
  </si>
  <si>
    <t>cylinder</t>
  </si>
  <si>
    <t>https://mathworld.wolfram.com/Cylinder.html
https://en.wikipedia.org/wiki/Cylinder_(geometry)
https://en.wikipedia.org/wiki/Cylinder_(engine)
https://www.encyclopediaofmath.org/index.php/Cylinder</t>
  </si>
  <si>
    <t>cylinder-function</t>
  </si>
  <si>
    <t>https://mathworld.wolfram.com/CylinderFunction.html
https://dlmf.nist.gov/10.2#P5.p1
https://www.encyclopediaofmath.org/index.php/Cylinder_functions</t>
  </si>
  <si>
    <t>cylindrical-surface</t>
  </si>
  <si>
    <t>https://mathworld.wolfram.com/CylindricalSurface.html</t>
  </si>
  <si>
    <t>cylindroid</t>
  </si>
  <si>
    <t>https://mathworld.wolfram.com/Cylindroid.html
https://en.wikipedia.org/wiki/Pl%C3%BCcker%27s_conoid
https://www.encyclopediaofmath.org/index.php/Cylindroid</t>
  </si>
  <si>
    <t>d'alembert-operator</t>
  </si>
  <si>
    <t>https://en.wikipedia.org/wiki/D%27Alembert_operator
https://www.encyclopediaofmath.org/index.php/D'Alembert_operator</t>
  </si>
  <si>
    <t>d'alembert-euler-condition</t>
  </si>
  <si>
    <t>https://en.wikipedia.org/wiki/D%27Alembert%E2%80%93Euler_condition
https://www.encyclopediaofmath.org/index.php/D'Alembert-Euler_conditions
https://www.encyclopediaofmath.org/index.php/D'AlembertâEuler_conditions</t>
  </si>
  <si>
    <t>d'alembertian</t>
  </si>
  <si>
    <t>https://mathworld.wolfram.com/dAlembertian.html
https://en.wikipedia.org/wiki/D%27Alembert_operator</t>
  </si>
  <si>
    <t>d-module</t>
  </si>
  <si>
    <t>https://en.wikipedia.org/wiki/D-module
https://ncatlab.org/nlab/show/D-module
https://www.encyclopediaofmath.org/index.php/D-module</t>
  </si>
  <si>
    <t>dandelin-sphere</t>
  </si>
  <si>
    <t>https://mathworld.wolfram.com/DandelinSpheres.html
https://en.wikipedia.org/wiki/Dandelin_spheres
https://www.encyclopediaofmath.org/index.php/Dandelin_spheres</t>
  </si>
  <si>
    <t>dantzig-wolfe-decomposition</t>
  </si>
  <si>
    <t>https://en.wikipedia.org/wiki/Dantzig%E2%80%93Wolfe_decomposition
https://www.encyclopediaofmath.org/index.php/Dantzig-Wolfe_decomposition
https://www.encyclopediaofmath.org/index.php/DantzigâWolfe_decomposition</t>
  </si>
  <si>
    <t>darboux-integral</t>
  </si>
  <si>
    <t>https://mathworld.wolfram.com/DarbouxIntegral.html
https://en.wikipedia.org/wiki/Darboux_integral
https://www.encyclopediaofmath.org/index.php/Darboux_integral</t>
  </si>
  <si>
    <t>darboux-vector</t>
  </si>
  <si>
    <t>https://mathworld.wolfram.com/DarbouxVector.html
https://en.wikipedia.org/wiki/Darboux_vector
https://www.encyclopediaofmath.org/index.php/Darboux_vector</t>
  </si>
  <si>
    <t>data-model</t>
  </si>
  <si>
    <t>https://en.wikipedia.org/wiki/Data_model
https://en.wikipedia.org/wiki/Data_model_(ArcGIS)
https://en.wikipedia.org/wiki/Data_model_(GIS)</t>
  </si>
  <si>
    <t>davenport-constant</t>
  </si>
  <si>
    <t>https://mathworld.wolfram.com/DavenportConstant.html
https://en.wikipedia.org/wiki/Davenport_constant
https://www.encyclopediaofmath.org/index.php/Davenport_constant</t>
  </si>
  <si>
    <t>dawson-integral</t>
  </si>
  <si>
    <t>https://mathworld.wolfram.com/DawsonsIntegral.html
https://en.wikipedia.org/wiki/Dawson_function
https://dlmf.nist.gov/7.2#ii
https://dlmf.nist.gov/7.2#E5</t>
  </si>
  <si>
    <t>de-moivre-identity</t>
  </si>
  <si>
    <t>https://mathworld.wolfram.com/deMoivresIdentity.html
https://en.wikipedia.org/wiki/De_Moivre%27s_formula</t>
  </si>
  <si>
    <t>de-rham-cohomology</t>
  </si>
  <si>
    <t>https://mathworld.wolfram.com/deRhamCohomology.html
https://en.wikipedia.org/wiki/De_Rham%27s_theorem
https://en.wikipedia.org/wiki/De_Rham_cohomology
https://www.encyclopediaofmath.org/index.php/De_Rham_cohomology</t>
  </si>
  <si>
    <t>decadic-logarithm</t>
  </si>
  <si>
    <t>https://en.wikipedia.org/wiki/Common_logarithm
https://mathhub.info/smglom/calculus/common-logarithm.en.omdoc?common-logarithm.en?common-logarithm
https://mathhub.info/smglom/calculus/logarithm.en.omdoc?logarithm.en?common-logarithm</t>
  </si>
  <si>
    <t>decidable</t>
  </si>
  <si>
    <t>https://mathworld.wolfram.com/Decidable.html
https://en.wikipedia.org/wiki/Recursive_language
https://en.wikipedia.org/wiki/Recursive_languages_and_sets
https://en.wikipedia.org/wiki/Recursive_set
https://en.wikipedia.org/wiki/Decidability_(logic)</t>
  </si>
  <si>
    <t>decimal</t>
  </si>
  <si>
    <t>https://mathworld.wolfram.com/Decimal.html
https://en.wikipedia.org/wiki/Decimal
https://en.wikipedia.org/wiki/Decimal_(unit)</t>
  </si>
  <si>
    <t>decimal-logarithm</t>
  </si>
  <si>
    <t>deck-transformation</t>
  </si>
  <si>
    <t>https://mathworld.wolfram.com/DeckTransformation.html
https://ncatlab.org/nlab/show/deck+transformation</t>
  </si>
  <si>
    <t>decomposable</t>
  </si>
  <si>
    <t>https://mathworld.wolfram.com/Decomposable.html</t>
  </si>
  <si>
    <t>decomposition</t>
  </si>
  <si>
    <t>https://mathworld.wolfram.com/Decomposition.html
https://en.wikipedia.org/wiki/Boole%27s_expansion_theorem
https://en.wikipedia.org/wiki/Decomposition_(computer_science)
https://en.wikipedia.org/wiki/Decomposition_of_spectrum_(functional_analysis)
https://www.encyclopediaofmath.org/index.php/Decomposition</t>
  </si>
  <si>
    <t>decomposition-group</t>
  </si>
  <si>
    <t>https://mathworld.wolfram.com/DecompositionGroup.html</t>
  </si>
  <si>
    <t>dedekind-cut</t>
  </si>
  <si>
    <t>https://mathworld.wolfram.com/DedekindCut.html
https://en.wikipedia.org/wiki/Dedekind_cut
https://ncatlab.org/nlab/show/Dedekind+cut
https://www.encyclopediaofmath.org/index.php/Dedekind_cut</t>
  </si>
  <si>
    <t>dedekind-domain</t>
  </si>
  <si>
    <t>https://mathworld.wolfram.com/DedekindDomain.html
https://en.wikipedia.org/wiki/Dedekind_domain
https://www.encyclopediaofmath.org/index.php/Dedekind_domain</t>
  </si>
  <si>
    <t>dedekind-eta-function</t>
  </si>
  <si>
    <t>https://mathworld.wolfram.com/DedekindEtaFunction.html
https://en.wikipedia.org/wiki/Dedekind_eta_function
https://ncatlab.org/nlab/show/Dedekind+eta+function</t>
  </si>
  <si>
    <t>dedekind-group</t>
  </si>
  <si>
    <t>https://en.wikipedia.org/wiki/Dedekind_group</t>
  </si>
  <si>
    <t>dedekind-ring</t>
  </si>
  <si>
    <t>https://mathworld.wolfram.com/DedekindRing.html
https://en.wikipedia.org/wiki/Dedekind_domain
https://ncatlab.org/nlab/show/Dedekind+ring
https://www.encyclopediaofmath.org/index.php/Dedekind_ring</t>
  </si>
  <si>
    <t>dedekind-sum</t>
  </si>
  <si>
    <t>https://mathworld.wolfram.com/DedekindSum.html
https://en.wikipedia.org/wiki/Dedekind_sum
https://www.encyclopediaofmath.org/index.php/Dedekind_sum</t>
  </si>
  <si>
    <t>dedekind-zeta-function</t>
  </si>
  <si>
    <t>https://en.wikipedia.org/wiki/Dedekind_zeta_function</t>
  </si>
  <si>
    <t>dedekind-finite</t>
  </si>
  <si>
    <t>https://en.wikipedia.org/wiki/Dedekind-infinite_set</t>
  </si>
  <si>
    <t>deducible</t>
  </si>
  <si>
    <t>https://mathworld.wolfram.com/Deducible.html</t>
  </si>
  <si>
    <t>deduction</t>
  </si>
  <si>
    <t>https://mathworld.wolfram.com/Deduction.html
https://ncatlab.org/nlab/show/deduction</t>
  </si>
  <si>
    <t>deductive-closure</t>
  </si>
  <si>
    <t>https://en.wikipedia.org/wiki/Deductive_closure</t>
  </si>
  <si>
    <t>defect</t>
  </si>
  <si>
    <t>https://en.wikipedia.org/wiki/Angular_defect
https://www.encyclopediaofmath.org/index.php/Defect</t>
  </si>
  <si>
    <t>defective-matrix</t>
  </si>
  <si>
    <t>https://mathworld.wolfram.com/DefectiveMatrix.html
https://en.wikipedia.org/wiki/Defective_matrix
https://www.encyclopediaofmath.org/index.php/Defective_matrix</t>
  </si>
  <si>
    <t>defective-number</t>
  </si>
  <si>
    <t>https://mathworld.wolfram.com/DefectiveNumber.html
https://en.wikipedia.org/wiki/Deficient_number</t>
  </si>
  <si>
    <t>deficiency</t>
  </si>
  <si>
    <t>https://mathworld.wolfram.com/Deficiency.html
https://en.wikipedia.org/wiki/Deficient_number
https://en.wikipedia.org/wiki/Angular_defect</t>
  </si>
  <si>
    <t>deficient-number</t>
  </si>
  <si>
    <t>https://mathworld.wolfram.com/DeficientNumber.html
https://en.wikipedia.org/wiki/Deficient_number</t>
  </si>
  <si>
    <t>definite-integral</t>
  </si>
  <si>
    <t>https://mathworld.wolfram.com/DefiniteIntegral.html
https://en.wikipedia.org/wiki/%E2%88%AB_f_dx
https://en.wikipedia.org/wiki/%E2%88%ABf(x)dx
https://en.wikipedia.org/wiki/Integral
https://www.encyclopediaofmath.org/index.php/Definite_integral
https://mathhub.info/smglom/calculus/definiteintegral.en.omdoc?definiteintegral.en?definite-integral</t>
  </si>
  <si>
    <t>deformation</t>
  </si>
  <si>
    <t>https://mathworld.wolfram.com/Deformation.html
https://en.wikipedia.org/wiki/Deformation_(mechanics)
https://en.wikipedia.org/wiki/Deformation_(meteorology)
https://www.encyclopediaofmath.org/index.php/Deformation</t>
  </si>
  <si>
    <t>deformation-retract</t>
  </si>
  <si>
    <t>https://mathworld.wolfram.com/DeformationRetract.html
https://en.wikipedia.org/wiki/Deformation_retract
https://ncatlab.org/nlab/show/deformation+retract
https://www.encyclopediaofmath.org/index.php/Deformation_retract</t>
  </si>
  <si>
    <t>degeneracy</t>
  </si>
  <si>
    <t>https://mathworld.wolfram.com/Degeneracy.html
https://en.wikipedia.org/wiki/Degeneracy_(mathematics)
https://en.wikipedia.org/wiki/Degeneracy_(graph_theory)
https://en.wikipedia.org/wiki/Degeneracy_(biology)</t>
  </si>
  <si>
    <t>https://mathworld.wolfram.com/Degree.html
https://en.wikipedia.org/wiki/Degree_(graph_theory)
https://en.wikipedia.org/wiki/Degree_of_a_polynomial
https://en.wikipedia.org/wiki/Degree_of_a_continuous_mapping
https://en.wikipedia.org/wiki/Degree_sequence
https://en.wikipedia.org/wiki/Degree_(angle)
https://en.wikipedia.org/wiki/Degree_(temperature)
https://ncatlab.org/nlab/show/degree
https://www.encyclopediaofmath.org/index.php/Degree</t>
  </si>
  <si>
    <t>degree-of-freedom</t>
  </si>
  <si>
    <t>https://mathworld.wolfram.com/DegreeofFreedom.html
https://en.wikipedia.org/wiki/Degrees_of_freedom
https://en.wikipedia.org/wiki/Degrees_of_freedom_(physics_and_chemistry)
https://en.wikipedia.org/wiki/Degrees_of_freedom_(statistics)</t>
  </si>
  <si>
    <t>dehn-invariant</t>
  </si>
  <si>
    <t>https://mathworld.wolfram.com/DehnInvariant.html
https://www.encyclopediaofmath.org/index.php/Dehn_invariant</t>
  </si>
  <si>
    <t>dehn-surgery</t>
  </si>
  <si>
    <t>https://mathworld.wolfram.com/DehnSurgery.html
https://en.wikipedia.org/wiki/Dehn_surgery
https://www.encyclopediaofmath.org/index.php/Dehn_surgery</t>
  </si>
  <si>
    <t>delaunay-triangulation</t>
  </si>
  <si>
    <t>https://mathworld.wolfram.com/DelaunayTriangulation.html
https://en.wikipedia.org/wiki/Delaunay_triangulation
https://www.encyclopediaofmath.org/index.php/Delaunay_triangulation</t>
  </si>
  <si>
    <t>delta-function</t>
  </si>
  <si>
    <t>https://mathworld.wolfram.com/DeltaFunction.html</t>
  </si>
  <si>
    <t>deltohedron</t>
  </si>
  <si>
    <t>https://mathworld.wolfram.com/Deltohedron.html
https://en.wikipedia.org/wiki/Decagonal_trapezohedron
https://en.wikipedia.org/wiki/Pentagonal_trapezohedron
https://en.wikipedia.org/wiki/Hexagonal_trapezohedron
https://en.wikipedia.org/wiki/Octagonal_trapezohedron
https://en.wikipedia.org/wiki/Tetragonal_trapezohedron
https://en.wikipedia.org/wiki/Trapezohedron</t>
  </si>
  <si>
    <t>deltoid</t>
  </si>
  <si>
    <t>https://mathworld.wolfram.com/Deltoid.html
https://en.wikipedia.org/wiki/Kite_(geometry)
https://en.wikipedia.org/wiki/Deltoid_curve</t>
  </si>
  <si>
    <t>dendrite</t>
  </si>
  <si>
    <t>https://mathworld.wolfram.com/Dendrite.html
https://en.wikipedia.org/wiki/Dendrite_(mathematics)
https://www.encyclopediaofmath.org/index.php/Dendrite</t>
  </si>
  <si>
    <t>denjoy-integral</t>
  </si>
  <si>
    <t>https://mathworld.wolfram.com/DenjoyIntegral.html
https://en.wikipedia.org/wiki/Henstock%E2%80%93Kurzweil_integral
https://www.encyclopediaofmath.org/index.php/Denjoy_integral</t>
  </si>
  <si>
    <t>denominator</t>
  </si>
  <si>
    <t>https://mathworld.wolfram.com/Denominator.html
https://en.wikipedia.org/wiki/%E2%85%91
https://en.wikipedia.org/wiki/%E2%85%92
https://en.wikipedia.org/wiki/%E2%85%94
https://en.wikipedia.org/wiki/%E2%85%96
https://en.wikipedia.org/wiki/%E2%85%97
https://en.wikipedia.org/wiki/%E2%85%98
https://en.wikipedia.org/wiki/%E2%85%9A
https://en.wikipedia.org/wiki/%E2%85%9B
https://en.wikipedia.org/wiki/%E2%85%9C
https://en.wikipedia.org/wiki/%E2%85%9D
https://en.wikipedia.org/wiki/%E2%85%9E
https://en.wikipedia.org/wiki/Fraction_(mathematics)
https://www.encyclopediaofmath.org/index.php/Denominator</t>
  </si>
  <si>
    <t>denotational-semantic</t>
  </si>
  <si>
    <t>https://en.wikipedia.org/wiki/Denotational_semantics
https://en.wikipedia.org/wiki/Full_abstraction
https://ncatlab.org/nlab/show/denotational+semantics</t>
  </si>
  <si>
    <t>dense</t>
  </si>
  <si>
    <t>https://mathworld.wolfram.com/Dense.html
https://en.wikipedia.org/wiki/Dense_order
https://en.wikipedia.org/wiki/Dense_set</t>
  </si>
  <si>
    <t>dense-set</t>
  </si>
  <si>
    <t>https://en.wikipedia.org/wiki/Dense_set
https://www.encyclopediaofmath.org/index.php/Dense_set</t>
  </si>
  <si>
    <t>dense-subcategory</t>
  </si>
  <si>
    <t>https://ncatlab.org/nlab/show/dense+subcategory</t>
  </si>
  <si>
    <t>density</t>
  </si>
  <si>
    <t>https://mathworld.wolfram.com/Density.html
https://en.wikipedia.org/wiki/Probability_density_function
https://en.wikipedia.org/wiki/Density_on_a_manifold
https://en.wikipedia.org/wiki/Density_(polytope)
https://ncatlab.org/nlab/show/density</t>
  </si>
  <si>
    <t>density-matrix</t>
  </si>
  <si>
    <t>https://en.wikipedia.org/wiki/Density_matrix
https://ncatlab.org/nlab/show/density+matrix
https://www.encyclopediaofmath.org/index.php/Density_matrix</t>
  </si>
  <si>
    <t>dependence-relation</t>
  </si>
  <si>
    <t>https://en.wikipedia.org/wiki/Dependence_relation</t>
  </si>
  <si>
    <t>dependent-variable</t>
  </si>
  <si>
    <t>https://mathworld.wolfram.com/DependentVariable.html
https://en.wikipedia.org/wiki/Dependent_and_independent_variables
https://en.wikipedia.org/wiki/Exposure_variable
https://en.wikipedia.org/wiki/Response_variable</t>
  </si>
  <si>
    <t>depth</t>
  </si>
  <si>
    <t>https://mathworld.wolfram.com/Depth.html
https://en.wikipedia.org/wiki/Depth_(ring_theory)</t>
  </si>
  <si>
    <t>derangement</t>
  </si>
  <si>
    <t>https://mathworld.wolfram.com/Derangement.html
https://en.wikipedia.org/wiki/Derangement</t>
  </si>
  <si>
    <t>derivation</t>
  </si>
  <si>
    <t>https://mathworld.wolfram.com/Derivation.html
https://en.wikipedia.org/wiki/Formal_proof
https://en.wikipedia.org/wiki/Derivation_(differential_algebra)
https://ncatlab.org/nlab/show/derivation</t>
  </si>
  <si>
    <t>derivation-tree</t>
  </si>
  <si>
    <t>https://www.encyclopediaofmath.org/index.php/Derivation_tree</t>
  </si>
  <si>
    <t>https://mathworld.wolfram.com/Derivative.html
https://en.wikipedia.org/wiki/Derivative
https://en.wikipedia.org/wiki/Line_graph
https://www.encyclopediaofmath.org/index.php/Derivative</t>
  </si>
  <si>
    <t>derived-category</t>
  </si>
  <si>
    <t>https://en.wikipedia.org/wiki/Derived_category
https://ncatlab.org/nlab/show/derived+category
https://www.encyclopediaofmath.org/index.php/Derived_category</t>
  </si>
  <si>
    <t>derived-functor</t>
  </si>
  <si>
    <t>https://mathworld.wolfram.com/DerivedFunctor.html
https://en.wikipedia.org/wiki/Derived_functor
https://ncatlab.org/nlab/show/derived+functor
https://www.encyclopediaofmath.org/index.php/Derived_functor</t>
  </si>
  <si>
    <t>derived-set</t>
  </si>
  <si>
    <t>https://mathworld.wolfram.com/DerivedSet.html
https://en.wikipedia.org/wiki/Derived_set_(mathematics)
https://www.encyclopediaofmath.org/index.php/Derived_set</t>
  </si>
  <si>
    <t>derived-subgroup</t>
  </si>
  <si>
    <t>https://en.wikipedia.org/wiki/Commutator_subgroup
https://en.wikipedia.org/wiki/Derived_series</t>
  </si>
  <si>
    <t>descendant</t>
  </si>
  <si>
    <t>https://en.wikipedia.org/wiki/Descendant_subgroup</t>
  </si>
  <si>
    <t>descendant-subgroup</t>
  </si>
  <si>
    <t>https://en.wikipedia.org/wiki/Descendant_subgroup
https://www.encyclopediaofmath.org/index.php/Descendant_subgroup</t>
  </si>
  <si>
    <t>descending-chain-condition</t>
  </si>
  <si>
    <t>https://mathworld.wolfram.com/DescendingChainCondition.html
https://ncatlab.org/nlab/show/descending+chain+condition</t>
  </si>
  <si>
    <t>design</t>
  </si>
  <si>
    <t>https://mathworld.wolfram.com/Design.html
https://en.wikipedia.org/wiki/Spherical_design</t>
  </si>
  <si>
    <t>https://mathworld.wolfram.com/Determinant.html
https://en.wikipedia.org/wiki/Determinant
https://en.wikipedia.org/wiki/Risk_factor
https://dlmf.nist.gov/1.3#i
https://ncatlab.org/nlab/show/determinant
https://www.encyclopediaofmath.org/index.php/Determinant</t>
  </si>
  <si>
    <t>deterministic</t>
  </si>
  <si>
    <t>https://mathworld.wolfram.com/Deterministic.html</t>
  </si>
  <si>
    <t>developable-surface</t>
  </si>
  <si>
    <t>https://mathworld.wolfram.com/DevelopableSurface.html
https://en.wikipedia.org/wiki/Developable_surface
https://www.encyclopediaofmath.org/index.php/Developable_surface</t>
  </si>
  <si>
    <t>development</t>
  </si>
  <si>
    <t>https://mathworld.wolfram.com/Development.html
https://en.wikipedia.org/wiki/Development_(differential_geometry)
https://en.wikipedia.org/wiki/Development_(topology)</t>
  </si>
  <si>
    <t>devil-staircase</t>
  </si>
  <si>
    <t>https://mathworld.wolfram.com/DevilsStaircase.html
https://en.wikipedia.org/wiki/Cantor_function</t>
  </si>
  <si>
    <t>diagonal</t>
  </si>
  <si>
    <t>https://mathworld.wolfram.com/Diagonal.html
https://en.wikipedia.org/wiki/Diagonal
https://www.encyclopediaofmath.org/index.php/Diagonal</t>
  </si>
  <si>
    <t>diagonal-functor</t>
  </si>
  <si>
    <t>https://en.wikipedia.org/wiki/Diagonal_functor
https://ncatlab.org/nlab/show/diagonal+functor</t>
  </si>
  <si>
    <t>diagonal-intersection</t>
  </si>
  <si>
    <t>https://en.wikipedia.org/wiki/Diagonal_intersection</t>
  </si>
  <si>
    <t>diagonal-matrix</t>
  </si>
  <si>
    <t>https://mathworld.wolfram.com/DiagonalMatrix.html
https://en.wikipedia.org/wiki/Diagonal_matrix
https://www.encyclopediaofmath.org/index.php/Diagonal_matrix</t>
  </si>
  <si>
    <t>diagonal-quadratic-form</t>
  </si>
  <si>
    <t>https://mathworld.wolfram.com/DiagonalQuadraticForm.html</t>
  </si>
  <si>
    <t>diagonalizable</t>
  </si>
  <si>
    <t>https://en.wikipedia.org/wiki/Diagonalizable_matrix
https://en.wikipedia.org/wiki/Diagonalizable_group</t>
  </si>
  <si>
    <t>diagonalizable-matrix</t>
  </si>
  <si>
    <t>https://mathworld.wolfram.com/DiagonalizableMatrix.html
https://en.wikipedia.org/wiki/Diagonalizable_matrix</t>
  </si>
  <si>
    <t>diagonalization</t>
  </si>
  <si>
    <t>https://mathworld.wolfram.com/Diagonalization.html
https://en.wikipedia.org/wiki/Diagonalizable_matrix
https://en.wikipedia.org/wiki/Table_diagonalization</t>
  </si>
  <si>
    <t>diagonally-dominant-matrix</t>
  </si>
  <si>
    <t>https://mathworld.wolfram.com/DiagonallyDominantMatrix.html
https://en.wikipedia.org/wiki/Diagonally_dominant_matrix</t>
  </si>
  <si>
    <t>diameter</t>
  </si>
  <si>
    <t>https://mathworld.wolfram.com/Diameter.html
https://en.wikipedia.org/wiki/Diameter
https://www.encyclopediaofmath.org/index.php/Diameter</t>
  </si>
  <si>
    <t>diamond</t>
  </si>
  <si>
    <t>https://mathworld.wolfram.com/Diamond.html
https://en.wikipedia.org/wiki/Rhombus
https://en.wikipedia.org/wiki/Lozenge
https://ncatlab.org/nlab/show/diamond</t>
  </si>
  <si>
    <t>dickman-function</t>
  </si>
  <si>
    <t>https://mathworld.wolfram.com/DickmanFunction.html
https://en.wikipedia.org/wiki/Dickman_function
https://www.encyclopediaofmath.org/index.php/Dickman_function</t>
  </si>
  <si>
    <t>dictionary-order</t>
  </si>
  <si>
    <t>https://mathworld.wolfram.com/DictionaryOrder.html
https://en.wikipedia.org/wiki/Lexicographical_order</t>
  </si>
  <si>
    <t>dieudonne-module</t>
  </si>
  <si>
    <t>https://en.wikipedia.org/wiki/Dieudonn%C3%A9_module
https://ncatlab.org/nlab/show/Dieudonne+module
https://www.encyclopediaofmath.org/index.php/Dieudonne_module
https://www.encyclopediaofmath.org/index.php/DieudonnÃ©_module</t>
  </si>
  <si>
    <t>diffeomorphic</t>
  </si>
  <si>
    <t>https://mathworld.wolfram.com/Diffeomorphic.html</t>
  </si>
  <si>
    <t>diffeomorphism</t>
  </si>
  <si>
    <t>https://mathworld.wolfram.com/Diffeomorphism.html
https://en.wikipedia.org/wiki/Diffeomorphism
https://ncatlab.org/nlab/show/diffeomorphism
https://www.encyclopediaofmath.org/index.php/Diffeomorphism</t>
  </si>
  <si>
    <t>difference</t>
  </si>
  <si>
    <t>https://mathworld.wolfram.com/Difference.html
https://en.wikipedia.org/wiki/Diff%C3%A9rences_(Berio)
https://en.wikipedia.org/wiki/Difference_(philosophy)
https://ncatlab.org/nlab/show/difference
https://mathhub.info/smglom/numberfields/comparith.en.omdoc?comparith.en?difference</t>
  </si>
  <si>
    <t>difference-kernel</t>
  </si>
  <si>
    <t>https://en.wikipedia.org/wiki/Equaliser_(mathematics)</t>
  </si>
  <si>
    <t>difference-set</t>
  </si>
  <si>
    <t>https://mathworld.wolfram.com/DifferenceSet.html
https://en.wikipedia.org/wiki/Difference_set
https://www.encyclopediaofmath.org/index.php/Difference_set</t>
  </si>
  <si>
    <t>different</t>
  </si>
  <si>
    <t>https://mathworld.wolfram.com/Different.html
https://en.wikipedia.org/wiki/Medial_triangle
https://en.wikipedia.org/wiki/Different_ideal</t>
  </si>
  <si>
    <t>differentiable</t>
  </si>
  <si>
    <t>https://mathworld.wolfram.com/Differentiable.html</t>
  </si>
  <si>
    <t>differentiable-function</t>
  </si>
  <si>
    <t>https://en.wikipedia.org/wiki/Differentiable_function
https://www.encyclopediaofmath.org/index.php/Differentiable_function</t>
  </si>
  <si>
    <t>differentiable-manifold</t>
  </si>
  <si>
    <t>https://mathworld.wolfram.com/DifferentiableManifold.html
https://en.wikipedia.org/wiki/Differentiable_manifold
https://ncatlab.org/nlab/show/differentiable+manifold
https://www.encyclopediaofmath.org/index.php/Differentiable_manifold</t>
  </si>
  <si>
    <t>differentiable-map</t>
  </si>
  <si>
    <t>https://ncatlab.org/nlab/show/differentiable+map</t>
  </si>
  <si>
    <t>differential</t>
  </si>
  <si>
    <t>https://mathworld.wolfram.com/Differential.html
https://en.wikipedia.org/wiki/Differential_(mathematics)
https://en.wikipedia.org/wiki/Differential_(infinitesimal)
https://en.wikipedia.org/wiki/Differential_of_a_function
https://en.wikipedia.org/wiki/Pushforward_(differential)
https://ncatlab.org/nlab/show/differential
https://www.encyclopediaofmath.org/index.php/Differential</t>
  </si>
  <si>
    <t>differential-entropy</t>
  </si>
  <si>
    <t>https://mathworld.wolfram.com/DifferentialEntropy.html
https://en.wikipedia.org/wiki/Differential_entropy
https://www.encyclopediaofmath.org/index.php/Differential_entropy</t>
  </si>
  <si>
    <t>differential-field</t>
  </si>
  <si>
    <t>https://en.wikipedia.org/wiki/Differential_algebra
https://www.encyclopediaofmath.org/index.php/Differential_field</t>
  </si>
  <si>
    <t>differential-form</t>
  </si>
  <si>
    <t>https://mathworld.wolfram.com/DifferentialForm.html
https://en.wikipedia.org/wiki/Differential_form
https://ncatlab.org/nlab/show/differential+form
https://www.encyclopediaofmath.org/index.php/Differential_form</t>
  </si>
  <si>
    <t>differential-operator</t>
  </si>
  <si>
    <t>https://mathworld.wolfram.com/DifferentialOperator.html
https://en.wikipedia.org/wiki/Differential_operator
https://ncatlab.org/nlab/show/differential+operator
https://www.encyclopediaofmath.org/index.php/Differential_operator</t>
  </si>
  <si>
    <t>differential-ring</t>
  </si>
  <si>
    <t>https://en.wikipedia.org/wiki/Differential_algebra
https://www.encyclopediaofmath.org/index.php/Differential_ring</t>
  </si>
  <si>
    <t>differential-structure</t>
  </si>
  <si>
    <t>https://mathworld.wolfram.com/DifferentialStructure.html
https://en.wikipedia.org/wiki/Differential_structure</t>
  </si>
  <si>
    <t>differential-topology</t>
  </si>
  <si>
    <t>https://mathworld.wolfram.com/DifferentialTopology.html
https://en.wikipedia.org/wiki/Differential_topology
https://ncatlab.org/nlab/show/differential+topology
https://www.encyclopediaofmath.org/index.php/Differential_topology</t>
  </si>
  <si>
    <t>differentiation</t>
  </si>
  <si>
    <t>https://mathworld.wolfram.com/Differentiation.html
https://en.wikipedia.org/wiki/Differentiation_(linguistics)
https://ncatlab.org/nlab/show/differentiation
https://www.encyclopediaofmath.org/index.php/Differentiation</t>
  </si>
  <si>
    <t>differentiation-under-integral-sign</t>
  </si>
  <si>
    <t>https://mathworld.wolfram.com/DifferentiationUndertheIntegralSign.html
https://en.wikipedia.org/wiki/Differentiation_under_the_integral_sign
https://en.wikipedia.org/wiki/Leibniz_integral_rule</t>
  </si>
  <si>
    <t>diffusion</t>
  </si>
  <si>
    <t>https://en.wikipedia.org/wiki/Confusion_and_diffusion
https://en.wikipedia.org/wiki/Diffusion_(acoustics)
https://en.wikipedia.org/wiki/Diffusion
https://en.wikipedia.org/wiki/Molecular_diffusion</t>
  </si>
  <si>
    <t>digamma-function</t>
  </si>
  <si>
    <t>https://mathworld.wolfram.com/DigammaFunction.html
https://en.wikipedia.org/wiki/Digamma_function</t>
  </si>
  <si>
    <t>digit</t>
  </si>
  <si>
    <t>https://mathworld.wolfram.com/Digit.html
https://en.wikipedia.org/wiki/Numerical_digit
https://en.wikipedia.org/wiki/Repdigit
https://en.wikipedia.org/wiki/Digit_(unit)</t>
  </si>
  <si>
    <t>digit-sum</t>
  </si>
  <si>
    <t>https://mathworld.wolfram.com/DigitSum.html
https://en.wikipedia.org/wiki/Digit_sum
https://mathhub.info/smglom/smglom/digitsum.en.omdoc?digitsum.en?digitsum</t>
  </si>
  <si>
    <t>digital-root</t>
  </si>
  <si>
    <t>https://mathworld.wolfram.com/DigitalRoot.html
https://en.wikipedia.org/wiki/Digital_root
https://mathhub.info/smglom/smglom/digitalroot.en.omdoc?digitalroot.en?digitalroot</t>
  </si>
  <si>
    <t>digon</t>
  </si>
  <si>
    <t>https://mathworld.wolfram.com/Digon.html
https://en.wikipedia.org/wiki/Digon
https://www.encyclopediaofmath.org/index.php/Digon</t>
  </si>
  <si>
    <t>digraph</t>
  </si>
  <si>
    <t>https://mathworld.wolfram.com/Digraph.html
https://en.wikipedia.org/wiki/Directed_graph
https://mathhub.info/smglom/graphs/dgraph.en.omdoc?dgraph.en?directed-graph</t>
  </si>
  <si>
    <t>dihedral-angle</t>
  </si>
  <si>
    <t>https://mathworld.wolfram.com/DihedralAngle.html
https://en.wikipedia.org/wiki/Dihedral_angle
https://www.encyclopediaofmath.org/index.php/Dihedral_angle</t>
  </si>
  <si>
    <t>dihedral-group</t>
  </si>
  <si>
    <t>https://mathworld.wolfram.com/DihedralGroup.html
https://en.wikipedia.org/wiki/Dihedral_group</t>
  </si>
  <si>
    <t>dihedral-prime</t>
  </si>
  <si>
    <t>https://mathworld.wolfram.com/DihedralPrime.html
https://en.wikipedia.org/wiki/Dihedral_prime</t>
  </si>
  <si>
    <t>dilatation</t>
  </si>
  <si>
    <t>https://en.wikipedia.org/wiki/Scale_invariance
https://www.encyclopediaofmath.org/index.php/Dilatation</t>
  </si>
  <si>
    <t>dilation</t>
  </si>
  <si>
    <t>https://mathworld.wolfram.com/Dilation.html
https://en.wikipedia.org/wiki/Scale_invariance
https://en.wikipedia.org/wiki/Dilation_(metric_space)
https://en.wikipedia.org/wiki/Dilation_(operator_theory)
https://en.wikipedia.org/wiki/Dilation_(morphology)</t>
  </si>
  <si>
    <t>dilogarithm</t>
  </si>
  <si>
    <t>https://mathworld.wolfram.com/Dilogarithm.html
https://en.wikipedia.org/wiki/Spence%27s_function
https://dlmf.nist.gov/25.12#E1
https://ncatlab.org/nlab/show/dilogarithm
https://ncatlab.org/nlab/show/dilogarithm</t>
  </si>
  <si>
    <t>dimension</t>
  </si>
  <si>
    <t>https://mathworld.wolfram.com/Dimension.html
https://en.wikipedia.org/wiki/Dimension_(mathematics_and_physics)
https://en.wikipedia.org/wiki/Dimension_(graph_theory)
https://en.wikipedia.org/wiki/Order_dimension
https://en.wikipedia.org/wiki/Dimensions_(animation)
https://en.wikipedia.org/wiki/Dimension_(vector_space)
https://en.wikipedia.org/wiki/Dimension_of_an_algebraic_variety
https://en.wikipedia.org/wiki/Slowly_changing_dimension
https://en.wikipedia.org/wiki/Scaling_dimension
https://ncatlab.org/nlab/show/dimension
https://www.encyclopediaofmath.org/index.php/Dimension</t>
  </si>
  <si>
    <t>dini-derivative</t>
  </si>
  <si>
    <t>https://mathworld.wolfram.com/DiniDerivative.html
https://en.wikipedia.org/wiki/Dini_derivative
https://www.encyclopediaofmath.org/index.php/Dini_derivative</t>
  </si>
  <si>
    <t>diophantine-set</t>
  </si>
  <si>
    <t>https://mathworld.wolfram.com/DiophantineSet.html
https://en.wikipedia.org/wiki/Diophantine_set
https://en.wikipedia.org/wiki/Matiyasevich%27s_theorem
https://www.encyclopediaofmath.org/index.php/Diophantine_set</t>
  </si>
  <si>
    <t>dipyramid</t>
  </si>
  <si>
    <t>https://mathworld.wolfram.com/Dipyramid.html
https://en.wikipedia.org/wiki/Triangular_bipyramid
https://en.wikipedia.org/wiki/Elongated_triangular_bipyramid
https://en.wikipedia.org/wiki/Bipyramid
https://en.wikipedia.org/wiki/Pentagonal_bipyramid
https://en.wikipedia.org/wiki/Pentagrammic_bipyramid</t>
  </si>
  <si>
    <t>dirac-delta-function</t>
  </si>
  <si>
    <t>https://mathworld.wolfram.com/DiracDeltaFunction.html
https://en.wikipedia.org/wiki/Dirac_delta_function</t>
  </si>
  <si>
    <t>dirac-distribution</t>
  </si>
  <si>
    <t>https://mathworld.wolfram.com/DiracDistribution.html
https://ncatlab.org/nlab/show/Dirac+distribution
https://www.encyclopediaofmath.org/index.php/Dirac_distribution</t>
  </si>
  <si>
    <t>dirac-matrix</t>
  </si>
  <si>
    <t>https://mathworld.wolfram.com/DiracMatrices.html
https://en.wikipedia.org/wiki/Gamma_matrices
https://www.encyclopediaofmath.org/index.php/Dirac_matrices</t>
  </si>
  <si>
    <t>dirac-measure</t>
  </si>
  <si>
    <t>https://en.wikipedia.org/wiki/Dirac_measure</t>
  </si>
  <si>
    <t>dirac-operator</t>
  </si>
  <si>
    <t>https://mathworld.wolfram.com/DiracOperator.html
https://en.wikipedia.org/wiki/Dirac_operator
https://ncatlab.org/nlab/show/Dirac+operator</t>
  </si>
  <si>
    <t>direct-factor</t>
  </si>
  <si>
    <t>https://mathworld.wolfram.com/DirectFactor.html</t>
  </si>
  <si>
    <t>direct-image</t>
  </si>
  <si>
    <t>https://ncatlab.org/nlab/show/direct+image</t>
  </si>
  <si>
    <t>direct-limit</t>
  </si>
  <si>
    <t>https://mathworld.wolfram.com/DirectLimit.html
https://en.wikipedia.org/wiki/Direct_limit
https://ncatlab.org/nlab/show/direct+limit</t>
  </si>
  <si>
    <t>direct-product</t>
  </si>
  <si>
    <t>https://mathworld.wolfram.com/DirectProduct.html
https://en.wikipedia.org/wiki/Direct_product
https://en.wikipedia.org/wiki/Direct_product_of_groups
https://ncatlab.org/nlab/show/direct+product
https://www.encyclopediaofmath.org/index.php/Direct_product</t>
  </si>
  <si>
    <t>direct-product-of-group</t>
  </si>
  <si>
    <t>https://en.wikipedia.org/wiki/Direct_product_of_groups</t>
  </si>
  <si>
    <t>direct-sum</t>
  </si>
  <si>
    <t>https://mathworld.wolfram.com/DirectSum.html
https://en.wikipedia.org/wiki/Direct_sum
https://en.wikipedia.org/wiki/Direct_sum_of_modules
https://en.wikipedia.org/wiki/Skew_and_direct_sums_of_permutations
https://en.wikipedia.org/wiki/Disjoint_union_(topology)
https://en.wikipedia.org/wiki/Direct_sum_of_groups
https://ncatlab.org/nlab/show/direct+sum
https://www.encyclopediaofmath.org/index.php/Direct_sum</t>
  </si>
  <si>
    <t>directed-acyclic-graph</t>
  </si>
  <si>
    <t>https://mathworld.wolfram.com/DirectedAcyclicGraph.html
https://en.wikipedia.org/wiki/Directed_acyclic_graph</t>
  </si>
  <si>
    <t>directed-graph</t>
  </si>
  <si>
    <t>https://mathworld.wolfram.com/DirectedGraph.html
https://en.wikipedia.org/wiki/Directed_graph
https://ncatlab.org/nlab/show/directed+graph
https://mathhub.info/smglom/graphs/dgraph.en.omdoc?dgraph.en?directed-graph</t>
  </si>
  <si>
    <t>directed-set</t>
  </si>
  <si>
    <t>https://mathworld.wolfram.com/DirectedSet.html
https://en.wikipedia.org/wiki/Directed_set
https://www.encyclopediaofmath.org/index.php/Directed_set</t>
  </si>
  <si>
    <t>direction</t>
  </si>
  <si>
    <t>https://mathworld.wolfram.com/Direction.html
https://en.wikipedia.org/wiki/Direction_(geometry)
https://en.wikipedia.org/wiki/Vertical_direction
https://ncatlab.org/nlab/show/direction</t>
  </si>
  <si>
    <t>direction-cosine</t>
  </si>
  <si>
    <t>https://mathworld.wolfram.com/DirectionCosine.html
https://en.wikipedia.org/wiki/Direction_cosine</t>
  </si>
  <si>
    <t>direction-vector</t>
  </si>
  <si>
    <t>https://mathworld.wolfram.com/DirectionVector.html
https://en.wikipedia.org/wiki/Direction_vector</t>
  </si>
  <si>
    <t>directional-derivative</t>
  </si>
  <si>
    <t>https://mathworld.wolfram.com/DirectionalDerivative.html
https://en.wikipedia.org/wiki/Directional_derivative
https://ncatlab.org/nlab/show/directional+derivative</t>
  </si>
  <si>
    <t>director-curve</t>
  </si>
  <si>
    <t>https://mathworld.wolfram.com/DirectorCurve.html</t>
  </si>
  <si>
    <t>director-plane</t>
  </si>
  <si>
    <t>https://mathworld.wolfram.com/DirectorPlane.html</t>
  </si>
  <si>
    <t>directrix</t>
  </si>
  <si>
    <t>https://mathworld.wolfram.com/Directrix.html
https://www.encyclopediaofmath.org/index.php/Directrix</t>
  </si>
  <si>
    <t>dirichlet-boundary-condition</t>
  </si>
  <si>
    <t>https://mathworld.wolfram.com/DirichletBoundaryConditions.html
https://en.wikipedia.org/wiki/Dirichlet_boundary_condition
https://www.encyclopediaofmath.org/index.php/Dirichlet_boundary_conditions</t>
  </si>
  <si>
    <t>dirichlet-character</t>
  </si>
  <si>
    <t>https://mathworld.wolfram.com/DirichletCharacter.html
https://en.wikipedia.org/wiki/Dirichlet_character
https://dlmf.nist.gov/27.8
https://www.encyclopediaofmath.org/index.php/Dirichlet_character</t>
  </si>
  <si>
    <t>dirichlet-condition</t>
  </si>
  <si>
    <t>https://mathworld.wolfram.com/DirichletConditions.html
https://en.wikipedia.org/wiki/Dirichlet_conditions</t>
  </si>
  <si>
    <t>dirichlet-convolution</t>
  </si>
  <si>
    <t>https://en.wikipedia.org/wiki/Dirichlet_convolution
https://www.encyclopediaofmath.org/index.php/Dirichlet_convolution</t>
  </si>
  <si>
    <t>dirichlet-distribution</t>
  </si>
  <si>
    <t>https://mathworld.wolfram.com/DirichletDistribution.html
https://en.wikipedia.org/wiki/Dirichlet_distribution
https://www.encyclopediaofmath.org/index.php/Dirichlet_distribution</t>
  </si>
  <si>
    <t>dirichlet-eta-function</t>
  </si>
  <si>
    <t>https://mathworld.wolfram.com/DirichletEtaFunction.html
https://en.wikipedia.org/wiki/%CE%97(x)
https://en.wikipedia.org/wiki/Dirichlet_eta_function</t>
  </si>
  <si>
    <t>dirichlet-integral</t>
  </si>
  <si>
    <t>https://mathworld.wolfram.com/DirichletIntegrals.html
https://en.wikipedia.org/wiki/Dirichlet_integral
https://www.encyclopediaofmath.org/index.php/Dirichlet_integral</t>
  </si>
  <si>
    <t>dirichlet-kernel</t>
  </si>
  <si>
    <t>https://mathworld.wolfram.com/DirichletKernel.html
https://en.wikipedia.org/wiki/Dirichlet_kernel
https://www.encyclopediaofmath.org/index.php/Dirichlet_kernel</t>
  </si>
  <si>
    <t>dirichlet-l-function</t>
  </si>
  <si>
    <t>https://mathworld.wolfram.com/DirichletL-Function.html
https://en.wikipedia.org/wiki/Dirichlet_L-function</t>
  </si>
  <si>
    <t>disc</t>
  </si>
  <si>
    <t>https://mathworld.wolfram.com/Disc.html
https://en.wikipedia.org/wiki/Disc_(galaxy)
https://www.encyclopediaofmath.org/index.php/Disc</t>
  </si>
  <si>
    <t>disconnected</t>
  </si>
  <si>
    <t>https://en.wikipedia.org/wiki/Connectedness
https://mathhub.info/smglom/graphs/graphconnected.en.omdoc?graphconnected.en?graphconnected</t>
  </si>
  <si>
    <t>discontinuous</t>
  </si>
  <si>
    <t>https://mathworld.wolfram.com/Discontinuous.html</t>
  </si>
  <si>
    <t>discontinuous-function</t>
  </si>
  <si>
    <t>https://mathworld.wolfram.com/DiscontinuousFunction.html
https://en.wikipedia.org/wiki/Continuous_function
https://www.encyclopediaofmath.org/index.php/Discontinuous_function</t>
  </si>
  <si>
    <t>discrete-category</t>
  </si>
  <si>
    <t>https://en.wikipedia.org/wiki/Discrete_category
https://ncatlab.org/nlab/show/discrete+category</t>
  </si>
  <si>
    <t>discrete-cosine-transform</t>
  </si>
  <si>
    <t>https://en.wikipedia.org/wiki/Discrete_cosine_transform</t>
  </si>
  <si>
    <t>discrete-fourier-transform</t>
  </si>
  <si>
    <t>https://mathworld.wolfram.com/DiscreteFourierTransform.html
https://en.wikipedia.org/wiki/Discrete_Fourier_transform
https://en.wikipedia.org/wiki/Discrete_Fourier_transform_(general)</t>
  </si>
  <si>
    <t>discrete-group</t>
  </si>
  <si>
    <t>https://mathworld.wolfram.com/DiscreteGroup.html
https://en.wikipedia.org/wiki/Discrete_group
https://ncatlab.org/nlab/show/discrete+group</t>
  </si>
  <si>
    <t>discrete-logarithm</t>
  </si>
  <si>
    <t>https://mathworld.wolfram.com/DiscreteLogarithm.html
https://en.wikipedia.org/wiki/Discrete_logarithm
https://en.wikipedia.org/wiki/Primitive_root_modulo_n</t>
  </si>
  <si>
    <t>discrete-mathematic</t>
  </si>
  <si>
    <t>https://mathworld.wolfram.com/DiscreteMathematics.html
https://en.wikipedia.org/wiki/Discrete_mathematics
https://en.wikipedia.org/wiki/Discrete_Mathematics_(journal)
https://ncatlab.org/nlab/show/discrete+mathematics</t>
  </si>
  <si>
    <t>discrete-sine-transform</t>
  </si>
  <si>
    <t>https://en.wikipedia.org/wiki/Discrete_sine_transform</t>
  </si>
  <si>
    <t>discrete-space</t>
  </si>
  <si>
    <t>https://mathworld.wolfram.com/DiscreteSpace.html
https://en.wikipedia.org/wiki/Discrete_space
https://www.encyclopediaofmath.org/index.php/Discrete_space</t>
  </si>
  <si>
    <t>discrete-topology</t>
  </si>
  <si>
    <t>https://mathworld.wolfram.com/DiscreteTopology.html
https://www.encyclopediaofmath.org/index.php/Discrete_topology</t>
  </si>
  <si>
    <t>discrete-uniform-distribution</t>
  </si>
  <si>
    <t>https://mathworld.wolfram.com/DiscreteUniformDistribution.html
https://en.wikipedia.org/wiki/Uniform_distribution_(discrete)</t>
  </si>
  <si>
    <t>discrete-valuation</t>
  </si>
  <si>
    <t>https://en.wikipedia.org/wiki/Discrete_valuation
https://ncatlab.org/nlab/show/discrete+valuation</t>
  </si>
  <si>
    <t>discrete-valuation-ring</t>
  </si>
  <si>
    <t>https://en.wikipedia.org/wiki/Discrete_valuation_ring</t>
  </si>
  <si>
    <t>discriminant</t>
  </si>
  <si>
    <t>https://mathworld.wolfram.com/Discriminant.html
https://en.wikipedia.org/wiki/Discriminant
https://ncatlab.org/nlab/show/discriminant
https://www.encyclopediaofmath.org/index.php/Discriminant</t>
  </si>
  <si>
    <t>disjoint</t>
  </si>
  <si>
    <t>https://en.wikipedia.org/wiki/Disjoint_sets
https://mathhub.info/smglom/sets/disjoint.en.omdoc?disjoint.en?disjoint</t>
  </si>
  <si>
    <t>disjoint-union</t>
  </si>
  <si>
    <t>https://mathworld.wolfram.com/DisjointUnion.html
https://en.wikipedia.org/wiki/Disjoint_union
https://en.wikipedia.org/wiki/Tagged_union
https://en.wikipedia.org/wiki/Disjoint_union_(topology)
https://ncatlab.org/nlab/show/disjoint+union</t>
  </si>
  <si>
    <t>disjunct</t>
  </si>
  <si>
    <t>https://mathworld.wolfram.com/Disjunct.html
https://en.wikipedia.org/wiki/Disjunct_matrix
https://en.wikipedia.org/wiki/%E2%88%A8
https://en.wikipedia.org/wiki/Logical_disjunction</t>
  </si>
  <si>
    <t>disjunction</t>
  </si>
  <si>
    <t>https://mathworld.wolfram.com/Disjunction.html
https://en.wikipedia.org/wiki/%E2%88%A8
https://en.wikipedia.org/wiki/Logical_disjunction
https://ncatlab.org/nlab/show/disjunction
https://www.encyclopediaofmath.org/index.php/Disjunction</t>
  </si>
  <si>
    <t>disjunction-property</t>
  </si>
  <si>
    <t>https://en.wikipedia.org/wiki/Disjunction_and_existence_properties</t>
  </si>
  <si>
    <t>disjunctive-normal-form</t>
  </si>
  <si>
    <t>https://mathworld.wolfram.com/DisjunctiveNormalForm.html
https://en.wikipedia.org/wiki/Disjunctive_normal_form
https://www.encyclopediaofmath.org/index.php/Disjunctive_normal_form</t>
  </si>
  <si>
    <t>disk-method</t>
  </si>
  <si>
    <t>https://mathworld.wolfram.com/DiskMethod.html
https://mathworld.wolfram.com/DisksMethod.html
https://en.wikipedia.org/wiki/Disc_integration</t>
  </si>
  <si>
    <t>dispersion</t>
  </si>
  <si>
    <t>https://en.wikipedia.org/wiki/Dispersion_(water_waves)
https://en.wikipedia.org/wiki/Statistical_dispersion
https://www.encyclopediaofmath.org/index.php/Dispersion</t>
  </si>
  <si>
    <t>dissection</t>
  </si>
  <si>
    <t>https://mathworld.wolfram.com/Dissection.html
https://en.wikipedia.org/wiki/Dissection_problem</t>
  </si>
  <si>
    <t>distance</t>
  </si>
  <si>
    <t>https://mathworld.wolfram.com/Distance.html
https://en.wikipedia.org/wiki/Distance
https://en.wikipedia.org/wiki/Distance_(graph_theory)
https://en.wikipedia.org/wiki/Diameter_(graph_theory)
https://en.wikipedia.org/wiki/Radius_(graph_theory)
https://en.wikipedia.org/wiki/Distance_from_a_point_to_a_line</t>
  </si>
  <si>
    <t>distribution</t>
  </si>
  <si>
    <t>https://mathworld.wolfram.com/Distribution.html
https://en.wikipedia.org/wiki/Distributive_property
https://en.wikipedia.org/wiki/Distribution_(number_theory)
https://en.wikipedia.org/wiki/Distribution_(differential_geometry)
https://en.wikipedia.org/wiki/Distribution_(mathematics)
https://en.wikipedia.org/wiki/Generalized_extreme_value_distribution
https://en.wikipedia.org/wiki/Normal_distribution
https://en.wikipedia.org/wiki/Generalized_function
https://dlmf.nist.gov/1.16#SS1.p5
https://ncatlab.org/nlab/show/distribution
https://www.encyclopediaofmath.org/index.php/Distribution</t>
  </si>
  <si>
    <t>distribution-ensemble</t>
  </si>
  <si>
    <t>https://en.wikipedia.org/wiki/Distribution_ensemble</t>
  </si>
  <si>
    <t>distribution-function</t>
  </si>
  <si>
    <t>https://mathworld.wolfram.com/DistributionFunction.html
https://en.wikipedia.org/wiki/Distribution_function
https://en.wikipedia.org/wiki/Cumulative_distribution_function
https://www.encyclopediaofmath.org/index.php/Distribution_function</t>
  </si>
  <si>
    <t>distributive</t>
  </si>
  <si>
    <t>https://mathworld.wolfram.com/Distributive.html
https://en.wikipedia.org/wiki/Distributive_category</t>
  </si>
  <si>
    <t>distributive-lattice</t>
  </si>
  <si>
    <t>https://mathworld.wolfram.com/DistributiveLattice.html
https://en.wikipedia.org/wiki/Distributive_lattice
https://ncatlab.org/nlab/show/distributive+lattice
https://www.encyclopediaofmath.org/index.php/Distributive_lattice</t>
  </si>
  <si>
    <t>distributive-property</t>
  </si>
  <si>
    <t>https://mathworld.wolfram.com/DistributiveProperty.html
https://en.wikipedia.org/wiki/Distributive_property</t>
  </si>
  <si>
    <t>distributivity</t>
  </si>
  <si>
    <t>https://en.wikipedia.org/wiki/Distributivity_(order_theory)
https://www.encyclopediaofmath.org/index.php/Distributivity</t>
  </si>
  <si>
    <t>diverge</t>
  </si>
  <si>
    <t>https://mathworld.wolfram.com/Divergence.html
https://en.wikipedia.org/wiki/Divergence_(computer_science)
https://en.wikipedia.org/wiki/Divergence
https://en.wikipedia.org/wiki/Divergence_(statistics)
https://ncatlab.org/nlab/show/divergence
https://www.encyclopediaofmath.org/index.php/Divergence</t>
  </si>
  <si>
    <t>divergent-sequence</t>
  </si>
  <si>
    <t>https://mathworld.wolfram.com/DivergentSequence.html
https://www.encyclopediaofmath.org/index.php/Divergent_sequence</t>
  </si>
  <si>
    <t>https://mathworld.wolfram.com/Divide.html
https://mathworld.wolfram.com/Divides.html</t>
  </si>
  <si>
    <t>divided-difference</t>
  </si>
  <si>
    <t>https://mathworld.wolfram.com/DividedDifference.html
https://en.wikipedia.org/wiki/Divided_differences
https://dlmf.nist.gov/3.3#SS3.p1</t>
  </si>
  <si>
    <t>dividend</t>
  </si>
  <si>
    <t>https://mathworld.wolfram.com/Dividend.html</t>
  </si>
  <si>
    <t>divisibility-rule</t>
  </si>
  <si>
    <t>https://mathworld.wolfram.com/DivisibilityRules.html
https://en.wikipedia.org/wiki/Divisibility_rule</t>
  </si>
  <si>
    <t>divisible-group</t>
  </si>
  <si>
    <t>https://en.wikipedia.org/wiki/Divisible_group
https://ncatlab.org/nlab/show/divisible+group
https://www.encyclopediaofmath.org/index.php/Divisible_group</t>
  </si>
  <si>
    <t>division</t>
  </si>
  <si>
    <t>https://mathworld.wolfram.com/Division.html
https://en.wikipedia.org/wiki/Division_(mathematics)
https://en.wikipedia.org/wiki/Metric_prefix
https://www.encyclopediaofmath.org/index.php/Division
https://mathhub.info/smglom/numberfields/arithmetics.en.omdoc?arithmetics.en?division
https://mathhub.info/smglom/numberfields/comparith.en.omdoc?comparith.en?division
https://mathhub.info/smglom/numberfields/realarith.en.omdoc?realarith.en?division</t>
  </si>
  <si>
    <t>division-ring</t>
  </si>
  <si>
    <t>https://mathworld.wolfram.com/DivisionRing.html
https://en.wikipedia.org/wiki/Division_ring
https://www.encyclopediaofmath.org/index.php/Division_ring</t>
  </si>
  <si>
    <t>https://mathworld.wolfram.com/DivisorFunction.html
https://en.wikipedia.org/wiki/D(n)
https://en.wikipedia.org/wiki/%CE%A3(n)
https://en.wikipedia.org/wiki/Divisor_function
https://dlmf.nist.gov/27.2#E9
https://dlmf.nist.gov/27.2#SS1.p4</t>
  </si>
  <si>
    <t>dodecagon</t>
  </si>
  <si>
    <t>https://mathworld.wolfram.com/Dodecagon.html
https://en.wikipedia.org/wiki/Dodecagon</t>
  </si>
  <si>
    <t>dodecahedron</t>
  </si>
  <si>
    <t>https://mathworld.wolfram.com/Dodecahedron.html
https://en.wikipedia.org/wiki/Dodecahedron
https://www.encyclopediaofmath.org/index.php/Dodecahedron</t>
  </si>
  <si>
    <t>dolbeault-cohomology</t>
  </si>
  <si>
    <t>https://mathworld.wolfram.com/DolbeaultCohomology.html
https://en.wikipedia.org/wiki/Dolbeault_cohomology
https://ncatlab.org/nlab/show/Dolbeault+cohomology</t>
  </si>
  <si>
    <t>https://mathworld.wolfram.com/Domain.html
https://en.wikipedia.org/wiki/Domain_(mathematical_analysis)
https://en.wikipedia.org/wiki/Domain_of_a_function
https://en.wikipedia.org/wiki/Domain_theory
https://en.wikipedia.org/wiki/Domain_(ring_theory)
https://ncatlab.org/nlab/show/domain
https://www.encyclopediaofmath.org/index.php/Domain</t>
  </si>
  <si>
    <t>domain-of-holomorphy</t>
  </si>
  <si>
    <t>https://en.wikipedia.org/wiki/Domain_of_holomorphy
https://ncatlab.org/nlab/show/domain+of+holomorphy
https://www.encyclopediaofmath.org/index.php/Domain_of_holomorphy</t>
  </si>
  <si>
    <t>dominating-set</t>
  </si>
  <si>
    <t>https://mathworld.wolfram.com/DominatingSet.html
https://en.wikipedia.org/wiki/Dominating_set
https://en.wikipedia.org/wiki/Domination_number
https://en.wikipedia.org/wiki/Independent_domination_number
https://en.wikipedia.org/wiki/Domination_perfect_graph</t>
  </si>
  <si>
    <t>domination-number</t>
  </si>
  <si>
    <t>https://mathworld.wolfram.com/DominationNumber.html
https://en.wikipedia.org/wiki/Dominating_set
https://en.wikipedia.org/wiki/Domination_number
https://en.wikipedia.org/wiki/Independent_domination_number
https://en.wikipedia.org/wiki/Domination_analysis
https://en.wikipedia.org/wiki/Domination_perfect_graph</t>
  </si>
  <si>
    <t>domino</t>
  </si>
  <si>
    <t>https://mathworld.wolfram.com/Domino.html
https://en.wikipedia.org/wiki/Domino_(mathematics)</t>
  </si>
  <si>
    <t>door-space</t>
  </si>
  <si>
    <t>https://en.wikipedia.org/wiki/Door_space
https://www.encyclopediaofmath.org/index.php/Door_space</t>
  </si>
  <si>
    <t>doppler-effect</t>
  </si>
  <si>
    <t>https://en.wikipedia.org/wiki/Doppler_effect
https://en.wikipedia.org/wiki/Inverse_Doppler_effect
https://www.encyclopediaofmath.org/index.php/Doppler_effect</t>
  </si>
  <si>
    <t>dot-product</t>
  </si>
  <si>
    <t>https://mathworld.wolfram.com/DotProduct.html
https://en.wikipedia.org/wiki/Dot_product</t>
  </si>
  <si>
    <t>double-category</t>
  </si>
  <si>
    <t>https://ncatlab.org/nlab/show/double+category</t>
  </si>
  <si>
    <t>double-factorial</t>
  </si>
  <si>
    <t>https://mathworld.wolfram.com/DoubleFactorial.html
https://en.wikipedia.org/wiki/Double_factorial</t>
  </si>
  <si>
    <t>double-groupoid</t>
  </si>
  <si>
    <t>https://en.wikipedia.org/wiki/Double_groupoid
https://ncatlab.org/nlab/show/double+groupoid</t>
  </si>
  <si>
    <t>double-integral</t>
  </si>
  <si>
    <t>https://mathworld.wolfram.com/DoubleIntegral.html
https://www.encyclopediaofmath.org/index.php/Double_integral</t>
  </si>
  <si>
    <t>double-mersenne-number</t>
  </si>
  <si>
    <t>https://mathworld.wolfram.com/DoubleMersenneNumber.html
https://en.wikipedia.org/wiki/Double_Mersenne_number
https://en.wikipedia.org/wiki/Double_Mersenne_prime
https://en.wikipedia.org/wiki/Catalan%27s_Mersenne_conjecture</t>
  </si>
  <si>
    <t>double-negation</t>
  </si>
  <si>
    <t>https://en.wikipedia.org/wiki/Double_negation
https://en.wikipedia.org/wiki/Double_negative_elimination
https://ncatlab.org/nlab/show/double+negation</t>
  </si>
  <si>
    <t>double-angle-identity</t>
  </si>
  <si>
    <t>https://mathworld.wolfram.com/Double-AngleIdentities.html</t>
  </si>
  <si>
    <t>doubling-cube</t>
  </si>
  <si>
    <t>https://en.wikipedia.org/wiki/Doubling_the_cube
https://en.wikipedia.org/wiki/Cube_root_of_two</t>
  </si>
  <si>
    <t>doubly-even-number</t>
  </si>
  <si>
    <t>https://mathworld.wolfram.com/DoublyEvenNumber.html</t>
  </si>
  <si>
    <t>doubly-primitive-knot</t>
  </si>
  <si>
    <t>ΔP</t>
  </si>
  <si>
    <t>https://en.wikipedia.org/wiki/%CE%94P</t>
  </si>
  <si>
    <t>drinfel'd-module</t>
  </si>
  <si>
    <t>https://www.encyclopediaofmath.org/index.php/Drinfel'd_module</t>
  </si>
  <si>
    <t>dspace</t>
  </si>
  <si>
    <t>https://en.wikipedia.org/wiki/NSPACE
https://en.wikipedia.org/wiki/PolyL
https://en.wikipedia.org/wiki/DSPACE</t>
  </si>
  <si>
    <t>dual</t>
  </si>
  <si>
    <t>https://en.wikipedia.org/wiki/Dual_(category_theory)
https://en.wikipedia.org/wiki/Duality_(electrical_circuits)
https://en.wikipedia.org/wiki/Duality_(mechanical_engineering)
https://en.wikipedia.org/wiki/Dual_polygon
https://ncatlab.org/nlab/show/dual</t>
  </si>
  <si>
    <t>dual-basis</t>
  </si>
  <si>
    <t>https://mathworld.wolfram.com/DualBasis.html
https://en.wikipedia.org/wiki/Dual_basis
https://ncatlab.org/nlab/show/dual+basis
https://www.encyclopediaofmath.org/index.php/Dual_basis</t>
  </si>
  <si>
    <t>dual-bundle</t>
  </si>
  <si>
    <t>https://mathworld.wolfram.com/DualBundle.html
https://en.wikipedia.org/wiki/Dual_bundle
https://www.encyclopediaofmath.org/index.php/Dual_bundle</t>
  </si>
  <si>
    <t>dual-category</t>
  </si>
  <si>
    <t>https://en.wikipedia.org/wiki/Opposite_category
https://www.encyclopediaofmath.org/index.php/Dual_category</t>
  </si>
  <si>
    <t>dual-cone</t>
  </si>
  <si>
    <t>https://en.wikipedia.org/wiki/Dual_cone_and_polar_cone</t>
  </si>
  <si>
    <t>dual-number</t>
  </si>
  <si>
    <t>https://mathworld.wolfram.com/DualNumber.html
https://en.wikipedia.org/wiki/Dual_number
https://ncatlab.org/nlab/show/dual+number</t>
  </si>
  <si>
    <t>dual-polyhedron</t>
  </si>
  <si>
    <t>https://mathworld.wolfram.com/DualPolyhedron.html
https://en.wikipedia.org/wiki/Dual_polyhedron
https://en.wikipedia.org/wiki/Self-dual_polyhedron</t>
  </si>
  <si>
    <t>dual-space</t>
  </si>
  <si>
    <t>https://mathworld.wolfram.com/DualSpace.html
https://en.wikipedia.org/wiki/Dual_space
https://ncatlab.org/nlab/show/dual+space</t>
  </si>
  <si>
    <t>dual-vector-space</t>
  </si>
  <si>
    <t>https://mathworld.wolfram.com/DualVectorSpace.html
https://en.wikipedia.org/wiki/Dual_space
https://ncatlab.org/nlab/show/dual+vector+space</t>
  </si>
  <si>
    <t>duality</t>
  </si>
  <si>
    <t>https://en.wikipedia.org/wiki/Duality_(order_theory)
https://en.wikipedia.org/wiki/Duality_(optimization)
https://en.wikipedia.org/wiki/Duality_(mathematics)
https://en.wikipedia.org/wiki/Dual_(category_theory)
https://en.wikipedia.org/wiki/Duality_(electricity_and_magnetism)
https://en.wikipedia.org/wiki/Duality_(electrical_circuits)
https://en.wikipedia.org/wiki/Duality_(mechanical_engineering)
https://en.wikipedia.org/wiki/Duality_(projective_geometry)
https://ncatlab.org/nlab/show/duality
https://www.encyclopediaofmath.org/index.php/Duality</t>
  </si>
  <si>
    <t>dunford-pettis-property</t>
  </si>
  <si>
    <t>https://en.wikipedia.org/wiki/Dunford%E2%80%93Pettis_property
https://www.encyclopediaofmath.org/index.php/Dunford-Pettis_property
https://www.encyclopediaofmath.org/index.php/DunfordâPettis_property</t>
  </si>
  <si>
    <t>duodecimal</t>
  </si>
  <si>
    <t>https://mathworld.wolfram.com/Duodecimal.html
https://en.wikipedia.org/wiki/Duodecimal</t>
  </si>
  <si>
    <t>dupin-cyclide</t>
  </si>
  <si>
    <t>https://mathworld.wolfram.com/DupinsCyclide.html
https://en.wikipedia.org/wiki/Dupin_cyclide
https://www.encyclopediaofmath.org/index.php/Dupin_cyclide</t>
  </si>
  <si>
    <t>dupin-indicatrix</t>
  </si>
  <si>
    <t>https://mathworld.wolfram.com/DupinsIndicatrix.html
https://en.wikipedia.org/wiki/Dupin_indicatrix
https://www.encyclopediaofmath.org/index.php/Dupin_indicatrix</t>
  </si>
  <si>
    <t>dyad</t>
  </si>
  <si>
    <t>https://mathworld.wolfram.com/Dyad.html
https://www.encyclopediaofmath.org/index.php/Dyad</t>
  </si>
  <si>
    <t>dyadic</t>
  </si>
  <si>
    <t>https://mathworld.wolfram.com/Dyadic.html
https://en.wikipedia.org/wiki/Dyadics</t>
  </si>
  <si>
    <t>dynamic-similarity</t>
  </si>
  <si>
    <t>https://en.wikipedia.org/wiki/Dynamic_similarity_(Reynolds_and_Womersley_numbers)</t>
  </si>
  <si>
    <t>e</t>
  </si>
  <si>
    <t>https://mathworld.wolfram.com/e.html
https://en.wikipedia.org/wiki/Exp(1)
https://en.wikipedia.org/wiki/%E2%84%AF
https://en.wikipedia.org/wiki/E_(complexity)
https://en.wikipedia.org/wiki/E_(mathematical_constant)
https://en.wikipedia.org/wiki/E(38)_boson
https://ncatlab.org/nlab/show/e</t>
  </si>
  <si>
    <t>e-function</t>
  </si>
  <si>
    <t>https://mathworld.wolfram.com/E-Function.html
https://en.wikipedia.org/wiki/E-function
https://en.wikipedia.org/wiki/MacRobert_E_function
https://www.encyclopediaofmath.org/index.php/E-function</t>
  </si>
  <si>
    <t>eccentric-anomaly</t>
  </si>
  <si>
    <t>https://mathworld.wolfram.com/EccentricAnomaly.html</t>
  </si>
  <si>
    <t>eccentricity</t>
  </si>
  <si>
    <t>https://mathworld.wolfram.com/Eccentricity.html
https://en.wikipedia.org/wiki/Eccentricity_(mathematics)
https://www.encyclopediaofmath.org/index.php/Eccentricity</t>
  </si>
  <si>
    <t>echelon-form</t>
  </si>
  <si>
    <t>https://mathworld.wolfram.com/EchelonForm.html
https://en.wikipedia.org/wiki/Row_echelon_form</t>
  </si>
  <si>
    <t>eckmann-hilton-duality</t>
  </si>
  <si>
    <t>https://en.wikipedia.org/wiki/Eckmann%E2%80%93Hilton_duality
https://ncatlab.org/nlab/show/Eckmann-Hilton+duality
https://www.encyclopediaofmath.org/index.php/Eckmann-Hilton_duality
https://www.encyclopediaofmath.org/index.php/EckmannâHilton_duality</t>
  </si>
  <si>
    <t>edge</t>
  </si>
  <si>
    <t>https://mathworld.wolfram.com/Edge.html
https://en.wikipedia.org/wiki/Edge_(geometry)
https://en.wikipedia.org/wiki/Hypergraph
https://ncatlab.org/nlab/show/edge
https://mathhub.info/smglom/graphs/dgraph.en.omdoc?dgraph.en?edge
https://mathhub.info/smglom/graphs/graph.en.omdoc?graph.en?edge</t>
  </si>
  <si>
    <t>edge-cover</t>
  </si>
  <si>
    <t>https://mathworld.wolfram.com/EdgeCover.html
https://en.wikipedia.org/wiki/Edge_cover
https://en.wikipedia.org/wiki/Edge_covering_number</t>
  </si>
  <si>
    <t>effective-domain</t>
  </si>
  <si>
    <t>https://en.wikipedia.org/wiki/Effective_domain</t>
  </si>
  <si>
    <t>efficiency</t>
  </si>
  <si>
    <t>https://en.wikipedia.org/wiki/Antenna_efficiency
https://en.wikipedia.org/wiki/Efficiency_(statistics)
https://en.wikipedia.org/wiki/Efficiency</t>
  </si>
  <si>
    <t>egyptian-fraction</t>
  </si>
  <si>
    <t>https://mathworld.wolfram.com/EgyptianFraction.html
https://en.wikipedia.org/wiki/Egyptian_fraction
https://mathhub.info/smglom/smglom/egyptianfraction.en.omdoc?egyptianfraction.en?egyptianfraction</t>
  </si>
  <si>
    <t>egyptian-mathematical-leather-roll</t>
  </si>
  <si>
    <t>https://mathworld.wolfram.com/EgyptianMathematicalLeatherRoll.html
https://en.wikipedia.org/wiki/Egyptian_Mathematical_Leather_Roll</t>
  </si>
  <si>
    <t>ehp-spectral-sequence</t>
  </si>
  <si>
    <t>https://en.wikipedia.org/wiki/EHP_spectral_sequence
https://ncatlab.org/nlab/show/EHP+spectral+sequence
https://www.encyclopediaofmath.org/index.php/EHP_spectral_sequence</t>
  </si>
  <si>
    <t>ehresmann-connection</t>
  </si>
  <si>
    <t>https://en.wikipedia.org/wiki/Ehresmann_connection
https://ncatlab.org/nlab/show/Ehresmann+connection
https://www.encyclopediaofmath.org/index.php/Ehresmann_connection</t>
  </si>
  <si>
    <t>ei</t>
  </si>
  <si>
    <t>https://mathworld.wolfram.com/Ei.html</t>
  </si>
  <si>
    <t>eigenfunction</t>
  </si>
  <si>
    <t>https://mathworld.wolfram.com/Eigenfunction.html
https://en.wikipedia.org/wiki/Eigenfunction</t>
  </si>
  <si>
    <t>eigenspace</t>
  </si>
  <si>
    <t>https://mathworld.wolfram.com/Eigenspace.html
https://ncatlab.org/nlab/show/eigenspace</t>
  </si>
  <si>
    <t>eigenvalue</t>
  </si>
  <si>
    <t>https://mathworld.wolfram.com/Eigenvalue.html
https://mathworld.wolfram.com/Eigenvalues.html
https://ncatlab.org/nlab/show/eigenvalue
https://www.encyclopediaofmath.org/index.php/Eigenvalue</t>
  </si>
  <si>
    <t>eigenvector</t>
  </si>
  <si>
    <t>https://mathworld.wolfram.com/Eigenvector.html
https://mathworld.wolfram.com/Eigenvectors.html
https://en.wikipedia.org/wiki/Eigenvalues_and_eigenvectors
https://ncatlab.org/nlab/show/eigenvector
https://www.encyclopediaofmath.org/index.php/Eigenvector</t>
  </si>
  <si>
    <t>eilenberg-mac-lane-space</t>
  </si>
  <si>
    <t>https://mathworld.wolfram.com/Eilenberg-MacLaneSpace.html
https://ncatlab.org/nlab/show/Eilenberg-Mac+Lane+space</t>
  </si>
  <si>
    <t>eilenberg-maclane-space</t>
  </si>
  <si>
    <t>https://en.wikipedia.org/wiki/Eilenberg%E2%80%93MacLane_space
https://www.encyclopediaofmath.org/index.php/Eilenberg-MacLane_space
https://www.encyclopediaofmath.org/index.php/EilenbergâMacLane_space</t>
  </si>
  <si>
    <t>einstein-manifold</t>
  </si>
  <si>
    <t>https://mathworld.wolfram.com/EinsteinManifold.html
https://en.wikipedia.org/wiki/Einstein_manifold
https://ncatlab.org/nlab/show/Einstein+manifold</t>
  </si>
  <si>
    <t>einstein-tensor</t>
  </si>
  <si>
    <t>https://mathworld.wolfram.com/EinsteinTensor.html
https://en.wikipedia.org/wiki/Einstein_tensor
https://ncatlab.org/nlab/show/Einstein+tensor</t>
  </si>
  <si>
    <t>eisenstein-integer</t>
  </si>
  <si>
    <t>https://mathworld.wolfram.com/EisensteinInteger.html
https://en.wikipedia.org/wiki/Eisenstein_integer</t>
  </si>
  <si>
    <t>eisenstein-prime</t>
  </si>
  <si>
    <t>https://mathworld.wolfram.com/EisensteinPrime.html
https://en.wikipedia.org/wiki/Eisenstein_ideal
https://en.wikipedia.org/wiki/Eisenstein_prime</t>
  </si>
  <si>
    <t>elasticity</t>
  </si>
  <si>
    <t>https://mathworld.wolfram.com/Elasticity.html
https://en.wikipedia.org/wiki/Elasticity_of_a_function
https://en.wikipedia.org/wiki/Elasticity_(data_store)</t>
  </si>
  <si>
    <t>elation</t>
  </si>
  <si>
    <t>https://mathworld.wolfram.com/Elation.html</t>
  </si>
  <si>
    <t>electromagnetism</t>
  </si>
  <si>
    <t>https://en.wikipedia.org/wiki/Electromagnetism
https://ncatlab.org/nlab/show/electromagnetism
https://www.encyclopediaofmath.org/index.php/Electromagnetism</t>
  </si>
  <si>
    <t>element</t>
  </si>
  <si>
    <t>https://mathworld.wolfram.com/Element.html
https://mathworld.wolfram.com/Elements.html
https://en.wikipedia.org/wiki/Element_(mathematics)
https://en.wikipedia.org/wiki/Enumerated_type
https://en.wikipedia.org/wiki/Element_(category_theory)
https://en.wikipedia.org/wiki/List_(abstract_data_type)
https://ncatlab.org/nlab/show/element</t>
  </si>
  <si>
    <t>elementary-abelian-group</t>
  </si>
  <si>
    <t>https://en.wikipedia.org/wiki/Elementary_abelian_group
https://www.encyclopediaofmath.org/index.php/Elementary_Abelian_group</t>
  </si>
  <si>
    <t>elementary-divisor</t>
  </si>
  <si>
    <t>https://en.wikipedia.org/wiki/Elementary_divisors
https://www.encyclopediaofmath.org/index.php/Elementary_divisors</t>
  </si>
  <si>
    <t>elementary-function</t>
  </si>
  <si>
    <t>https://mathworld.wolfram.com/ElementaryFunction.html
https://en.wikipedia.org/wiki/Elementary_function
https://ncatlab.org/nlab/show/elementary+function
https://www.encyclopediaofmath.org/index.php/Elementary_functions</t>
  </si>
  <si>
    <t>elementary-matrix</t>
  </si>
  <si>
    <t>https://mathworld.wolfram.com/ElementaryMatrix.html
https://en.wikipedia.org/wiki/Elementary_matrix</t>
  </si>
  <si>
    <t>elementary-symmetric-polynomial</t>
  </si>
  <si>
    <t>https://mathworld.wolfram.com/ElementarySymmetricPolynomial.html
https://en.wikipedia.org/wiki/Elementary_symmetric_polynomial
https://ncatlab.org/nlab/show/elementary+symmetric+polynomial</t>
  </si>
  <si>
    <t>eliminant</t>
  </si>
  <si>
    <t>https://mathworld.wolfram.com/Eliminant.html
https://en.wikipedia.org/wiki/Resultant</t>
  </si>
  <si>
    <t>elimination-of-imaginary</t>
  </si>
  <si>
    <t>https://en.wikipedia.org/wiki/Imaginary_element</t>
  </si>
  <si>
    <t>elimination-of-quantifier</t>
  </si>
  <si>
    <t>https://ncatlab.org/nlab/show/elimination+of+quantifiers
https://ncatlab.org/nlab/show/elimination+of+quantifiers
https://www.encyclopediaofmath.org/index.php/Elimination_of_quantifiers</t>
  </si>
  <si>
    <t>ellipse</t>
  </si>
  <si>
    <t>https://mathworld.wolfram.com/Ellipse.html
https://en.wikipedia.org/wiki/Ellipsis
https://en.wikipedia.org/wiki/Ellipse
https://www.encyclopediaofmath.org/index.php/Ellipse</t>
  </si>
  <si>
    <t>ellipsoid</t>
  </si>
  <si>
    <t>https://mathworld.wolfram.com/Ellipsoid.html
https://en.wikipedia.org/wiki/Ellipsoid
https://www.encyclopediaofmath.org/index.php/Ellipsoid</t>
  </si>
  <si>
    <t>ellipsoid-of-revolution</t>
  </si>
  <si>
    <t>https://mathworld.wolfram.com/EllipsoidofRevolution.html
https://en.wikipedia.org/wiki/Spheroid</t>
  </si>
  <si>
    <t>ellipsoidal-coordinate</t>
  </si>
  <si>
    <t>https://mathworld.wolfram.com/EllipsoidalCoordinates.html
https://en.wikipedia.org/wiki/Ellipsoidal_coordinates
https://www.encyclopediaofmath.org/index.php/Ellipsoidal_coordinates</t>
  </si>
  <si>
    <t>elliptic-cohomology</t>
  </si>
  <si>
    <t>https://en.wikipedia.org/wiki/Elliptic_cohomology
https://ncatlab.org/nlab/show/elliptic+cohomology
https://www.encyclopediaofmath.org/index.php/Elliptic_cohomology</t>
  </si>
  <si>
    <t>elliptic-curve</t>
  </si>
  <si>
    <t>https://mathworld.wolfram.com/EllipticCurve.html
https://en.wikipedia.org/wiki/Elliptic_curve
https://ncatlab.org/nlab/show/elliptic+curve
https://www.encyclopediaofmath.org/index.php/Elliptic_curve</t>
  </si>
  <si>
    <t>elliptic-cylinder</t>
  </si>
  <si>
    <t>https://mathworld.wolfram.com/EllipticCylinder.html
https://www.encyclopediaofmath.org/index.php/Elliptic_cylinder</t>
  </si>
  <si>
    <r>
      <t xml:space="preserve">https://mathworld.wolfram.com/EllipticFunction.html
https://en.wikipedia.org/wiki/Elliptic_function
https://ncatlab.org/nlab/show/elliptic+function
https://www.encyclopediaofmath.org/index.php/Elliptic_function
</t>
    </r>
    <r>
      <rPr>
        <u/>
        <sz val="10"/>
        <color rgb="FF1155CC"/>
        <rFont val="Arial"/>
      </rPr>
      <t>https://mathworld.wolfram.com/JacobiEllipticFunctions.html</t>
    </r>
  </si>
  <si>
    <t>elliptic-integral</t>
  </si>
  <si>
    <t>https://mathworld.wolfram.com/EllipticIntegral.html
https://en.wikipedia.org/wiki/Elliptic_integral
https://www.encyclopediaofmath.org/index.php/Elliptic_integral</t>
  </si>
  <si>
    <t>elliptic-paraboloid</t>
  </si>
  <si>
    <t>https://mathworld.wolfram.com/EllipticParaboloid.html
https://www.encyclopediaofmath.org/index.php/Elliptic_paraboloid</t>
  </si>
  <si>
    <t>elliptic-surface</t>
  </si>
  <si>
    <t>https://en.wikipedia.org/wiki/Elliptic_surface
https://www.encyclopediaofmath.org/index.php/Elliptic_surface</t>
  </si>
  <si>
    <t>elliptic-umbilic-canonical-integral-function</t>
  </si>
  <si>
    <t>https://dlmf.nist.gov/36.2#E11
https://dlmf.nist.gov/36.3#i
https://dlmf.nist.gov/36.3#ii</t>
  </si>
  <si>
    <t>elliptic-umbilic-catastrophe</t>
  </si>
  <si>
    <t>https://mathworld.wolfram.com/EllipticUmbilicCatastrophe.html
https://dlmf.nist.gov/36.2#P2
https://dlmf.nist.gov/36.2#E2</t>
  </si>
  <si>
    <t>embedding</t>
  </si>
  <si>
    <t>https://mathworld.wolfram.com/Embedding.html
https://en.wikipedia.org/wiki/Embedding
https://en.wikipedia.org/wiki/Graph_genus
https://en.wikipedia.org/wiki/Graph_embedding
https://ncatlab.org/nlab/show/embedding</t>
  </si>
  <si>
    <t>emirp</t>
  </si>
  <si>
    <t>https://mathworld.wolfram.com/Emirp.html
https://en.wikipedia.org/wiki/Emirp
https://mathhub.info/smglom/smglom/emirp.en.omdoc?emirp.en?emirp</t>
  </si>
  <si>
    <t>empirical-process</t>
  </si>
  <si>
    <t>https://en.wikipedia.org/wiki/Empirical_process
https://en.wikipedia.org/wiki/Empirical_process_(process_control_model)
https://www.encyclopediaofmath.org/index.php/Empirical_process</t>
  </si>
  <si>
    <t>empty</t>
  </si>
  <si>
    <t>https://en.wikipedia.org/wiki/Bottom_type
https://en.wikipedia.org/wiki/Empty_type
https://ncatlab.org/nlab/show/empty+0</t>
  </si>
  <si>
    <t>empty-graph</t>
  </si>
  <si>
    <t>https://mathworld.wolfram.com/EmptyGraph.html
https://en.wikipedia.org/wiki/Null_graph
https://en.wikipedia.org/wiki/Order-zero_graph
https://mathhub.info/smglom/graphs/graphcomponent.en.omdoc?graphcomponent.en?emptygraph</t>
  </si>
  <si>
    <t>empty-product</t>
  </si>
  <si>
    <t>https://en.wikipedia.org/wiki/Empty_product
https://mathhub.info/smglom/numberfields/emptyproduct.en.omdoc?emptyproduct.en?emptyproduct</t>
  </si>
  <si>
    <t>empty-set</t>
  </si>
  <si>
    <t>https://mathworld.wolfram.com/EmptySet.html
https://en.wikipedia.org/wiki/%E2%88%85
https://en.wikipedia.org/wiki/Empty_set
https://ncatlab.org/nlab/show/empty+set
https://www.encyclopediaofmath.org/index.php/Empty_set</t>
  </si>
  <si>
    <t>empty-sum</t>
  </si>
  <si>
    <t>https://en.wikipedia.org/wiki/Empty_sum</t>
  </si>
  <si>
    <t>end</t>
  </si>
  <si>
    <t>https://en.wikipedia.org/wiki/End_(graph_theory)
https://en.wikipedia.org/wiki/End_(topology)
https://en.wikipedia.org/wiki/End_(category_theory)
https://ncatlab.org/nlab/show/end</t>
  </si>
  <si>
    <t>endomorphism</t>
  </si>
  <si>
    <t>https://mathworld.wolfram.com/Endomorphism.html
https://en.wikipedia.org/wiki/Endomorphism
https://ncatlab.org/nlab/show/endomorphism
https://www.encyclopediaofmath.org/index.php/Endomorphism</t>
  </si>
  <si>
    <t>endomorphism-ring</t>
  </si>
  <si>
    <t>https://mathworld.wolfram.com/EndomorphismRing.html
https://en.wikipedia.org/wiki/Endomorphism_ring
https://ncatlab.org/nlab/show/endomorphism+ring
https://www.encyclopediaofmath.org/index.php/Endomorphism_ring</t>
  </si>
  <si>
    <t>endpoint</t>
  </si>
  <si>
    <t>https://mathworld.wolfram.com/Endpoint.html</t>
  </si>
  <si>
    <t>energy</t>
  </si>
  <si>
    <t>https://mathworld.wolfram.com/Energy.html
https://en.wikipedia.org/wiki/Energy_(signal_processing)
https://en.wikipedia.org/wiki/Graph_energy
https://ncatlab.org/nlab/show/energy</t>
  </si>
  <si>
    <t>entire-function</t>
  </si>
  <si>
    <t>https://mathworld.wolfram.com/EntireFunction.html
https://en.wikipedia.org/wiki/Entire_function
https://ncatlab.org/nlab/show/entire+function
https://www.encyclopediaofmath.org/index.php/Entire_function</t>
  </si>
  <si>
    <t>entropy</t>
  </si>
  <si>
    <t>https://mathworld.wolfram.com/Entropy.html
https://en.wikipedia.org/wiki/Entropy_(information_theory)
https://en.wikipedia.org/wiki/Entropy
https://en.wikipedia.org/wiki/Entropy_(astrophysics)
https://en.wikipedia.org/wiki/Entropy_(arrow_of_time)
https://en.wikipedia.org/wiki/Entropy_(classical_thermodynamics)
https://en.wikipedia.org/wiki/Entropy_(energy_dispersal)
https://en.wikipedia.org/wiki/Entropy_(order_and_disorder)
https://en.wikipedia.org/wiki/Entropy_(statistical_thermodynamics)
https://en.wikipedia.org/wiki/History_of_entropy
https://en.wikipedia.org/wiki/Introduction_to_entropy
https://en.wikipedia.org/wiki/Entropy_(1977_board_game)
https://en.wikipedia.org/wiki/Entropy_(1994_board_game)
https://ncatlab.org/nlab/show/entropy
https://www.encyclopediaofmath.org/index.php/Entropy</t>
  </si>
  <si>
    <t>entropy-encoding</t>
  </si>
  <si>
    <t>https://en.wikipedia.org/wiki/Entropy_encoding</t>
  </si>
  <si>
    <t>enumeration</t>
  </si>
  <si>
    <t>https://mathworld.wolfram.com/Enumeration.html
https://en.wikipedia.org/wiki/Enumeration
https://en.wikipedia.org/wiki/Enumerated_type
https://www.encyclopediaofmath.org/index.php/Enumeration</t>
  </si>
  <si>
    <t>envelope</t>
  </si>
  <si>
    <t>https://mathworld.wolfram.com/Envelope.html
https://en.wikipedia.org/wiki/Minimum_bounding_rectangle
https://en.wikipedia.org/wiki/Envelope_(mathematics)
https://en.wikipedia.org/wiki/Envelope_(waves)
https://www.encyclopediaofmath.org/index.php/Envelope</t>
  </si>
  <si>
    <t>epicycloid</t>
  </si>
  <si>
    <t>https://mathworld.wolfram.com/Epicycloid.html
https://en.wikipedia.org/wiki/Epicycloid
https://www.encyclopediaofmath.org/index.php/Epicycloid</t>
  </si>
  <si>
    <t>analysis</t>
  </si>
  <si>
    <t>https://en.wikipedia.org/wiki/Epigraph_(mathematics)</t>
  </si>
  <si>
    <t>epigroup</t>
  </si>
  <si>
    <t>https://en.wikipedia.org/wiki/Epigroup</t>
  </si>
  <si>
    <t>epimorphism</t>
  </si>
  <si>
    <t>https://mathworld.wolfram.com/Epimorphism.html
https://en.wikipedia.org/wiki/Epimorphism
https://ncatlab.org/nlab/show/epimorphism
https://www.encyclopediaofmath.org/index.php/Epimorphism</t>
  </si>
  <si>
    <t>epsilon-number</t>
  </si>
  <si>
    <t>https://en.wikipedia.org/wiki/Epsilon_numbers_(mathematics)</t>
  </si>
  <si>
    <t>equal-sign</t>
  </si>
  <si>
    <t>https://en.wikipedia.org/wiki/%3D
https://en.wikipedia.org/wiki/%E2%89%8C
https://en.wikipedia.org/wiki/%E2%89%94
https://en.wikipedia.org/wiki/%E2%89%95
https://en.wikipedia.org/wiki/%E2%89%96
https://en.wikipedia.org/wiki/%E2%89%97
https://en.wikipedia.org/wiki/%E2%89%9E
https://en.wikipedia.org/wiki/%E2%89%A0
https://en.wikipedia.org/wiki/Equals_sign</t>
  </si>
  <si>
    <t>equaliser</t>
  </si>
  <si>
    <t>equalizer</t>
  </si>
  <si>
    <t>https://mathworld.wolfram.com/Equalizer.html
https://en.wikipedia.org/wiki/Equalizer_(communications)
https://en.wikipedia.org/wiki/Equaliser_(mathematics)
https://ncatlab.org/nlab/show/equalizer</t>
  </si>
  <si>
    <t>equiangular</t>
  </si>
  <si>
    <t>https://en.wikipedia.org/wiki/Equiangular_lines
https://en.wikipedia.org/wiki/Equiangular</t>
  </si>
  <si>
    <t>equiangular-polygon</t>
  </si>
  <si>
    <t>https://mathworld.wolfram.com/EquiangularPolygon.html
https://en.wikipedia.org/wiki/Equiangular_polygon</t>
  </si>
  <si>
    <t>equicontinuity</t>
  </si>
  <si>
    <t>https://en.wikipedia.org/wiki/Equicontinuity
https://www.encyclopediaofmath.org/index.php/Equicontinuity</t>
  </si>
  <si>
    <t>equicontinuous</t>
  </si>
  <si>
    <t>https://en.wikipedia.org/wiki/Equicontinuity</t>
  </si>
  <si>
    <t>equidigital-number</t>
  </si>
  <si>
    <t>https://mathworld.wolfram.com/EquidigitalNumber.html
https://en.wikipedia.org/wiki/Equidigital_number</t>
  </si>
  <si>
    <t>equidistributed</t>
  </si>
  <si>
    <t>https://en.wikipedia.org/wiki/Equidistributed_sequence</t>
  </si>
  <si>
    <t>equilateral-polygon</t>
  </si>
  <si>
    <t>https://mathworld.wolfram.com/EquilateralPolygon.html
https://en.wikipedia.org/wiki/Equilateral_polygon</t>
  </si>
  <si>
    <t>equilateral-triangle</t>
  </si>
  <si>
    <t>https://mathworld.wolfram.com/EquilateralTriangle.html
https://en.wikipedia.org/wiki/Equilateral_triangle</t>
  </si>
  <si>
    <t>equilibrium-point</t>
  </si>
  <si>
    <t>https://mathworld.wolfram.com/EquilibriumPoint.html
https://en.wikipedia.org/wiki/Equilibrium_point</t>
  </si>
  <si>
    <t>equivalence</t>
  </si>
  <si>
    <t>https://mathworld.wolfram.com/Equivalence.html
https://en.wikipedia.org/wiki/Curry%E2%80%93Howard_correspondence
https://en.wikipedia.org/wiki/Equivalence_(measure_theory)
https://ncatlab.org/nlab/show/equivalence
https://www.encyclopediaofmath.org/index.php/Equivalence</t>
  </si>
  <si>
    <t>equivalence-class</t>
  </si>
  <si>
    <t>https://mathworld.wolfram.com/EquivalenceClass.html
https://en.wikipedia.org/wiki/Equivalence_class
https://en.wikipedia.org/wiki/Equivalence_class_(music)
https://ncatlab.org/nlab/show/equivalence+class
https://www.encyclopediaofmath.org/index.php/Equivalence_class</t>
  </si>
  <si>
    <t>equivalence-of-category</t>
  </si>
  <si>
    <t>https://en.wikipedia.org/wiki/Equivalence_of_categories
https://ncatlab.org/nlab/show/equivalence+of+categories
https://www.encyclopediaofmath.org/index.php/Equivalence_of_categories</t>
  </si>
  <si>
    <t>equivalence-relation</t>
  </si>
  <si>
    <t>https://mathworld.wolfram.com/EquivalenceRelation.html
https://en.wikipedia.org/wiki/Equivalence_relation
https://ncatlab.org/nlab/show/equivalence+relation
https://www.encyclopediaofmath.org/index.php/Equivalence_relation
https://mathhub.info/smglom/sets/equivalence-relation.en.omdoc?equivalence-relation.en?equivalence-relation</t>
  </si>
  <si>
    <t>https://mathworld.wolfram.com/Equivalent.html
https://en.wikipedia.org/wiki/Equivalence_of_metrics
https://en.wikipedia.org/wiki/Matrix_equivalence</t>
  </si>
  <si>
    <t>equivariant-cohomology</t>
  </si>
  <si>
    <t>https://mathworld.wolfram.com/EquivariantCohomology.html
https://en.wikipedia.org/wiki/Equivariant_cohomology
https://ncatlab.org/nlab/show/equivariant+cohomology
https://www.encyclopediaofmath.org/index.php/Equivariant_cohomology</t>
  </si>
  <si>
    <t>erdos-number</t>
  </si>
  <si>
    <t>https://mathworld.wolfram.com/ErdosNumber.html
https://en.wikipedia.org/wiki/Erd%C5%91s_number</t>
  </si>
  <si>
    <t>erdos-bacon-number</t>
  </si>
  <si>
    <t>https://en.wikipedia.org/wiki/Erd%C5%91s%E2%80%93Bacon_number</t>
  </si>
  <si>
    <t>erdos-borwein-constant</t>
  </si>
  <si>
    <t>https://mathworld.wolfram.com/Erdos-BorweinConstant.html
https://en.wikipedia.org/wiki/Erd%C5%91s%E2%80%93Borwein_constant
https://mathhub.info/smglom/smglom/erdoesborweinconstant.en.omdoc?erdoesborweinconstant.en?erdoesborweinconstant</t>
  </si>
  <si>
    <t>ergodic</t>
  </si>
  <si>
    <t>https://en.wikipedia.org/wiki/Ergodicity
https://en.wikipedia.org/wiki/Ergodic_process</t>
  </si>
  <si>
    <t>ergodic-transformation</t>
  </si>
  <si>
    <t>https://mathworld.wolfram.com/ErgodicTransformation.html</t>
  </si>
  <si>
    <t>ergodicity</t>
  </si>
  <si>
    <t>https://en.wikipedia.org/wiki/Ergodicity
https://www.encyclopediaofmath.org/index.php/Ergodicity</t>
  </si>
  <si>
    <t>erlang-distribution</t>
  </si>
  <si>
    <t>https://mathworld.wolfram.com/ErlangDistribution.html
https://en.wikipedia.org/wiki/Erlang_distribution
https://www.encyclopediaofmath.org/index.php/Erlang_distribution</t>
  </si>
  <si>
    <t>error</t>
  </si>
  <si>
    <t>https://mathworld.wolfram.com/Error.html
https://en.wikipedia.org/wiki/Errors_and_residuals_in_statistics
https://www.encyclopediaofmath.org/index.php/Error</t>
  </si>
  <si>
    <t>error-function</t>
  </si>
  <si>
    <t>https://mathworld.wolfram.com/ErrorFunction.html
https://en.wikipedia.org/wiki/Error_function
https://dlmf.nist.gov/7.2#i
https://dlmf.nist.gov/7.2#E1</t>
  </si>
  <si>
    <t>espace</t>
  </si>
  <si>
    <t>https://en.wikipedia.org/wiki/ESPACE
https://en.wikipedia.org/wiki/EXPSPACE</t>
  </si>
  <si>
    <t>essential-extension</t>
  </si>
  <si>
    <t>https://mathworld.wolfram.com/EssentialExtension.html
https://en.wikipedia.org/wiki/Essential_extension</t>
  </si>
  <si>
    <t>essential-ideal</t>
  </si>
  <si>
    <t>https://mathworld.wolfram.com/EssentialIdeal.html
https://ncatlab.org/nlab/show/essential+ideal
https://ncatlab.org/nlab/show/essential+ideal</t>
  </si>
  <si>
    <t>essential-singularity</t>
  </si>
  <si>
    <t>https://mathworld.wolfram.com/EssentialSingularity.html
https://en.wikipedia.org/wiki/Essential_singularity
https://www.encyclopediaofmath.org/index.php/Essential_singularity</t>
  </si>
  <si>
    <t>essential-subgroup</t>
  </si>
  <si>
    <t>https://en.wikipedia.org/wiki/Essential_subgroup
https://www.encyclopediaofmath.org/index.php/Essential_subgroup</t>
  </si>
  <si>
    <t>essential-submodule</t>
  </si>
  <si>
    <t>https://mathworld.wolfram.com/EssentialSubmodule.html
https://en.wikipedia.org/wiki/Essential_extension</t>
  </si>
  <si>
    <t>essential-supremum</t>
  </si>
  <si>
    <t>https://mathworld.wolfram.com/EssentialSupremum.html
https://en.wikipedia.org/wiki/Essential_supremum_and_essential_infimum
https://ncatlab.org/nlab/show/essential+supremum</t>
  </si>
  <si>
    <t>essentially-unique</t>
  </si>
  <si>
    <t>https://mathworld.wolfram.com/EssentiallyUnique.html
https://en.wikipedia.org/wiki/Essentially_unique
https://ncatlab.org/nlab/show/essentially+unique</t>
  </si>
  <si>
    <t>estimate</t>
  </si>
  <si>
    <t>https://mathworld.wolfram.com/Estimate.html
https://en.wikipedia.org/wiki/Estimation</t>
  </si>
  <si>
    <t>estimator</t>
  </si>
  <si>
    <t>https://mathworld.wolfram.com/Estimator.html
https://en.wikipedia.org/wiki/Estimator</t>
  </si>
  <si>
    <t>eta-function</t>
  </si>
  <si>
    <t>https://mathworld.wolfram.com/EtaFunction.html
https://en.wikipedia.org/wiki/Eta_function</t>
  </si>
  <si>
    <t>etale</t>
  </si>
  <si>
    <t>https://en.wikipedia.org/wiki/%C3%89tale_algebra
https://en.wikipedia.org/wiki/%C3%89tale_fundamental_group</t>
  </si>
  <si>
    <t>etale-cohomology</t>
  </si>
  <si>
    <t>https://en.wikipedia.org/wiki/%C3%89tale_cohomology
https://ncatlab.org/nlab/show/etale+cohomology
https://www.encyclopediaofmath.org/index.php/Etale_cohomology</t>
  </si>
  <si>
    <t>etale-morphism</t>
  </si>
  <si>
    <t>https://en.wikipedia.org/wiki/%C3%89tale_morphism
https://www.encyclopediaofmath.org/index.php/Etale_morphism</t>
  </si>
  <si>
    <t>etale-site</t>
  </si>
  <si>
    <t>https://ncatlab.org/nlab/show/etale+site</t>
  </si>
  <si>
    <t>etale-space</t>
  </si>
  <si>
    <t>https://mathworld.wolfram.com/EtaleSpace.html
https://ncatlab.org/nlab/show/etale+space</t>
  </si>
  <si>
    <t>euclid-number</t>
  </si>
  <si>
    <t>https://mathworld.wolfram.com/EuclidNumber.html
https://en.wikipedia.org/wiki/Euclid_number</t>
  </si>
  <si>
    <t>euclid-mullin-sequence</t>
  </si>
  <si>
    <t>https://mathworld.wolfram.com/Euclid-MullinSequence.html
https://en.wikipedia.org/wiki/Euclid%E2%80%93Mullin_sequence</t>
  </si>
  <si>
    <t>euclidean</t>
  </si>
  <si>
    <t>https://mathworld.wolfram.com/Euclidean.html</t>
  </si>
  <si>
    <t>euclidean-distance</t>
  </si>
  <si>
    <t>https://en.wikipedia.org/wiki/Euclidean_distance</t>
  </si>
  <si>
    <t>euclidean-domain</t>
  </si>
  <si>
    <t>https://mathworld.wolfram.com/EuclideanDomain.html
https://en.wikipedia.org/wiki/Euclidean_domain</t>
  </si>
  <si>
    <t>euclidean-field</t>
  </si>
  <si>
    <t>https://en.wikipedia.org/wiki/Euclidean_field
https://www.encyclopediaofmath.org/index.php/Euclidean_field</t>
  </si>
  <si>
    <t>euclidean-metric</t>
  </si>
  <si>
    <t>https://mathworld.wolfram.com/EuclideanMetric.html
https://en.wikipedia.org/wiki/Euclidean_distance</t>
  </si>
  <si>
    <t>euclidean-norm</t>
  </si>
  <si>
    <t>https://mathworld.wolfram.com/EuclideanNorm.html</t>
  </si>
  <si>
    <t>euclidean-plane</t>
  </si>
  <si>
    <t>https://mathworld.wolfram.com/EuclideanPlane.html</t>
  </si>
  <si>
    <t>euclidean-ring</t>
  </si>
  <si>
    <t>https://mathworld.wolfram.com/EuclideanRing.html
https://en.wikipedia.org/wiki/Euclidean_domain
https://www.encyclopediaofmath.org/index.php/Euclidean_ring</t>
  </si>
  <si>
    <t>euclidean-space</t>
  </si>
  <si>
    <t>https://mathworld.wolfram.com/EuclideanSpace.html
https://en.wikipedia.org/wiki/Euclidean_space
https://ncatlab.org/nlab/show/Euclidean+space
https://www.encyclopediaofmath.org/index.php/Euclidean_space</t>
  </si>
  <si>
    <t>euclidean-topology</t>
  </si>
  <si>
    <t>https://mathworld.wolfram.com/EuclideanTopology.html
https://en.wikipedia.org/wiki/Euclidean_topology
https://ncatlab.org/nlab/show/Euclidean+topology</t>
  </si>
  <si>
    <t>euclidean-transformation</t>
  </si>
  <si>
    <t>https://en.wikipedia.org/wiki/Rigid_transformation</t>
  </si>
  <si>
    <t>euler-angle</t>
  </si>
  <si>
    <t>https://mathworld.wolfram.com/EulerAngles.html
https://en.wikipedia.org/wiki/Euler_angles
https://www.encyclopediaofmath.org/index.php/Euler_angles</t>
  </si>
  <si>
    <t>euler-characteristic</t>
  </si>
  <si>
    <t>https://mathworld.wolfram.com/EulerCharacteristic.html
https://en.wikipedia.org/wiki/Euler_characteristic
https://ncatlab.org/nlab/show/Euler+characteristic
https://www.encyclopediaofmath.org/index.php/Euler_characteristic</t>
  </si>
  <si>
    <t>euler-class</t>
  </si>
  <si>
    <t>https://en.wikipedia.org/wiki/Euler_class
https://ncatlab.org/nlab/show/Euler+class
https://www.encyclopediaofmath.org/index.php/Euler_class</t>
  </si>
  <si>
    <t>euler-constant</t>
  </si>
  <si>
    <t>https://mathworld.wolfram.com/EulerConstant.html
https://mathworld.wolfram.com/EulersConstant.html
https://en.wikipedia.org/wiki/%CE%93%27(1)
https://en.wikipedia.org/wiki/Euler%E2%80%93Mascheroni_constant
https://dlmf.nist.gov/5.2#E3
https://www.encyclopediaofmath.org/index.php/Euler_constant
https://mathhub.info/smglom/numberfields/eulersnumber.en.omdoc?eulersnumber.en?eulersnumber</t>
  </si>
  <si>
    <t>euler-criterion</t>
  </si>
  <si>
    <t>https://mathworld.wolfram.com/EulersCriterion.html
https://en.wikipedia.org/wiki/Euler%27s_criterion
https://www.encyclopediaofmath.org/index.php/Euler_criterion</t>
  </si>
  <si>
    <t>euler-four-square-identity</t>
  </si>
  <si>
    <t>https://mathworld.wolfram.com/EulerFour-SquareIdentity.html
https://en.wikipedia.org/wiki/Euler%27s_four-square_identity</t>
  </si>
  <si>
    <t>euler-identity</t>
  </si>
  <si>
    <t>https://mathworld.wolfram.com/EulerIdentity.html
https://en.wikipedia.org/wiki/E**ipi
https://en.wikipedia.org/wiki/E**ix
https://en.wikipedia.org/wiki/Eipi
https://en.wikipedia.org/wiki/Ei%CF%80
https://en.wikipedia.org/wiki/E%5Ei_pi
https://en.wikipedia.org/wiki/E%5Ei*pi
https://en.wikipedia.org/wiki/E%5Ei*pi%3D-1
https://en.wikipedia.org/wiki/E%5Eip_%2B_1_%3D_0
https://en.wikipedia.org/wiki/E%5Eip%2B1%3D0
https://en.wikipedia.org/wiki/E%5Eipi
https://en.wikipedia.org/wiki/E%5Ei%CF%80
https://en.wikipedia.org/wiki/E%5Ei%CF%80_%2B_1_%3D_0
https://en.wikipedia.org/wiki/E%5Ei%CF%80%2B1%3D0
https://en.wikipedia.org/wiki/E%5Ei%CF%80%3D-1
https://en.wikipedia.org/wiki/E%5Epi*i%2B1%3D0
https://en.wikipedia.org/wiki/E%5E%CF%80i
https://en.wikipedia.org/wiki/E%C3%AE_pi
https://en.wikipedia.org/wiki/Euler%27s_identity
https://www.encyclopediaofmath.org/index.php/Euler_identity</t>
  </si>
  <si>
    <t>euler-integral</t>
  </si>
  <si>
    <t>https://mathworld.wolfram.com/EulerIntegral.html
https://en.wikipedia.org/wiki/Euler_integral
https://www.encyclopediaofmath.org/index.php/Euler_integrals</t>
  </si>
  <si>
    <t>euler-line</t>
  </si>
  <si>
    <t>https://mathworld.wolfram.com/EulerLine.html
https://en.wikipedia.org/wiki/Euler_line</t>
  </si>
  <si>
    <t>euler-method</t>
  </si>
  <si>
    <t>https://mathworld.wolfram.com/EulersMethod.html
https://en.wikipedia.org/wiki/Euler_method
https://www.encyclopediaofmath.org/index.php/Euler_method</t>
  </si>
  <si>
    <t>euler-number</t>
  </si>
  <si>
    <t>https://mathworld.wolfram.com/EulerNumber.html
https://en.wikipedia.org/wiki/Euler_number
https://en.wikipedia.org/wiki/Euler_number_(physics)
https://dlmf.nist.gov/24.1#P2
https://dlmf.nist.gov/24.2#ii
https://ncatlab.org/nlab/show/Euler+number
https://www.encyclopediaofmath.org/index.php/Euler_numbers</t>
  </si>
  <si>
    <t>euler-operator</t>
  </si>
  <si>
    <t>https://en.wikipedia.org/wiki/Euler_operator
https://www.encyclopediaofmath.org/index.php/Euler_operator</t>
  </si>
  <si>
    <t>euler-phi-function</t>
  </si>
  <si>
    <t>https://mathworld.wolfram.com/EulersPhiFunction.html</t>
  </si>
  <si>
    <t>euler-polynomial</t>
  </si>
  <si>
    <t>https://mathworld.wolfram.com/EulerPolynomial.html
https://dlmf.nist.gov/24.1#P2
https://dlmf.nist.gov/24.2#ii
https://www.encyclopediaofmath.org/index.php/Euler_polynomials</t>
  </si>
  <si>
    <t>euler-product</t>
  </si>
  <si>
    <t>https://mathworld.wolfram.com/EulerProduct.html
https://en.wikipedia.org/wiki/Euler_product
https://www.encyclopediaofmath.org/index.php/Euler_product</t>
  </si>
  <si>
    <t>euler-pseudoprime</t>
  </si>
  <si>
    <t>https://mathworld.wolfram.com/EulerPseudoprime.html
https://en.wikipedia.org/wiki/Euler_pseudoprime</t>
  </si>
  <si>
    <t>euler-spiral</t>
  </si>
  <si>
    <t>https://mathworld.wolfram.com/EulersSpiral.html
https://en.wikipedia.org/wiki/Euler_spiral
https://en.wikipedia.org/wiki/Transition_curve
https://en.wikipedia.org/wiki/Transition_spiral</t>
  </si>
  <si>
    <t>euler-substitution</t>
  </si>
  <si>
    <t>https://en.wikipedia.org/wiki/Euler_substitution
https://www.encyclopediaofmath.org/index.php/Euler_substitutions</t>
  </si>
  <si>
    <t>euler-sum</t>
  </si>
  <si>
    <t>https://mathworld.wolfram.com/EulerSum.html
https://en.wikipedia.org/wiki/Euler_summation
https://dlmf.nist.gov/25.16#SS2.p1</t>
  </si>
  <si>
    <t>euler-totient-function</t>
  </si>
  <si>
    <t>https://mathworld.wolfram.com/EulerTotientFunction.html
https://en.wikipedia.org/wiki/Euler%27s_totient_function</t>
  </si>
  <si>
    <t>euler-transform</t>
  </si>
  <si>
    <t>https://mathworld.wolfram.com/EulerTransform.html
https://en.wikipedia.org/wiki/Riemann%E2%80%93Liouville_integral
https://en.wikipedia.org/wiki/Binomial_transform</t>
  </si>
  <si>
    <t>euler-jacobi-pseudoprime</t>
  </si>
  <si>
    <t>https://mathworld.wolfram.com/Euler-JacobiPseudoprime.html
https://en.wikipedia.org/wiki/Euler%E2%80%93Jacobi_pseudoprime</t>
  </si>
  <si>
    <t>euler-mascheroni-constant</t>
  </si>
  <si>
    <t>https://mathworld.wolfram.com/Euler-MascheroniConstant.html
https://en.wikipedia.org/wiki/%CE%93%27(1)
https://en.wikipedia.org/wiki/Euler%E2%80%93Mascheroni_constant</t>
  </si>
  <si>
    <t>eulerian-number</t>
  </si>
  <si>
    <t>https://mathworld.wolfram.com/EulerianNumber.html
https://en.wikipedia.org/wiki/Eulerian_number
https://dlmf.nist.gov/26.14#SS1.p3</t>
  </si>
  <si>
    <t>eulerian-poset</t>
  </si>
  <si>
    <t>https://en.wikipedia.org/wiki/Eulerian_poset</t>
  </si>
  <si>
    <t>even-permutation</t>
  </si>
  <si>
    <r>
      <t xml:space="preserve">https://mathworld.wolfram.com/EvenPermutation.html
</t>
    </r>
    <r>
      <rPr>
        <u/>
        <sz val="10"/>
        <color rgb="FF1155CC"/>
        <rFont val="Arial"/>
      </rPr>
      <t>https://en.wikipedia.org/wiki/Parity_of_a_permutation</t>
    </r>
  </si>
  <si>
    <t>event</t>
  </si>
  <si>
    <t>https://mathworld.wolfram.com/Event.html
https://en.wikipedia.org/wiki/Event_(probability_theory)
https://en.wikipedia.org/wiki/Event_(relativity)
https://en.wikipedia.org/wiki/Event-driven_finite-state_machine
https://en.wikipedia.org/wiki/Event_(synchronization_primitive)
https://en.wikipedia.org/wiki/Event_(UML)</t>
  </si>
  <si>
    <t>evolute</t>
  </si>
  <si>
    <t>https://mathworld.wolfram.com/Evolute.html
https://en.wikipedia.org/wiki/Focal_surface
https://en.wikipedia.org/wiki/Evolute
https://www.encyclopediaofmath.org/index.php/Evolute</t>
  </si>
  <si>
    <t>exact-differential</t>
  </si>
  <si>
    <t>https://mathworld.wolfram.com/ExactDifferential.html
https://en.wikipedia.org/wiki/Exact_differential</t>
  </si>
  <si>
    <t>exact-form</t>
  </si>
  <si>
    <t>https://mathworld.wolfram.com/ExactForm.html
https://en.wikipedia.org/wiki/Closed_and_exact_differential_forms
https://ncatlab.org/nlab/show/exact+form</t>
  </si>
  <si>
    <t>exact-functor</t>
  </si>
  <si>
    <t>https://mathworld.wolfram.com/ExactFunctor.html
https://en.wikipedia.org/wiki/Exact_functor
https://ncatlab.org/nlab/show/exact+functor
https://www.encyclopediaofmath.org/index.php/Exact_functor</t>
  </si>
  <si>
    <t>exact-sequence</t>
  </si>
  <si>
    <t>https://mathworld.wolfram.com/ExactSequence.html
https://en.wikipedia.org/wiki/Exact_sequence
https://ncatlab.org/nlab/show/exact+sequence
https://www.encyclopediaofmath.org/index.php/Exact_sequence</t>
  </si>
  <si>
    <t>exchange-rule</t>
  </si>
  <si>
    <t>https://ncatlab.org/nlab/show/exchange+rule</t>
  </si>
  <si>
    <t>exclusive-disjunction</t>
  </si>
  <si>
    <t>https://mathworld.wolfram.com/ExclusiveDisjunction.html
https://ncatlab.org/nlab/show/exclusive+disjunction
https://www.encyclopediaofmath.org/index.php/Exclusive_disjunction</t>
  </si>
  <si>
    <t>exclusive-or</t>
  </si>
  <si>
    <t>https://mathworld.wolfram.com/ExclusiveOr.html
https://en.wikipedia.org/wiki/Exclusive_or</t>
  </si>
  <si>
    <t>existential-quantification</t>
  </si>
  <si>
    <t>https://en.wikipedia.org/wiki/Existential_quantification
https://en.wikipedia.org/wiki/%E2%88%83
https://en.wikipedia.org/wiki/%E2%88%84</t>
  </si>
  <si>
    <t>existential-quantifier</t>
  </si>
  <si>
    <t>https://mathworld.wolfram.com/ExistentialQuantifier.html
https://ncatlab.org/nlab/show/existential+quantifier
https://www.encyclopediaofmath.org/index.php/Existential_quantifier</t>
  </si>
  <si>
    <t>expectation</t>
  </si>
  <si>
    <t>https://en.wikipedia.org/wiki/Expected_value</t>
  </si>
  <si>
    <t>expectation-value</t>
  </si>
  <si>
    <t>https://mathworld.wolfram.com/ExpectationValue.html
https://en.wikipedia.org/wiki/Expectation_value_(quantum_mechanics)
https://ncatlab.org/nlab/show/expectation+value</t>
  </si>
  <si>
    <t>expected-value</t>
  </si>
  <si>
    <t>https://mathworld.wolfram.com/ExpectedValue.html
https://en.wikipedia.org/wiki/Expected_value</t>
  </si>
  <si>
    <t>exponent</t>
  </si>
  <si>
    <t>https://mathworld.wolfram.com/Exponent.html
https://en.wikipedia.org/wiki/0%5E0
https://en.wikipedia.org/wiki/0%E2%81%B0
https://en.wikipedia.org/wiki/A%5Eb
https://en.wikipedia.org/wiki/Exponentiation
https://www.encyclopediaofmath.org/index.php/Exponent</t>
  </si>
  <si>
    <t>https://mathworld.wolfram.com/Exponential.html
https://en.wikipedia.org/wiki/Function_type</t>
  </si>
  <si>
    <t>exponential-distribution</t>
  </si>
  <si>
    <t>https://mathworld.wolfram.com/ExponentialDistribution.html
https://en.wikipedia.org/wiki/Exponential_distribution
https://www.encyclopediaofmath.org/index.php/Exponential_distribution</t>
  </si>
  <si>
    <t>exponential-factorial</t>
  </si>
  <si>
    <t>https://mathworld.wolfram.com/ExponentialFactorial.html
https://en.wikipedia.org/wiki/Exponential_factorial</t>
  </si>
  <si>
    <t>exponential-function</t>
  </si>
  <si>
    <t>https://mathworld.wolfram.com/ExponentialFunction.html
https://en.wikipedia.org/wiki/Cb%5Ex
https://en.wikipedia.org/wiki/E**x
https://en.wikipedia.org/wiki/Exp(x)
https://en.wikipedia.org/wiki/E%5Ex
https://en.wikipedia.org/wiki/Exponential_function
https://dlmf.nist.gov/4.2#iii
https://dlmf.nist.gov/4.2#E19
https://www.encyclopediaofmath.org/index.php/Exponential_function</t>
  </si>
  <si>
    <t>exponential-growth</t>
  </si>
  <si>
    <t>https://mathworld.wolfram.com/ExponentialGrowth.html
https://en.wikipedia.org/wiki/Exponential_growth</t>
  </si>
  <si>
    <t>exponential-integral</t>
  </si>
  <si>
    <t>https://mathworld.wolfram.com/ExponentialIntegral.html
https://en.wikipedia.org/wiki/Exponential_integral
https://dlmf.nist.gov/6.2#i
https://dlmf.nist.gov/6.2#E1
https://dlmf.nist.gov/6.2#SS1.p3</t>
  </si>
  <si>
    <t>exponential-map</t>
  </si>
  <si>
    <t>https://mathworld.wolfram.com/ExponentialMap.html
https://en.wikipedia.org/wiki/Exponential_map_(discrete_dynamical_systems)
https://en.wikipedia.org/wiki/Exponential_map
https://ncatlab.org/nlab/show/exponential+map</t>
  </si>
  <si>
    <t>exponential-object</t>
  </si>
  <si>
    <t>https://en.wikipedia.org/wiki/Exponential_object
https://ncatlab.org/nlab/show/exponential+object</t>
  </si>
  <si>
    <t>exponential-polynomial</t>
  </si>
  <si>
    <t>https://mathworld.wolfram.com/ExponentialPolynomial.html
https://en.wikipedia.org/wiki/Exponential_polynomial
https://en.wikipedia.org/wiki/Touchard_polynomials</t>
  </si>
  <si>
    <t>exponentiation</t>
  </si>
  <si>
    <t>https://mathworld.wolfram.com/Exponentiation.html
https://en.wikipedia.org/wiki/0%5E0
https://en.wikipedia.org/wiki/0%E2%81%B0
https://en.wikipedia.org/wiki/A%5Eb
https://en.wikipedia.org/wiki/Exponentiation
https://mathhub.info/smglom/numberfields/arithmetics.en.omdoc?arithmetics.en?exponentiation
https://mathhub.info/smglom/numberfields/realarith.en.omdoc?realarith.en?exponentiation</t>
  </si>
  <si>
    <t>expression</t>
  </si>
  <si>
    <t>https://mathworld.wolfram.com/Expression.html
https://en.wikipedia.org/wiki/Expression_(mathematics)</t>
  </si>
  <si>
    <t>ext</t>
  </si>
  <si>
    <t>https://ncatlab.org/nlab/show/Ext</t>
  </si>
  <si>
    <t>extended-ideal</t>
  </si>
  <si>
    <t>https://en.wikipedia.org/wiki/Modulus_(algebraic_number_theory)</t>
  </si>
  <si>
    <t>extension</t>
  </si>
  <si>
    <t>https://en.wikipedia.org/wiki/Extension_(predicate_logic)
https://en.wikipedia.org/wiki/Substructure
https://en.wikipedia.org/wiki/Extension_(semantics)
https://en.wikipedia.org/wiki/Group_extension
https://ncatlab.org/nlab/show/extension</t>
  </si>
  <si>
    <t>extent</t>
  </si>
  <si>
    <t>https://mathworld.wolfram.com/Extent.html</t>
  </si>
  <si>
    <t>exterior</t>
  </si>
  <si>
    <t>https://mathworld.wolfram.com/Exterior.html
https://en.wikipedia.org/wiki/Exterior_(topology)</t>
  </si>
  <si>
    <t>exterior-derivative</t>
  </si>
  <si>
    <t>https://mathworld.wolfram.com/ExteriorDerivative.html
https://en.wikipedia.org/wiki/Exterior_derivative</t>
  </si>
  <si>
    <t>exterior-product</t>
  </si>
  <si>
    <t>https://mathworld.wolfram.com/ExteriorProduct.html
https://en.wikipedia.org/wiki/Exterior_algebra
https://www.encyclopediaofmath.org/index.php/Exterior_product</t>
  </si>
  <si>
    <t>external-path-length</t>
  </si>
  <si>
    <t>https://mathworld.wolfram.com/ExternalPathLength.html</t>
  </si>
  <si>
    <t>extrapolation</t>
  </si>
  <si>
    <t>https://mathworld.wolfram.com/Extrapolation.html
https://en.wikipedia.org/wiki/Extrapolation
https://www.encyclopediaofmath.org/index.php/Extrapolation</t>
  </si>
  <si>
    <t>extremal</t>
  </si>
  <si>
    <t>https://mathworld.wolfram.com/Extremals.html
https://www.encyclopediaofmath.org/index.php/Extremal</t>
  </si>
  <si>
    <t>extreme-point</t>
  </si>
  <si>
    <t>https://en.wikipedia.org/wiki/Extreme_point</t>
  </si>
  <si>
    <t>extremum</t>
  </si>
  <si>
    <t>https://mathworld.wolfram.com/Extremum.html
https://ncatlab.org/nlab/show/extremum
https://www.encyclopediaofmath.org/index.php/Extremum</t>
  </si>
  <si>
    <t>f-distribution</t>
  </si>
  <si>
    <t>https://mathworld.wolfram.com/F-Distribution.html
https://www.encyclopediaofmath.org/index.php/F-distribution</t>
  </si>
  <si>
    <t>f-space</t>
  </si>
  <si>
    <t>https://en.wikipedia.org/wiki/F-space
https://en.wikipedia.org/wiki/Sub-Stonean_space</t>
  </si>
  <si>
    <t>faber-polynomial</t>
  </si>
  <si>
    <t>https://mathworld.wolfram.com/FaberPolynomial.html
https://en.wikipedia.org/wiki/Faber_polynomials
https://www.encyclopediaofmath.org/index.php/Faber_polynomials</t>
  </si>
  <si>
    <t>face</t>
  </si>
  <si>
    <t>https://mathworld.wolfram.com/Face.html
https://en.wikipedia.org/wiki/Face_(geometry)
https://www.encyclopediaofmath.org/index.php/Face</t>
  </si>
  <si>
    <t>face-coloring</t>
  </si>
  <si>
    <t>https://en.wikipedia.org/wiki/Graph_coloring
https://en.wikipedia.org/wiki/Colored_graph
https://en.wikipedia.org/wiki/Chromatic_number
https://en.wikipedia.org/wiki/Cole%E2%80%93Vishkin_algorithm
https://en.wikipedia.org/wiki/Distributed_graph_coloring</t>
  </si>
  <si>
    <t>factor</t>
  </si>
  <si>
    <t>https://mathworld.wolfram.com/Factor.html
https://en.wikipedia.org/wiki/Divisor
https://en.wikipedia.org/wiki/Graph_factorization
https://en.wikipedia.org/wiki/1-factorization
https://en.wikipedia.org/wiki/1-factor
https://en.wikipedia.org/wiki/Enumerated_type
https://en.wikipedia.org/wiki/Factor_analysis
https://en.wikipedia.org/wiki/1-factorization_conjecture
https://ncatlab.org/nlab/show/factor
https://www.encyclopediaofmath.org/index.php/Factor</t>
  </si>
  <si>
    <t>factor-ring</t>
  </si>
  <si>
    <t>https://mathworld.wolfram.com/FactorRing.html
https://en.wikipedia.org/wiki/Quotient_ring</t>
  </si>
  <si>
    <t>factorial-prime</t>
  </si>
  <si>
    <t>https://mathworld.wolfram.com/FactorialPrime.html
https://en.wikipedia.org/wiki/Factorial_prime</t>
  </si>
  <si>
    <t>factorial-ring</t>
  </si>
  <si>
    <t>https://en.wikipedia.org/wiki/Unique_factorization_domain
https://www.encyclopediaofmath.org/index.php/Factorial_ring</t>
  </si>
  <si>
    <t>factoring</t>
  </si>
  <si>
    <t>https://mathworld.wolfram.com/Factoring.html
https://en.wikipedia.org/wiki/Computational_problem
https://en.wikipedia.org/wiki/Factorization</t>
  </si>
  <si>
    <t>factorion</t>
  </si>
  <si>
    <t>https://mathworld.wolfram.com/Factorion.html
https://en.wikipedia.org/wiki/Factorion
https://mathhub.info/smglom/smglom/factorion.en.omdoc?factorion.en?factorion</t>
  </si>
  <si>
    <t>factorization</t>
  </si>
  <si>
    <t>https://mathworld.wolfram.com/Factorization.html
https://en.wikipedia.org/wiki/Factorization
https://www.encyclopediaofmath.org/index.php/Factorization</t>
  </si>
  <si>
    <t>https://en.wikipedia.org/wiki/Factorization_system
https://en.wikipedia.org/wiki/Weak_factorization_system
https://ncatlab.org/nlab/show/factorization+system</t>
  </si>
  <si>
    <t>DG: a pair constructor, is it within scope?</t>
  </si>
  <si>
    <t>engineering</t>
  </si>
  <si>
    <t>https://mathworld.wolfram.com/FailureRate.html
https://en.wikipedia.org/wiki/Failure_rate
https://en.wikipedia.org/wiki/Hazard_function</t>
  </si>
  <si>
    <t>alias for hazard-function</t>
  </si>
  <si>
    <t>faithful-representation</t>
  </si>
  <si>
    <t>https://mathworld.wolfram.com/FaithfulRepresentation.html
https://en.wikipedia.org/wiki/Faithful_representation
https://ncatlab.org/nlab/show/faithful+representation
https://www.encyclopediaofmath.org/index.php/Faithful_representation</t>
  </si>
  <si>
    <t>falling-factorial</t>
  </si>
  <si>
    <t>https://mathworld.wolfram.com/FallingFactorial.html
https://dlmf.nist.gov/26.1#P1.p1</t>
  </si>
  <si>
    <t>falsum</t>
  </si>
  <si>
    <t>https://en.wikipedia.org/wiki/Up_tack
https://en.wikipedia.org/wiki/Eet_(symbol)
https://en.wikipedia.org/wiki/Falsum
https://en.wikipedia.org/wiki/%E2%8A%A5</t>
  </si>
  <si>
    <t>fano-plane</t>
  </si>
  <si>
    <t>https://mathworld.wolfram.com/FanoPlane.html
https://en.wikipedia.org/wiki/Fano_plane</t>
  </si>
  <si>
    <t>fano-surface</t>
  </si>
  <si>
    <t>https://en.wikipedia.org/wiki/Del_Pezzo_surface
https://en.wikipedia.org/wiki/Fano_surface
https://www.encyclopediaofmath.org/index.php/Fano_surface</t>
  </si>
  <si>
    <t>farey-sequence</t>
  </si>
  <si>
    <t>https://mathworld.wolfram.com/FareySequence.html
https://en.wikipedia.org/wiki/Farey_sequence</t>
  </si>
  <si>
    <t>fc-group</t>
  </si>
  <si>
    <t>https://en.wikipedia.org/wiki/FC-group
https://www.encyclopediaofmath.org/index.php/FC-group</t>
  </si>
  <si>
    <t>feferman-schutte-ordinal</t>
  </si>
  <si>
    <t>https://en.wikipedia.org/wiki/Feferman%E2%80%93Sch%C3%BCtte_ordinal</t>
  </si>
  <si>
    <t>feigenbaum-constant</t>
  </si>
  <si>
    <t>https://mathworld.wolfram.com/FeigenbaumConstant.html
https://en.wikipedia.org/wiki/Feigenbaum_constants</t>
  </si>
  <si>
    <t>feller-process</t>
  </si>
  <si>
    <t>https://en.wikipedia.org/wiki/Feller_process
https://www.encyclopediaofmath.org/index.php/Feller_process</t>
  </si>
  <si>
    <t>fermat-number</t>
  </si>
  <si>
    <t>https://mathworld.wolfram.com/FermatNumber.html
https://en.wikipedia.org/wiki/Fermat_number</t>
  </si>
  <si>
    <t>fermat-point</t>
  </si>
  <si>
    <t>https://mathworld.wolfram.com/FermatPoints.html
https://en.wikipedia.org/wiki/Fermat_point</t>
  </si>
  <si>
    <t>fermat-prime</t>
  </si>
  <si>
    <t>https://mathworld.wolfram.com/FermatPrime.html</t>
  </si>
  <si>
    <t>fermat-quotient</t>
  </si>
  <si>
    <t>https://mathworld.wolfram.com/FermatQuotient.html
https://en.wikipedia.org/wiki/Fermat_quotient</t>
  </si>
  <si>
    <t>fermat-spiral</t>
  </si>
  <si>
    <t>https://mathworld.wolfram.com/FermatsSpiral.html
https://en.wikipedia.org/wiki/Fermat%27s_spiral
https://www.encyclopediaofmath.org/index.php/Fermat_spiral</t>
  </si>
  <si>
    <t>fermi-dirac-statistic</t>
  </si>
  <si>
    <t>https://en.wikipedia.org/wiki/Fermi%E2%80%93Dirac_statistics
https://en.wikipedia.org/wiki/Fermi%E2%80%93Dirac_distribution
https://www.encyclopediaofmath.org/index.php/Fermi-Dirac_statistics
https://www.encyclopediaofmath.org/index.php/FermiâDirac_statistics</t>
  </si>
  <si>
    <t>feynman-point</t>
  </si>
  <si>
    <t>https://mathworld.wolfram.com/FeynmanPoint.html
https://en.wikipedia.org/wiki/Feynman_point
https://mathhub.info/smglom/smglom/feynmanpoint.en.omdoc?feynmanpoint.en?feynmanpoint</t>
  </si>
  <si>
    <t>feynman-slash-notation</t>
  </si>
  <si>
    <t>https://en.wikipedia.org/wiki/Feynman_slash_notation</t>
  </si>
  <si>
    <t>fiber</t>
  </si>
  <si>
    <t>https://mathworld.wolfram.com/Fiber.html
https://en.wikipedia.org/wiki/Fiber_(mathematics)
https://ncatlab.org/nlab/show/fiber</t>
  </si>
  <si>
    <t>fiber-bundle</t>
  </si>
  <si>
    <t>https://mathworld.wolfram.com/FiberBundle.html
https://en.wikipedia.org/wiki/Fiber_bundle
https://ncatlab.org/nlab/show/fiber+bundle</t>
  </si>
  <si>
    <t>fibered-knot</t>
  </si>
  <si>
    <t>https://mathworld.wolfram.com/FiberedKnot.html
https://en.wikipedia.org/wiki/Fibered_knot
https://en.wikipedia.org/wiki/Fibered_link</t>
  </si>
  <si>
    <t>fibonacci-coding</t>
  </si>
  <si>
    <t>https://en.wikipedia.org/wiki/Fibonacci_coding</t>
  </si>
  <si>
    <t>fibonacci-identity</t>
  </si>
  <si>
    <t>https://mathworld.wolfram.com/FibonacciIdentity.html
https://en.wikipedia.org/wiki/Brahmagupta%E2%80%93Fibonacci_identity
https://en.wikipedia.org/wiki/Fibonacci%27s_identity</t>
  </si>
  <si>
    <t>fibonacci-number</t>
  </si>
  <si>
    <t>https://mathworld.wolfram.com/FibonacciNumber.html
https://en.wikipedia.org/wiki/Fibonacci_number
https://en.wikipedia.org/wiki/Fibonacci_numbers_in_popular_culture
https://dlmf.nist.gov/26.11#p4
https://www.encyclopediaofmath.org/index.php/Fibonacci_numbers</t>
  </si>
  <si>
    <t>fibonacci-polynomial</t>
  </si>
  <si>
    <t>https://mathworld.wolfram.com/FibonacciPolynomial.html
https://en.wikipedia.org/wiki/Fibonacci_polynomials
https://www.encyclopediaofmath.org/index.php/Fibonacci_polynomials</t>
  </si>
  <si>
    <t>fibonacci-quarterly</t>
  </si>
  <si>
    <t>https://en.wikipedia.org/wiki/Fibonacci_Quarterly</t>
  </si>
  <si>
    <t>fibonacci-sequence</t>
  </si>
  <si>
    <t>https://mathworld.wolfram.com/FibonacciSequence.html
https://en.wikipedia.org/wiki/Fibonacci_number</t>
  </si>
  <si>
    <t>fibration</t>
  </si>
  <si>
    <t>https://mathworld.wolfram.com/Fibration.html
https://en.wikipedia.org/wiki/Fibration
https://ncatlab.org/nlab/show/fibration
https://www.encyclopediaofmath.org/index.php/Fibration</t>
  </si>
  <si>
    <t>fibre-product</t>
  </si>
  <si>
    <t>https://en.wikipedia.org/wiki/Pullback_(category_theory)
https://www.encyclopediaofmath.org/index.php/Fibre_product</t>
  </si>
  <si>
    <t>field</t>
  </si>
  <si>
    <t>https://mathworld.wolfram.com/Field.html
https://en.wikipedia.org/wiki/Field_(mathematics)
https://en.wikipedia.org/wiki/Field_(computer_science)
https://en.wikipedia.org/wiki/Field_(physics)
https://ncatlab.org/nlab/show/field
https://www.encyclopediaofmath.org/index.php/Field
https://mathhub.info/smglom/algebra/field.en.omdoc?field.en?field</t>
  </si>
  <si>
    <t>https://mathworld.wolfram.com/FieldExtension.html
https://en.wikipedia.org/wiki/Field_extension
https://ncatlab.org/nlab/show/field+extension
https://www.encyclopediaofmath.org/index.php/Field_extension</t>
  </si>
  <si>
    <t xml:space="preserve">L/K is read "L over K" </t>
  </si>
  <si>
    <t>field-medal</t>
  </si>
  <si>
    <t>https://mathworld.wolfram.com/FieldsMedal.html
https://ncatlab.org/nlab/show/Fields+medal</t>
  </si>
  <si>
    <t>field-of-fraction</t>
  </si>
  <si>
    <t>https://mathworld.wolfram.com/FieldofFractions.html
https://en.wikipedia.org/wiki/Field_of_fractions
https://ncatlab.org/nlab/show/field+of+fractions</t>
  </si>
  <si>
    <t>field-of-set</t>
  </si>
  <si>
    <t>https://en.wikipedia.org/wiki/Field_of_sets
https://www.encyclopediaofmath.org/index.php/Field_of_sets</t>
  </si>
  <si>
    <t>figurate-number</t>
  </si>
  <si>
    <t>https://mathworld.wolfram.com/FigurateNumber.html
https://en.wikipedia.org/wiki/Figurate_number</t>
  </si>
  <si>
    <t>filter</t>
  </si>
  <si>
    <t>https://mathworld.wolfram.com/Filter.html
https://en.wikipedia.org/wiki/Filter_(signal_processing)
https://en.wikipedia.org/wiki/Filter_(mathematics)
https://en.wikipedia.org/wiki/Nonlinear_filter
https://ncatlab.org/nlab/show/filter
https://www.encyclopediaofmath.org/index.php/Filter</t>
  </si>
  <si>
    <t>filtration</t>
  </si>
  <si>
    <t>https://mathworld.wolfram.com/Filtration.html
https://en.wikipedia.org/wiki/Filtration_(mathematics)</t>
  </si>
  <si>
    <t>finger</t>
  </si>
  <si>
    <t>https://en.wikipedia.org/wiki/Chopsticks_(hand_game)
https://en.wikipedia.org/wiki/Digit_(unit)
https://en.wikipedia.org/wiki/Finger_(unit)</t>
  </si>
  <si>
    <t>finite-difference</t>
  </si>
  <si>
    <t>https://mathworld.wolfram.com/FiniteDifference.html
https://en.wikipedia.org/wiki/Finite_difference
https://www.encyclopediaofmath.org/index.php/Finite_difference</t>
  </si>
  <si>
    <t>finite-element</t>
  </si>
  <si>
    <t>https://en.wikipedia.org/wiki/Compact_element
https://en.wikipedia.org/wiki/Finite_element_method_in_structural_mechanics</t>
  </si>
  <si>
    <t>finite-field</t>
  </si>
  <si>
    <t>https://mathworld.wolfram.com/FiniteField.html
https://en.wikipedia.org/wiki/Finite_field
https://ncatlab.org/nlab/show/finite+field
https://www.encyclopediaofmath.org/index.php/Finite_field</t>
  </si>
  <si>
    <t>finite-group</t>
  </si>
  <si>
    <t>https://mathworld.wolfram.com/FiniteGroup.html
https://en.wikipedia.org/wiki/Finite_group
https://ncatlab.org/nlab/show/finite+group
https://www.encyclopediaofmath.org/index.php/Finite_group</t>
  </si>
  <si>
    <t>finite-intersection-property</t>
  </si>
  <si>
    <t>https://en.wikipedia.org/wiki/Finite_intersection_property</t>
  </si>
  <si>
    <t>finite-mathematic</t>
  </si>
  <si>
    <t>https://mathworld.wolfram.com/FiniteMathematics.html
https://ncatlab.org/nlab/show/finite+mathematics
https://www.encyclopediaofmath.org/index.php/Finite_mathematics</t>
  </si>
  <si>
    <t>finite-morphism</t>
  </si>
  <si>
    <t>https://en.wikipedia.org/wiki/Finite_morphism</t>
  </si>
  <si>
    <t>finite-projective-plane</t>
  </si>
  <si>
    <t>https://mathworld.wolfram.com/FiniteProjectivePlane.html</t>
  </si>
  <si>
    <t>finite-set</t>
  </si>
  <si>
    <t>https://mathworld.wolfram.com/FiniteSet.html
https://en.wikipedia.org/wiki/Finite_set
https://ncatlab.org/nlab/show/finite+set</t>
  </si>
  <si>
    <t>finite-type</t>
  </si>
  <si>
    <t>https://ncatlab.org/nlab/show/finite+type</t>
  </si>
  <si>
    <t>finite-state-automaton</t>
  </si>
  <si>
    <t>https://en.wikipedia.org/wiki/Finite-state_machine</t>
  </si>
  <si>
    <t>finitely-generated-module</t>
  </si>
  <si>
    <t>https://en.wikipedia.org/wiki/Finite_module
https://en.wikipedia.org/wiki/Finitely-generated_module
https://ncatlab.org/nlab/show/finitely+generated+module</t>
  </si>
  <si>
    <t>finset</t>
  </si>
  <si>
    <t>https://en.wikipedia.org/wiki/FinOrd
https://en.wikipedia.org/wiki/FinSet
https://ncatlab.org/nlab/show/FinSet</t>
  </si>
  <si>
    <t>first-derivative</t>
  </si>
  <si>
    <t>https://mathworld.wolfram.com/FirstDerivative.html</t>
  </si>
  <si>
    <t>first-fundamental-form</t>
  </si>
  <si>
    <t>https://mathworld.wolfram.com/FirstFundamentalForm.html
https://en.wikipedia.org/wiki/First_fundamental_form
https://www.encyclopediaofmath.org/index.php/First_fundamental_form</t>
  </si>
  <si>
    <t>first-countable-space</t>
  </si>
  <si>
    <t>https://mathworld.wolfram.com/First-CountableSpace.html
https://en.wikipedia.org/wiki/First-countable_space
https://ncatlab.org/nlab/show/first-countable+space</t>
  </si>
  <si>
    <t>fisher-information</t>
  </si>
  <si>
    <t>https://mathworld.wolfram.com/FisherInformation.html
https://en.wikipedia.org/wiki/Fisher_information</t>
  </si>
  <si>
    <t>fisher-information-matrix</t>
  </si>
  <si>
    <t>https://mathworld.wolfram.com/FisherInformationMatrix.html</t>
  </si>
  <si>
    <t>fitting-subgroup</t>
  </si>
  <si>
    <t>https://mathworld.wolfram.com/FittingSubgroup.html
https://en.wikipedia.org/wiki/Fitting_subgroup
https://en.wikipedia.org/wiki/Generalized_Fitting_subgroup
https://www.encyclopediaofmath.org/index.php/Fitting_subgroup</t>
  </si>
  <si>
    <t>fixed-point</t>
  </si>
  <si>
    <t>https://mathworld.wolfram.com/FixedPoint.html
https://en.wikipedia.org/wiki/Fixed_point_(mathematics)
https://en.wikipedia.org/wiki/Strophoid
https://ncatlab.org/nlab/show/fixed+point
https://www.encyclopediaofmath.org/index.php/Fixed_point</t>
  </si>
  <si>
    <t>fixed-point-property</t>
  </si>
  <si>
    <t>https://en.wikipedia.org/wiki/Fixed-point_property
https://www.encyclopediaofmath.org/index.php/Fixed-point_property</t>
  </si>
  <si>
    <t>flag</t>
  </si>
  <si>
    <t>https://mathworld.wolfram.com/Flag.html
https://en.wikipedia.org/wiki/Flag_(geometry)
https://en.wikipedia.org/wiki/Flag_(linear_algebra)
https://ncatlab.org/nlab/show/flag
https://www.encyclopediaofmath.org/index.php/Flag</t>
  </si>
  <si>
    <t>flag-manifold</t>
  </si>
  <si>
    <t>https://mathworld.wolfram.com/FlagManifold.html
https://en.wikipedia.org/wiki/Generalized_flag_variety</t>
  </si>
  <si>
    <t>flag-variety</t>
  </si>
  <si>
    <t>https://en.wikipedia.org/wiki/Generalized_flag_variety
https://ncatlab.org/nlab/show/flag+variety</t>
  </si>
  <si>
    <t>flat</t>
  </si>
  <si>
    <t>https://mathworld.wolfram.com/Flat.html
https://en.wikipedia.org/wiki/Arrangement_of_hyperplanes
https://en.wikipedia.org/wiki/Flat_(geometry)</t>
  </si>
  <si>
    <t>flat-connection</t>
  </si>
  <si>
    <t>https://mathworld.wolfram.com/FlatConnection.html
https://en.wikipedia.org/wiki/Flat_vector_bundle
https://ncatlab.org/nlab/show/flat+connection
https://www.encyclopediaofmath.org/index.php/Flat_connection</t>
  </si>
  <si>
    <t>flat-module</t>
  </si>
  <si>
    <t>https://mathworld.wolfram.com/FlatModule.html
https://en.wikipedia.org/wiki/Flat_module
https://ncatlab.org/nlab/show/flat+module
https://www.encyclopediaofmath.org/index.php/Flat_module</t>
  </si>
  <si>
    <t>flat-morphism</t>
  </si>
  <si>
    <t>https://en.wikipedia.org/wiki/Flat_morphism
https://ncatlab.org/nlab/show/flat+morphism
https://www.encyclopediaofmath.org/index.php/Flat_morphism</t>
  </si>
  <si>
    <t>flattening</t>
  </si>
  <si>
    <t>https://mathworld.wolfram.com/Flattening.html
https://en.wikipedia.org/wiki/Flattening
https://en.wikipedia.org/wiki/Matricization</t>
  </si>
  <si>
    <t>https://mathworld.wolfram.com/Floor.html</t>
  </si>
  <si>
    <t>floor-function</t>
  </si>
  <si>
    <t>https://mathworld.wolfram.com/FloorFunction.html
https://www.encyclopediaofmath.org/index.php/Floor_function</t>
  </si>
  <si>
    <t>flow</t>
  </si>
  <si>
    <t>https://mathworld.wolfram.com/Flow.html
https://en.wikipedia.org/wiki/Flow_(mathematics)
https://en.wikipedia.org/wiki/Stock_and_flow</t>
  </si>
  <si>
    <t>flux</t>
  </si>
  <si>
    <t>https://en.wikipedia.org/wiki/Flux
https://ncatlab.org/nlab/show/flux</t>
  </si>
  <si>
    <t>flux-of-vector-field</t>
  </si>
  <si>
    <t>https://www.encyclopediaofmath.org/index.php/Flux_of_a_vector_field</t>
  </si>
  <si>
    <t>focal-point</t>
  </si>
  <si>
    <t>https://en.wikipedia.org/wiki/Focal_point_(game_theory)
https://en.wikipedia.org/wiki/Cardinal_point_(optics)
https://ncatlab.org/nlab/show/focal+point</t>
  </si>
  <si>
    <t>fock-space</t>
  </si>
  <si>
    <t>https://mathworld.wolfram.com/FockSpace.html
https://en.wikipedia.org/wiki/Fock_space
https://ncatlab.org/nlab/show/Fock+space
https://www.encyclopediaofmath.org/index.php/Fock_space</t>
  </si>
  <si>
    <t>focus</t>
  </si>
  <si>
    <t>https://mathworld.wolfram.com/Focus.html
https://en.wikipedia.org/wiki/Focus_(board_game)
https://en.wikipedia.org/wiki/Focus_(geometry)
https://en.wikipedia.org/wiki/Hypocenter
https://en.wikipedia.org/wiki/Focus_(linguistics)
https://www.encyclopediaofmath.org/index.php/Focus</t>
  </si>
  <si>
    <t>fold</t>
  </si>
  <si>
    <t>https://en.wikipedia.org/wiki/Fold_(higher-order_function)
https://ncatlab.org/nlab/show/FOLDS
https://www.encyclopediaofmath.org/index.php/Fold</t>
  </si>
  <si>
    <t>fold-catastrophe</t>
  </si>
  <si>
    <t>https://mathworld.wolfram.com/FoldCatastrophe.html
https://dlmf.nist.gov/36.2#P1
https://dlmf.nist.gov/36.2#E1</t>
  </si>
  <si>
    <t>foliation</t>
  </si>
  <si>
    <t>https://mathworld.wolfram.com/Foliation.html
https://en.wikipedia.org/wiki/Foliation
https://ncatlab.org/nlab/show/foliation
https://www.encyclopediaofmath.org/index.php/Foliation</t>
  </si>
  <si>
    <t>folium-of-descarte</t>
  </si>
  <si>
    <t>https://mathworld.wolfram.com/FoliumofDescartes.html
https://en.wikipedia.org/wiki/Folium_of_Descartes
https://www.encyclopediaofmath.org/index.php/Folium_of_Descartes</t>
  </si>
  <si>
    <t>forcing</t>
  </si>
  <si>
    <t>https://mathworld.wolfram.com/Forcing.html
https://en.wikipedia.org/wiki/Forcing_(recursion_theory)
https://en.wikipedia.org/wiki/Forcing_(mathematics)
https://ncatlab.org/nlab/show/forcing</t>
  </si>
  <si>
    <t>forest</t>
  </si>
  <si>
    <t>https://mathworld.wolfram.com/Forest.html
https://en.wikipedia.org/wiki/Tree_(graph_theory)</t>
  </si>
  <si>
    <t>fork</t>
  </si>
  <si>
    <t>https://mathworld.wolfram.com/Fork.html
https://en.wikipedia.org/wiki/Fork_(topology)
https://en.wikipedia.org/wiki/Fork_(chess)
https://ncatlab.org/nlab/show/fork</t>
  </si>
  <si>
    <t>formal-group</t>
  </si>
  <si>
    <t>https://mathworld.wolfram.com/FormalGroup.html
https://en.wikipedia.org/wiki/Formal_group
https://ncatlab.org/nlab/show/formal+group
https://www.encyclopediaofmath.org/index.php/Formal_group</t>
  </si>
  <si>
    <t>formally-real-field</t>
  </si>
  <si>
    <t>https://en.wikipedia.org/wiki/Formally_real_field
https://ncatlab.org/nlab/show/formally+real+field</t>
  </si>
  <si>
    <t>fortunate-number</t>
  </si>
  <si>
    <t>https://en.wikipedia.org/wiki/Fortunate_number
https://en.wikipedia.org/wiki/Fortunate_prime</t>
  </si>
  <si>
    <t>forward-difference</t>
  </si>
  <si>
    <t>https://mathworld.wolfram.com/ForwardDifference.html
https://dlmf.nist.gov/18.1#EGx1</t>
  </si>
  <si>
    <t>fourier-cosine-transform</t>
  </si>
  <si>
    <t>https://mathworld.wolfram.com/FourierCosineTransform.html
https://dlmf.nist.gov/1.14#E9
https://www.encyclopediaofmath.org/index.php/Fourier_cosine_transform</t>
  </si>
  <si>
    <t>fourier-integral</t>
  </si>
  <si>
    <t>https://mathworld.wolfram.com/FourierIntegral.html
https://www.encyclopediaofmath.org/index.php/Fourier_integral</t>
  </si>
  <si>
    <t>fourier-integral-operator</t>
  </si>
  <si>
    <t>https://en.wikipedia.org/wiki/Fourier_integral_operator
https://ncatlab.org/nlab/show/Fourier+integral+operator
https://www.encyclopediaofmath.org/index.php/Fourier_integral_operator</t>
  </si>
  <si>
    <t>fourier-sine-transform</t>
  </si>
  <si>
    <t>https://mathworld.wolfram.com/FourierSineTransform.html
https://dlmf.nist.gov/1.14#E10
https://www.encyclopediaofmath.org/index.php/Fourier_sine_transform</t>
  </si>
  <si>
    <t>fourier-transform</t>
  </si>
  <si>
    <r>
      <t xml:space="preserve">https://mathworld.wolfram.com/FourierTransform.html
https://en.wikipedia.org/wiki/%E2%84%B1
https://en.wikipedia.org/wiki/Fourier_transform
https://dlmf.nist.gov/1.14#E1
https://ncatlab.org/nlab/show/Fourier+transform
</t>
    </r>
    <r>
      <rPr>
        <u/>
        <sz val="10"/>
        <color rgb="FF1155CC"/>
        <rFont val="Arial"/>
      </rPr>
      <t>https://www.encyclopediaofmath.org/index.php/Fourier_transform</t>
    </r>
  </si>
  <si>
    <t>fourier-stieltje-transform</t>
  </si>
  <si>
    <t>https://mathworld.wolfram.com/Fourier-StieltjesTransform.html
https://www.encyclopediaofmath.org/index.php/Fourier-Stieltjes_transform
https://www.encyclopediaofmath.org/index.php/FourierâStieltjes_transform</t>
  </si>
  <si>
    <t>fox-derivative</t>
  </si>
  <si>
    <t>https://mathworld.wolfram.com/FoxDerivative.html
https://en.wikipedia.org/wiki/Fox_derivative
https://ncatlab.org/nlab/show/Fox+derivative</t>
  </si>
  <si>
    <t>fractal</t>
  </si>
  <si>
    <t>https://mathworld.wolfram.com/Fractal.html
https://en.wikipedia.org/wiki/Fractal
https://en.wikipedia.org/wiki/Fractals_(journal)
https://www.encyclopediaofmath.org/index.php/Fractals</t>
  </si>
  <si>
    <t>fractal-dimension</t>
  </si>
  <si>
    <t>https://mathworld.wolfram.com/FractalDimension.html
https://en.wikipedia.org/wiki/Fractal_dimension
https://www.encyclopediaofmath.org/index.php/Fractal_dimension</t>
  </si>
  <si>
    <t>fraction</t>
  </si>
  <si>
    <t>https://mathworld.wolfram.com/Fraction.html
https://en.wikipedia.org/wiki/%E2%85%91
https://en.wikipedia.org/wiki/%E2%85%92
https://en.wikipedia.org/wiki/%E2%85%94
https://en.wikipedia.org/wiki/%E2%85%96
https://en.wikipedia.org/wiki/%E2%85%97
https://en.wikipedia.org/wiki/%E2%85%98
https://en.wikipedia.org/wiki/%E2%85%9A
https://en.wikipedia.org/wiki/%E2%85%9B
https://en.wikipedia.org/wiki/%E2%85%9C
https://en.wikipedia.org/wiki/%E2%85%9D
https://en.wikipedia.org/wiki/%E2%85%9E
https://en.wikipedia.org/wiki/Fraction_(mathematics)
https://ncatlab.org/nlab/show/fraction
https://www.encyclopediaofmath.org/index.php/Fraction</t>
  </si>
  <si>
    <t>fractional-coloring</t>
  </si>
  <si>
    <t>https://mathworld.wolfram.com/FractionalColoring.html
https://en.wikipedia.org/wiki/Fractional_coloring
https://en.wikipedia.org/wiki/Fractional_chromatic_number</t>
  </si>
  <si>
    <t>fractional-derivative</t>
  </si>
  <si>
    <t>https://mathworld.wolfram.com/FractionalDerivative.html
https://dlmf.nist.gov/1.15#E51</t>
  </si>
  <si>
    <t>fractional-ideal</t>
  </si>
  <si>
    <t>https://mathworld.wolfram.com/FractionalIdeal.html
https://en.wikipedia.org/wiki/Fractional_ideal
https://ncatlab.org/nlab/show/fractional+ideal
https://www.encyclopediaofmath.org/index.php/Fractional_ideal</t>
  </si>
  <si>
    <t>fractional-integral</t>
  </si>
  <si>
    <t>https://mathworld.wolfram.com/FractionalIntegral.html
https://dlmf.nist.gov/1.15#E47
https://dlmf.nist.gov/2.6#E33</t>
  </si>
  <si>
    <t>fractional-part</t>
  </si>
  <si>
    <t>https://mathworld.wolfram.com/FractionalPart.html
https://en.wikipedia.org/wiki/Fractional_part</t>
  </si>
  <si>
    <t>fractus</t>
  </si>
  <si>
    <t>https://en.wikipedia.org/wiki/%E2%85%91
https://en.wikipedia.org/wiki/%E2%85%92
https://en.wikipedia.org/wiki/%E2%85%94
https://en.wikipedia.org/wiki/%E2%85%96
https://en.wikipedia.org/wiki/%E2%85%97
https://en.wikipedia.org/wiki/%E2%85%98
https://en.wikipedia.org/wiki/%E2%85%9A
https://en.wikipedia.org/wiki/%E2%85%9B
https://en.wikipedia.org/wiki/%E2%85%9C
https://en.wikipedia.org/wiki/%E2%85%9D
https://en.wikipedia.org/wiki/%E2%85%9E
https://en.wikipedia.org/wiki/Fraction_(mathematics)</t>
  </si>
  <si>
    <t>frame</t>
  </si>
  <si>
    <t>https://mathworld.wolfram.com/Frame.html
https://en.wikipedia.org/wiki/Center-of-momentum_frame
https://en.wikipedia.org/wiki/Frame_(linear_algebra)
https://en.wikipedia.org/wiki/General_frame
https://en.wikipedia.org/wiki/Frame_(networking)
https://ncatlab.org/nlab/show/frame
https://www.encyclopediaofmath.org/index.php/Frame</t>
  </si>
  <si>
    <t>frame-bundle</t>
  </si>
  <si>
    <t>https://mathworld.wolfram.com/FrameBundle.html
https://en.wikipedia.org/wiki/Frame_bundle
https://ncatlab.org/nlab/show/frame+bundle</t>
  </si>
  <si>
    <t>france-kirwan</t>
  </si>
  <si>
    <t>https://en.wikipedia.org/wiki/Frances_Kirwan</t>
  </si>
  <si>
    <t>franel-number</t>
  </si>
  <si>
    <t>https://mathworld.wolfram.com/FranelNumber.html
https://mathhub.info/smglom/smglom/franelnumber.en.omdoc?franelnumber.en?franelnumber
https://mathhub.info/smglom/smglom/franelnumberrecurrence.en.omdoc?franelnumberrecurrence.en?franelnumberrecurrence</t>
  </si>
  <si>
    <t>franklin-magic-square</t>
  </si>
  <si>
    <t>https://mathworld.wolfram.com/FranklinMagicSquare.html</t>
  </si>
  <si>
    <t>frattini-subgroup</t>
  </si>
  <si>
    <t>https://mathworld.wolfram.com/FrattiniSubgroup.html
https://en.wikipedia.org/wiki/Frattini_subgroup
https://www.encyclopediaofmath.org/index.php/Frattini_subgroup</t>
  </si>
  <si>
    <t>frechet-derivative</t>
  </si>
  <si>
    <t>https://mathworld.wolfram.com/FrechetDerivative.html
https://en.wikipedia.org/wiki/Fr%C3%A9chet_derivative
https://www.encyclopediaofmath.org/index.php/Frechet_derivative
https://www.encyclopediaofmath.org/index.php/FrÃ©chet_derivative</t>
  </si>
  <si>
    <t>frechet-filter</t>
  </si>
  <si>
    <t>https://mathworld.wolfram.com/FrechetFilter.html
https://en.wikipedia.org/wiki/Fr%C3%A9chet_filter</t>
  </si>
  <si>
    <t>frechet-space</t>
  </si>
  <si>
    <t>https://mathworld.wolfram.com/FrechetSpace.html
https://en.wikipedia.org/wiki/Fr%C3%A9chet_space
https://www.encyclopediaofmath.org/index.php/Frechet_space
https://www.encyclopediaofmath.org/index.php/FrÃ©chet_space</t>
  </si>
  <si>
    <t>frechet-surface</t>
  </si>
  <si>
    <t>https://en.wikipedia.org/wiki/Fr%C3%A9chet_surface
https://www.encyclopediaofmath.org/index.php/Frechet_surface
https://www.encyclopediaofmath.org/index.php/FrÃ©chet_surface</t>
  </si>
  <si>
    <t>fred-van-oystaeyen</t>
  </si>
  <si>
    <t>https://en.wikipedia.org/wiki/Fred_Van_Oystaeyen
https://ncatlab.org/nlab/show/Fred+van+Oystaeyen
https://ncatlab.org/nlab/show/Fred+van+Oystaeyen
https://ncatlab.org/nlab/show/Fred+van+Oystaeyen</t>
  </si>
  <si>
    <t>fredholm-alternative</t>
  </si>
  <si>
    <t>https://mathworld.wolfram.com/FredholmAlternative.html
https://en.wikipedia.org/wiki/Fredholm_alternative
https://www.encyclopediaofmath.org/index.php/Fredholm_alternative</t>
  </si>
  <si>
    <t>fredholm-determinant</t>
  </si>
  <si>
    <t>https://en.wikipedia.org/wiki/Fredholm_determinant
https://ncatlab.org/nlab/show/Fredholm+determinant
https://ncatlab.org/nlab/show/Fredholm+determinant</t>
  </si>
  <si>
    <t>fredholm-module</t>
  </si>
  <si>
    <t>https://en.wikipedia.org/wiki/Fredholm_module
https://ncatlab.org/nlab/show/Fredholm+module</t>
  </si>
  <si>
    <t>fredholm-operator</t>
  </si>
  <si>
    <t>https://mathworld.wolfram.com/FredholmOperator.html
https://en.wikipedia.org/wiki/Fredholm_operator
https://ncatlab.org/nlab/show/Fredholm+operator
https://www.encyclopediaofmath.org/index.php/Fredholm_operator</t>
  </si>
  <si>
    <t>https://mathworld.wolfram.com/FreeAlgebra.html
https://en.wikipedia.org/wiki/Free_algebra
https://www.encyclopediaofmath.org/index.php/Free_algebra</t>
  </si>
  <si>
    <t>read "free #1-algebra on #2"</t>
  </si>
  <si>
    <t>free-module</t>
  </si>
  <si>
    <t>https://mathworld.wolfram.com/FreeModule.html
https://en.wikipedia.org/wiki/Free_module
https://ncatlab.org/nlab/show/free+module
https://www.encyclopediaofmath.org/index.php/Free_module</t>
  </si>
  <si>
    <t>free-monoid</t>
  </si>
  <si>
    <t>https://en.wikipedia.org/wiki/Free_monoid
https://en.wikipedia.org/wiki/Monoid_factorisation
https://ncatlab.org/nlab/show/free+monoid</t>
  </si>
  <si>
    <t>free-object</t>
  </si>
  <si>
    <t>https://en.wikipedia.org/wiki/Free_object
https://en.wikipedia.org/wiki/Free_functor
https://ncatlab.org/nlab/show/free+object</t>
  </si>
  <si>
    <t>free-product</t>
  </si>
  <si>
    <t>https://mathworld.wolfram.com/FreeProduct.html
https://en.wikipedia.org/wiki/Free_product
https://www.encyclopediaofmath.org/index.php/Free_product</t>
  </si>
  <si>
    <t>free-resolution</t>
  </si>
  <si>
    <t>https://ncatlab.org/nlab/show/free+resolution
https://www.encyclopediaofmath.org/index.php/Free_resolution</t>
  </si>
  <si>
    <t>free-semigroup</t>
  </si>
  <si>
    <t>https://mathworld.wolfram.com/FreeSemigroup.html
https://en.wikipedia.org/wiki/Free_monoid</t>
  </si>
  <si>
    <t>free-variable</t>
  </si>
  <si>
    <t>https://mathworld.wolfram.com/FreeVariable.html
https://en.wikipedia.org/wiki/Free_variables_and_bound_variables
https://www.encyclopediaofmath.org/index.php/Free_variable</t>
  </si>
  <si>
    <t>frenet-trihedron</t>
  </si>
  <si>
    <t>https://www.encyclopediaofmath.org/index.php/Frenet_trihedron
https://www.encyclopediaofmath.org/index.php/FrÃ©net_trihedron</t>
  </si>
  <si>
    <t>frequency</t>
  </si>
  <si>
    <t>https://en.wikipedia.org/wiki/Frequency_(statistics)
https://en.wikipedia.org/wiki/Frequency
https://en.wikipedia.org/wiki/Noise_spectral_density
https://ncatlab.org/nlab/show/frequency</t>
  </si>
  <si>
    <t>freshman-dream</t>
  </si>
  <si>
    <t>https://en.wikipedia.org/wiki/Freshman%27s_dream
https://ncatlab.org/nlab/show/freshman's+dream</t>
  </si>
  <si>
    <t>fresnel-integral</t>
  </si>
  <si>
    <t>https://mathworld.wolfram.com/FresnelIntegrals.html
https://en.wikipedia.org/wiki/Fresnel_integral
https://dlmf.nist.gov/7.2#iii
https://dlmf.nist.gov/7.2#E7
https://dlmf.nist.gov/7.2#E6
https://dlmf.nist.gov/7.2#E8
https://www.encyclopediaofmath.org/index.php/Fresnel_integrals</t>
  </si>
  <si>
    <t>frey-curve</t>
  </si>
  <si>
    <t>https://mathworld.wolfram.com/FreyCurve.html
https://en.wikipedia.org/wiki/Frey_curve</t>
  </si>
  <si>
    <t>friendly-number</t>
  </si>
  <si>
    <t>https://mathworld.wolfram.com/FriendlyNumber.html
https://en.wikipedia.org/wiki/Friendly_number
https://mathhub.info/smglom/smglom/friendlynumber.en.omdoc?friendlynumber.en?friendlynumber</t>
  </si>
  <si>
    <t>friendly-pair</t>
  </si>
  <si>
    <t>https://mathworld.wolfram.com/FriendlyPair.html
https://en.wikipedia.org/wiki/Friendly_number
https://mathhub.info/smglom/smglom/friendlypair.en.omdoc?friendlypair.en?friendlypair</t>
  </si>
  <si>
    <t>frobenius-automorphism</t>
  </si>
  <si>
    <t>https://mathworld.wolfram.com/FrobeniusAutomorphism.html
https://www.encyclopediaofmath.org/index.php/Frobenius_automorphism</t>
  </si>
  <si>
    <t>frobenius-endomorphism</t>
  </si>
  <si>
    <t>https://en.wikipedia.org/wiki/Frobenius_endomorphism
https://www.encyclopediaofmath.org/index.php/Frobenius_endomorphism</t>
  </si>
  <si>
    <t>frobenius-group</t>
  </si>
  <si>
    <t>https://en.wikipedia.org/wiki/Frobenius_group
https://www.encyclopediaofmath.org/index.php/Frobenius_group</t>
  </si>
  <si>
    <t>frobenius-map</t>
  </si>
  <si>
    <t>https://mathworld.wolfram.com/FrobeniusMap.html</t>
  </si>
  <si>
    <t>frobenius-matrix-norm</t>
  </si>
  <si>
    <t>https://www.encyclopediaofmath.org/index.php/Frobenius_matrix_norm</t>
  </si>
  <si>
    <t>frobenius-method</t>
  </si>
  <si>
    <t>https://mathworld.wolfram.com/FrobeniusMethod.html
https://en.wikipedia.org/wiki/Frobenius_method
https://www.encyclopediaofmath.org/index.php/Frobenius_method</t>
  </si>
  <si>
    <t>frobenius-morphism</t>
  </si>
  <si>
    <t>https://en.wikipedia.org/wiki/Frobenioid
https://ncatlab.org/nlab/show/Frobenius+morphism</t>
  </si>
  <si>
    <t>frobenius-norm</t>
  </si>
  <si>
    <t>https://mathworld.wolfram.com/FrobeniusNorm.html</t>
  </si>
  <si>
    <t>frobenius-number</t>
  </si>
  <si>
    <t>https://mathworld.wolfram.com/FrobeniusNumber.html
https://en.wikipedia.org/wiki/Coin_problem
https://www.encyclopediaofmath.org/index.php/Frobenius_number</t>
  </si>
  <si>
    <t>frobenius-reciprocity</t>
  </si>
  <si>
    <t>https://mathworld.wolfram.com/FrobeniusReciprocity.html
https://ncatlab.org/nlab/show/Frobenius+reciprocity</t>
  </si>
  <si>
    <t>frolicher-nijenhuis-bracket</t>
  </si>
  <si>
    <t>https://en.wikipedia.org/wiki/Fr%C3%B6licher%E2%80%93Nijenhuis_bracket
https://www.encyclopediaofmath.org/index.php/Frolicher-Nijenhuis_bracket
https://www.encyclopediaofmath.org/index.php/FrÃ¶licher-Nijenhuis_bracket
https://www.encyclopediaofmath.org/index.php/FrÃ¶licherâNijenhuis_bracket</t>
  </si>
  <si>
    <t>frontier</t>
  </si>
  <si>
    <t>https://mathworld.wolfram.com/Frontier.html
https://en.wikipedia.org/wiki/Boundary_(topology)</t>
  </si>
  <si>
    <t>frugal-number</t>
  </si>
  <si>
    <t>https://mathworld.wolfram.com/FrugalNumber.html
https://en.wikipedia.org/wiki/Frugal_number</t>
  </si>
  <si>
    <t>frustum</t>
  </si>
  <si>
    <t>https://mathworld.wolfram.com/Frustum.html
https://en.wikipedia.org/wiki/Frustum</t>
  </si>
  <si>
    <t>fubini-study-metric</t>
  </si>
  <si>
    <t>https://en.wikipedia.org/wiki/Fubini%E2%80%93Study_metric
https://www.encyclopediaofmath.org/index.php/Fubini-Study_metric
https://www.encyclopediaofmath.org/index.php/FubiniâStudy_metric</t>
  </si>
  <si>
    <t>fuchsian-group</t>
  </si>
  <si>
    <t>https://mathworld.wolfram.com/FuchsianGroup.html
https://en.wikipedia.org/wiki/Fuchsian_group
https://www.encyclopediaofmath.org/index.php/Fuchsian_group</t>
  </si>
  <si>
    <t>full-angle</t>
  </si>
  <si>
    <t>https://mathworld.wolfram.com/FullAngle.html</t>
  </si>
  <si>
    <t>full-functor</t>
  </si>
  <si>
    <t>https://en.wikipedia.org/wiki/Full_and_faithful_functors
https://ncatlab.org/nlab/show/full+functor</t>
  </si>
  <si>
    <t>full-reptend-prime</t>
  </si>
  <si>
    <t>https://mathworld.wolfram.com/FullReptendPrime.html
https://en.wikipedia.org/wiki/Full_reptend_prime
https://en.wikipedia.org/wiki/Long_prime</t>
  </si>
  <si>
    <t>full-subcategory</t>
  </si>
  <si>
    <t>https://ncatlab.org/nlab/show/full+subcategory
https://www.encyclopediaofmath.org/index.php/Full_subcategory</t>
  </si>
  <si>
    <t>fully-characteristic</t>
  </si>
  <si>
    <t>https://en.wikipedia.org/wiki/Fully_characteristic_subgroup
https://en.wikipedia.org/wiki/Fully_invariant_subgroup</t>
  </si>
  <si>
    <t>fully-characteristic-subgroup</t>
  </si>
  <si>
    <t>fully-invariant</t>
  </si>
  <si>
    <t>function-field</t>
  </si>
  <si>
    <t>https://mathworld.wolfram.com/FunctionField.html
https://en.wikipedia.org/wiki/Function_field_of_an_algebraic_variety
https://en.wikipedia.org/wiki/Function_field_(scheme_theory)
https://ncatlab.org/nlab/show/function+field</t>
  </si>
  <si>
    <t>function-space</t>
  </si>
  <si>
    <t>https://mathworld.wolfram.com/FunctionSpace.html
https://en.wikipedia.org/wiki/Function_space
https://ncatlab.org/nlab/show/function+space</t>
  </si>
  <si>
    <t>functional-analysis</t>
  </si>
  <si>
    <t>https://mathworld.wolfram.com/FunctionalAnalysis.html
https://en.wikipedia.org/wiki/Functional_analysis
https://ncatlab.org/nlab/show/functional+analysis
https://www.encyclopediaofmath.org/index.php/Functional_analysis</t>
  </si>
  <si>
    <t>functional-derivative</t>
  </si>
  <si>
    <t>https://mathworld.wolfram.com/FunctionalDerivative.html
https://en.wikipedia.org/wiki/Functional_derivative
https://www.encyclopediaofmath.org/index.php/Functional_derivative</t>
  </si>
  <si>
    <t>functor</t>
  </si>
  <si>
    <t>https://mathworld.wolfram.com/Functor.html
https://en.wikipedia.org/wiki/Functor
https://en.wikipedia.org/wiki/Higher-order_function
https://ncatlab.org/nlab/show/functor
https://www.encyclopediaofmath.org/index.php/Functor</t>
  </si>
  <si>
    <t>functor-category</t>
  </si>
  <si>
    <t>https://en.wikipedia.org/wiki/Functor_category
https://ncatlab.org/nlab/show/functor+category</t>
  </si>
  <si>
    <t>functor-of-point</t>
  </si>
  <si>
    <t>https://en.wikipedia.org/wiki/Element_(category_theory)
https://ncatlab.org/nlab/show/functor+of+points</t>
  </si>
  <si>
    <t>functorial-morphism</t>
  </si>
  <si>
    <t>https://www.encyclopediaofmath.org/index.php/Functorial_morphism</t>
  </si>
  <si>
    <t>fundamental-class</t>
  </si>
  <si>
    <t>https://mathworld.wolfram.com/FundamentalClass.html
https://en.wikipedia.org/wiki/Fundamental_class
https://ncatlab.org/nlab/show/fundamental+class
https://www.encyclopediaofmath.org/index.php/Fundamental_class</t>
  </si>
  <si>
    <t>fundamental-domain</t>
  </si>
  <si>
    <t>https://mathworld.wolfram.com/FundamentalDomain.html
https://en.wikipedia.org/wiki/Fundamental_domain
https://www.encyclopediaofmath.org/index.php/Fundamental_domain</t>
  </si>
  <si>
    <t>fundamental-group</t>
  </si>
  <si>
    <t>https://mathworld.wolfram.com/FundamentalGroup.html
https://en.wikipedia.org/wiki/Fundamental_group
https://en.wikipedia.org/wiki/Graph_of_groups
https://ncatlab.org/nlab/show/fundamental+group
https://www.encyclopediaofmath.org/index.php/Fundamental_group</t>
  </si>
  <si>
    <t>fundamental-groupoid</t>
  </si>
  <si>
    <t>https://mathworld.wolfram.com/FundamentalGroupoid.html
https://ncatlab.org/nlab/show/fundamental+groupoid
https://www.encyclopediaofmath.org/index.php/Fundamental_groupoid</t>
  </si>
  <si>
    <t>fundamental-matrix</t>
  </si>
  <si>
    <t>https://en.wikipedia.org/wiki/Fundamental_matrix_(computer_vision)
https://en.wikipedia.org/wiki/Fundamental_matrix_(linear_differential_equation)
https://www.encyclopediaofmath.org/index.php/Fundamental_matrix</t>
  </si>
  <si>
    <t>fundamental-sequence</t>
  </si>
  <si>
    <t>https://www.encyclopediaofmath.org/index.php/Fundamental_sequence</t>
  </si>
  <si>
    <t>fundamental-solution</t>
  </si>
  <si>
    <t>https://en.wikipedia.org/wiki/Fundamental_solution
https://ncatlab.org/nlab/show/fundamental+solution
https://www.encyclopediaofmath.org/index.php/Fundamental_solution</t>
  </si>
  <si>
    <t>fundamental-unit</t>
  </si>
  <si>
    <t>https://mathworld.wolfram.com/FundamentalUnit.html
https://en.wikipedia.org/wiki/Fundamental_unit_(number_theory)
https://en.wikipedia.org/wiki/Fundamental_unit</t>
  </si>
  <si>
    <t>fuzzy-set</t>
  </si>
  <si>
    <t>https://en.wikipedia.org/wiki/Fuzzy_set</t>
  </si>
  <si>
    <t>g-function</t>
  </si>
  <si>
    <t>https://mathworld.wolfram.com/g-Function.html
https://mathworld.wolfram.com/G-Function.html
https://en.wikipedia.org/wiki/Siegel_G-function
https://en.wikipedia.org/wiki/Meijer_G-function</t>
  </si>
  <si>
    <t>g-space</t>
  </si>
  <si>
    <t>https://mathworld.wolfram.com/G-Space.html</t>
  </si>
  <si>
    <t>gabor-transform</t>
  </si>
  <si>
    <t>https://en.wikipedia.org/wiki/Gabor_transform
https://en.wikipedia.org/wiki/Gabor%E2%80%93Wigner_transform
https://www.encyclopediaofmath.org/index.php/Gabor_transform</t>
  </si>
  <si>
    <t>gabriel-filter</t>
  </si>
  <si>
    <t>https://ncatlab.org/nlab/show/Gabriel+filter</t>
  </si>
  <si>
    <t>gabriel-horn</t>
  </si>
  <si>
    <t>https://mathworld.wolfram.com/GabrielsHorn.html
https://en.wikipedia.org/wiki/Gabriel%27s_Horn
https://en.wikipedia.org/wiki/Painter%27s_paradox</t>
  </si>
  <si>
    <t>gadget</t>
  </si>
  <si>
    <t>https://mathworld.wolfram.com/Gadget.html
https://en.wikipedia.org/wiki/Gadget_(computer_science)
https://en.wikipedia.org/wiki/GADGET</t>
  </si>
  <si>
    <t>gain-function</t>
  </si>
  <si>
    <t>https://en.wikipedia.org/wiki/Gain_graph
https://en.wikipedia.org/wiki/Gain_group
https://www.encyclopediaofmath.org/index.php/Gain_function</t>
  </si>
  <si>
    <t>galerkin-method</t>
  </si>
  <si>
    <t>https://mathworld.wolfram.com/GalerkinMethod.html
https://en.wikipedia.org/wiki/Galerkin_method
https://www.encyclopediaofmath.org/index.php/Galerkin_method</t>
  </si>
  <si>
    <t>galilean-transformation</t>
  </si>
  <si>
    <t>https://mathworld.wolfram.com/GalileanTransformation.html
https://en.wikipedia.org/wiki/Galilean_transformation
https://www.encyclopediaofmath.org/index.php/Galilean_transformation</t>
  </si>
  <si>
    <t>galois-cohomology</t>
  </si>
  <si>
    <t>https://en.wikipedia.org/wiki/Galois_cohomology
https://ncatlab.org/nlab/show/Galois+cohomology
https://www.encyclopediaofmath.org/index.php/Galois_cohomology</t>
  </si>
  <si>
    <t>galois-connection</t>
  </si>
  <si>
    <t>https://en.wikipedia.org/wiki/Galois_connection
https://ncatlab.org/nlab/show/Galois+connection</t>
  </si>
  <si>
    <t>galois-correspondence</t>
  </si>
  <si>
    <t>https://www.encyclopediaofmath.org/index.php/Galois_correspondence</t>
  </si>
  <si>
    <t>galois-extension</t>
  </si>
  <si>
    <t>https://mathworld.wolfram.com/GaloisExtension.html
https://en.wikipedia.org/wiki/Galois_extension
https://ncatlab.org/nlab/show/Galois+extension
https://www.encyclopediaofmath.org/index.php/Galois_extension</t>
  </si>
  <si>
    <t>galois-field</t>
  </si>
  <si>
    <t>https://mathworld.wolfram.com/GaloisField.html
https://en.wikipedia.org/wiki/Finite_field
https://www.encyclopediaofmath.org/index.php/Galois_field</t>
  </si>
  <si>
    <t>galois-group</t>
  </si>
  <si>
    <t>https://mathworld.wolfram.com/GaloisGroup.html
https://en.wikipedia.org/wiki/Galois_group
https://ncatlab.org/nlab/show/Galois+group
https://www.encyclopediaofmath.org/index.php/Galois_group</t>
  </si>
  <si>
    <t>galois-representation</t>
  </si>
  <si>
    <t>https://mathworld.wolfram.com/GaloisRepresentation.html
https://en.wikipedia.org/wiki/Galois_module
https://ncatlab.org/nlab/show/Galois+representation</t>
  </si>
  <si>
    <t>galton-watson-process</t>
  </si>
  <si>
    <t>https://en.wikipedia.org/wiki/Galton%E2%80%93Watson_process
https://www.encyclopediaofmath.org/index.php/Galton-Watson_process
https://www.encyclopediaofmath.org/index.php/GaltonâWatson_process</t>
  </si>
  <si>
    <t>gamma-distribution</t>
  </si>
  <si>
    <t>https://mathworld.wolfram.com/GammaDistribution.html
https://en.wikipedia.org/wiki/Gamma_distribution</t>
  </si>
  <si>
    <t>gamma-function</t>
  </si>
  <si>
    <t>https://mathworld.wolfram.com/GammaFunction.html
https://en.wikipedia.org/wiki/%CE%93(x)
https://en.wikipedia.org/wiki/Gamma_function
https://dlmf.nist.gov/5#PT2
https://dlmf.nist.gov/5.2#E1
https://ncatlab.org/nlab/show/Gamma+function</t>
  </si>
  <si>
    <t>gateaux-derivative</t>
  </si>
  <si>
    <t>https://mathworld.wolfram.com/GateauxDerivative.html
https://en.wikipedia.org/wiki/G%C3%A2teaux_derivative
https://www.encyclopediaofmath.org/index.php/Gateaux_derivative
https://www.encyclopediaofmath.org/index.php/GÃ¢teaux_derivative</t>
  </si>
  <si>
    <t>gateaux-differential</t>
  </si>
  <si>
    <t>https://en.wikipedia.org/wiki/G%C3%A2teaux_derivative
https://www.encyclopediaofmath.org/index.php/Gateaux_differential
https://www.encyclopediaofmath.org/index.php/GÃ¢teaux_differential</t>
  </si>
  <si>
    <t>gauge-group</t>
  </si>
  <si>
    <t>https://en.wikipedia.org/wiki/Gauge_group_(mathematics)
https://ncatlab.org/nlab/show/gauge+group</t>
  </si>
  <si>
    <t>gauge-transformation</t>
  </si>
  <si>
    <t>https://en.wikipedia.org/wiki/Introduction_to_gauge_theory
https://ncatlab.org/nlab/show/gauge+transformation
https://www.encyclopediaofmath.org/index.php/Gauge_transformation</t>
  </si>
  <si>
    <t>gauss</t>
  </si>
  <si>
    <r>
      <t xml:space="preserve">https://en.wikipedia.org/wiki/Gauss_(crater)
</t>
    </r>
    <r>
      <rPr>
        <u/>
        <sz val="10"/>
        <color rgb="FF1155CC"/>
        <rFont val="Arial"/>
      </rPr>
      <t>https://en.wikipedia.org/wiki/Gauss_(unit)</t>
    </r>
  </si>
  <si>
    <t>gauss-map</t>
  </si>
  <si>
    <t>https://mathworld.wolfram.com/GaussMap.html
https://en.wikipedia.org/wiki/Gauss_map
https://en.wikipedia.org/wiki/Gauss_iterated_map</t>
  </si>
  <si>
    <t>gauss-sum</t>
  </si>
  <si>
    <t>https://en.wikipedia.org/wiki/Gauss_sum
https://dlmf.nist.gov/27.10#E9
https://www.encyclopediaofmath.org/index.php/Gauss_sum</t>
  </si>
  <si>
    <t>gauss-manin-connection</t>
  </si>
  <si>
    <t>https://mathworld.wolfram.com/Gauss-ManinConnection.html
https://en.wikipedia.org/wiki/Gauss%E2%80%93Manin_connection
https://ncatlab.org/nlab/show/Gauss-Manin+connection
https://www.encyclopediaofmath.org/index.php/Gauss-Manin_connection
https://www.encyclopediaofmath.org/index.php/GaussâManin_connection</t>
  </si>
  <si>
    <t>gaussian</t>
  </si>
  <si>
    <t>https://en.wikipedia.org/wiki/Large_deviations_of_Gaussian_random_functions
https://en.wikipedia.org/wiki/Normal_distribution
https://en.wikipedia.org/wiki/Gaussian_orbital</t>
  </si>
  <si>
    <t>gaussian-curvature</t>
  </si>
  <si>
    <t>https://mathworld.wolfram.com/GaussianCurvature.html
https://en.wikipedia.org/wiki/Gaussian_curvature
https://www.encyclopediaofmath.org/index.php/Gaussian_curvature</t>
  </si>
  <si>
    <t>gaussian-elimination</t>
  </si>
  <si>
    <t>https://mathworld.wolfram.com/GaussianElimination.html
https://en.wikipedia.org/wiki/Gaussian_elimination</t>
  </si>
  <si>
    <t>gaussian-integer</t>
  </si>
  <si>
    <t>https://mathworld.wolfram.com/GaussianInteger.html
https://en.wikipedia.org/wiki/Gaussian_integer
https://en.wikipedia.org/wiki/Table_of_Gaussian_integer_factorizations
https://en.wikipedia.org/wiki/Gaussian_prime</t>
  </si>
  <si>
    <t>gaussian-integral</t>
  </si>
  <si>
    <t>https://mathworld.wolfram.com/GaussianIntegral.html
https://en.wikipedia.org/wiki/Gaussian_integral</t>
  </si>
  <si>
    <t>gaussian-polynomial</t>
  </si>
  <si>
    <t>https://mathworld.wolfram.com/GaussianPolynomial.html
https://en.wikipedia.org/wiki/Gaussian_binomial_coefficient</t>
  </si>
  <si>
    <t>gaussian-prime</t>
  </si>
  <si>
    <t>https://mathworld.wolfram.com/GaussianPrime.html</t>
  </si>
  <si>
    <t>gaussian-process</t>
  </si>
  <si>
    <t>https://en.wikipedia.org/wiki/Gaussian_process
https://www.encyclopediaofmath.org/index.php/Gaussian_process</t>
  </si>
  <si>
    <t>gaussian-random-field</t>
  </si>
  <si>
    <t>https://en.wikipedia.org/wiki/Gaussian_random_field</t>
  </si>
  <si>
    <t>gaussian-sum</t>
  </si>
  <si>
    <t>https://mathworld.wolfram.com/GaussianSum.html
https://en.wikipedia.org/wiki/Gauss_sum</t>
  </si>
  <si>
    <t>https://mathworld.wolfram.com/GCD.html</t>
  </si>
  <si>
    <t>gegenbauer-polynomial</t>
  </si>
  <si>
    <t>https://mathworld.wolfram.com/GegenbauerPolynomial.html
https://en.wikipedia.org/wiki/Gegenbauer_polynomials
https://www.encyclopediaofmath.org/index.php/Gegenbauer_polynomials</t>
  </si>
  <si>
    <t>gelfand-duality</t>
  </si>
  <si>
    <t>https://ncatlab.org/nlab/show/Gelfand+duality
https://ncatlab.org/nlab/show/Gelfand+duality
https://ncatlab.org/nlab/show/Gelfand+duality</t>
  </si>
  <si>
    <t>gelfand-transform</t>
  </si>
  <si>
    <t>https://mathworld.wolfram.com/GelfandTransform.html</t>
  </si>
  <si>
    <t>gelfand-triple</t>
  </si>
  <si>
    <t>https://en.wikipedia.org/wiki/Rigged_Hilbert_space
https://ncatlab.org/nlab/show/Gelfand+triple</t>
  </si>
  <si>
    <t>gelfand-naimark-segal-construction</t>
  </si>
  <si>
    <t>https://en.wikipedia.org/wiki/Gelfand%E2%80%93Naimark%E2%80%93Segal_construction
https://ncatlab.org/nlab/show/Gelfand-Naimark-Segal+construction</t>
  </si>
  <si>
    <t>gelfond-constant</t>
  </si>
  <si>
    <t>https://mathworld.wolfram.com/GelfondsConstant.html
https://en.wikipedia.org/wiki/E%5Epi
https://en.wikipedia.org/wiki/E%5Epi-pi
https://en.wikipedia.org/wiki/E%5E%CF%80
https://en.wikipedia.org/wiki/E%5E%CF%80-%CF%80
https://en.wikipedia.org/wiki/Gelfond%27s_constant
https://mathhub.info/smglom/smglom/gelfondconstant.en.omdoc?gelfondconstant.en?gelfondconstant</t>
  </si>
  <si>
    <t>gelfond-schneider-constant</t>
  </si>
  <si>
    <t>https://mathworld.wolfram.com/Gelfond-SchneiderConstant.html
https://en.wikipedia.org/wiki/Gelfond%E2%80%93Schneider_constant</t>
  </si>
  <si>
    <t>gell-mann-matrix</t>
  </si>
  <si>
    <t>https://mathworld.wolfram.com/Gell-MannMatrix.html
https://en.wikipedia.org/wiki/Gell-Mann_matrices
https://www.encyclopediaofmath.org/index.php/Gell-Mann_matrices</t>
  </si>
  <si>
    <t>general-linear-group</t>
  </si>
  <si>
    <t>https://mathworld.wolfram.com/GeneralLinearGroup.html
https://en.wikipedia.org/wiki/General_linear_group
https://en.wikipedia.org/wiki/GL(n,C)
https://ncatlab.org/nlab/show/general+linear+group
https://www.encyclopediaofmath.org/index.php/General_linear_group</t>
  </si>
  <si>
    <t>general-linear-model</t>
  </si>
  <si>
    <t>https://en.wikipedia.org/wiki/General_linear_model</t>
  </si>
  <si>
    <t>generalized-airy-function</t>
  </si>
  <si>
    <t>https://dlmf.nist.gov/9.13#SS1.p2
https://dlmf.nist.gov/9.13#SS2.p1
https://dlmf.nist.gov/9.13#SS1.p2
https://dlmf.nist.gov/9.13#SS2.p1
https://dlmf.nist.gov/9.13#SS1.p6
https://dlmf.nist.gov/9.13#SS1.p6
https://dlmf.nist.gov/9.13#SS1.p6</t>
  </si>
  <si>
    <t>generalized-arithmetic-progression</t>
  </si>
  <si>
    <t>https://en.wikipedia.org/wiki/Generalized_arithmetic_progression
https://en.wikipedia.org/wiki/Semilinear_set</t>
  </si>
  <si>
    <t>generalized-cone</t>
  </si>
  <si>
    <t>https://mathworld.wolfram.com/GeneralizedCone.html</t>
  </si>
  <si>
    <t>generalized-eigenvector</t>
  </si>
  <si>
    <t>https://mathworld.wolfram.com/GeneralizedEigenvector.html
https://en.wikipedia.org/wiki/Generalized_eigenvector</t>
  </si>
  <si>
    <t>generalized-fitting-subgroup</t>
  </si>
  <si>
    <t>https://en.wikipedia.org/wiki/Fitting_subgroup
https://en.wikipedia.org/wiki/Generalized_Fitting_subgroup
https://ncatlab.org/nlab/show/generalized+Fitting+subgroup</t>
  </si>
  <si>
    <t>generalized-function</t>
  </si>
  <si>
    <t>https://mathworld.wolfram.com/GeneralizedFunction.html
https://en.wikipedia.org/wiki/Distribution_(mathematics)
https://en.wikipedia.org/wiki/Generalized_function
https://www.encyclopediaofmath.org/index.php/Generalized_function</t>
  </si>
  <si>
    <t>generalized-hypergeometric-function</t>
  </si>
  <si>
    <t>https://mathworld.wolfram.com/GeneralizedHypergeometricFunction.html
https://en.wikipedia.org/wiki/Generalized_hypergeometric_function
https://dlmf.nist.gov/16.2#i
https://dlmf.nist.gov/16.2#E1
https://dlmf.nist.gov/16.5#p4
https://dlmf.nist.gov/16.2#E1
https://dlmf.nist.gov/16.5#p4
https://dlmf.nist.gov/16.2#E1
https://dlmf.nist.gov/16.5#p4
https://dlmf.nist.gov/16.2#E1
https://dlmf.nist.gov/16.5#p4</t>
  </si>
  <si>
    <t>generalized-hypergeometric-function-of-matrix-argument</t>
  </si>
  <si>
    <t>https://dlmf.nist.gov/35.8#SS1.p1
https://dlmf.nist.gov/35.1
https://dlmf.nist.gov/35.8#SS1.p1</t>
  </si>
  <si>
    <t>generalized-inverse</t>
  </si>
  <si>
    <t>https://en.wikipedia.org/wiki/Generalized_inverse</t>
  </si>
  <si>
    <t>generalized-mean</t>
  </si>
  <si>
    <t>https://mathworld.wolfram.com/GeneralizedMean.html
https://en.wikipedia.org/wiki/Generalized_mean
https://en.wikipedia.org/wiki/Power_mean</t>
  </si>
  <si>
    <t>generalized-quantifier</t>
  </si>
  <si>
    <t>https://en.wikipedia.org/wiki/Generalized_quantifier</t>
  </si>
  <si>
    <t>generalized-sequence</t>
  </si>
  <si>
    <t>https://www.encyclopediaofmath.org/index.php/Generalized_sequence</t>
  </si>
  <si>
    <t>generalized-type-system</t>
  </si>
  <si>
    <t>https://en.wikipedia.org/wiki/Girard%27s_paradox
https://en.wikipedia.org/wiki/Barendregt%E2%80%93Geuvers%E2%80%93Klop_conjecture
https://en.wikipedia.org/wiki/Pure_type_system</t>
  </si>
  <si>
    <t>generating-function</t>
  </si>
  <si>
    <t>https://mathworld.wolfram.com/GeneratingFunction.html
https://en.wikipedia.org/wiki/Generating_function_(physics)
https://en.wikipedia.org/wiki/Generating_function
https://ncatlab.org/nlab/show/generating+function
https://www.encyclopediaofmath.org/index.php/Generating_function</t>
  </si>
  <si>
    <t>generating-set</t>
  </si>
  <si>
    <t>https://en.wikipedia.org/wiki/Generator_(mathematics)</t>
  </si>
  <si>
    <t>generator</t>
  </si>
  <si>
    <t>https://mathworld.wolfram.com/Generator.html
https://en.wikipedia.org/wiki/Generator_(category_theory)
https://en.wikipedia.org/wiki/Generator_(mathematics)
https://en.wikipedia.org/wiki/Presentation_of_a_group
https://en.wikipedia.org/wiki/Free_group
https://en.wikipedia.org/wiki/Generator_(circuit_theory)
https://ncatlab.org/nlab/show/generator</t>
  </si>
  <si>
    <t>generatrix</t>
  </si>
  <si>
    <t>https://en.wikipedia.org/wiki/Surface_of_revolution
https://www.encyclopediaofmath.org/index.php/Generatrix</t>
  </si>
  <si>
    <t>generic-function</t>
  </si>
  <si>
    <t>https://en.wikipedia.org/wiki/Parametric_polymorphism
https://en.wikipedia.org/wiki/Rank_(type_theory)
https://en.wikipedia.org/wiki/First-class_polymorphism
https://en.wikipedia.org/wiki/Higher-ranked_polymorphism
https://en.wikipedia.org/wiki/Impredicative_polymorphism</t>
  </si>
  <si>
    <t>generic-point</t>
  </si>
  <si>
    <t>https://en.wikipedia.org/wiki/Generic_point
https://ncatlab.org/nlab/show/generic+point
https://ncatlab.org/nlab/show/generic+point
https://www.encyclopediaofmath.org/index.php/Generic_point</t>
  </si>
  <si>
    <t>genocchi-number</t>
  </si>
  <si>
    <t>https://mathworld.wolfram.com/GenocchiNumber.html
https://en.wikipedia.org/wiki/Genocchi_number
https://en.wikipedia.org/wiki/Genocchi_prime
https://dlmf.nist.gov/24.15#i</t>
  </si>
  <si>
    <t>geodesic</t>
  </si>
  <si>
    <t>https://mathworld.wolfram.com/Geodesic.html
https://en.wikipedia.org/wiki/Geodesic
https://en.wikipedia.org/wiki/Geodesics_in_general_relativity
https://ncatlab.org/nlab/show/geodesic</t>
  </si>
  <si>
    <t>geodesic-curvature</t>
  </si>
  <si>
    <t>https://mathworld.wolfram.com/GeodesicCurvature.html
https://en.wikipedia.org/wiki/Geodesic_curvature
https://www.encyclopediaofmath.org/index.php/Geodesic_curvature</t>
  </si>
  <si>
    <t>geodesic-distance</t>
  </si>
  <si>
    <t>https://en.wikipedia.org/wiki/Distance_(graph_theory)
https://en.wikipedia.org/wiki/Diameter_(graph_theory)
https://en.wikipedia.org/wiki/Radius_(graph_theory)
https://www.encyclopediaofmath.org/index.php/Geodesic_distance</t>
  </si>
  <si>
    <t>geodesic-flow</t>
  </si>
  <si>
    <t>https://mathworld.wolfram.com/GeodesicFlow.html
https://ncatlab.org/nlab/show/geodesic+flow
https://www.encyclopediaofmath.org/index.php/Geodesic_flow</t>
  </si>
  <si>
    <t>geodesic-mapping</t>
  </si>
  <si>
    <t>https://mathworld.wolfram.com/GeodesicMapping.html
https://en.wikipedia.org/wiki/Geodesic_map
https://www.encyclopediaofmath.org/index.php/Geodesic_mapping</t>
  </si>
  <si>
    <t>geodesic-triangle</t>
  </si>
  <si>
    <t>https://mathworld.wolfram.com/GeodesicTriangle.html
https://www.encyclopediaofmath.org/index.php/Geodesic_triangle</t>
  </si>
  <si>
    <t>geometric-distribution</t>
  </si>
  <si>
    <t>https://mathworld.wolfram.com/GeometricDistribution.html
https://en.wikipedia.org/wiki/Geometric_distribution
https://www.encyclopediaofmath.org/index.php/Geometric_distribution</t>
  </si>
  <si>
    <t>geometric-genus</t>
  </si>
  <si>
    <t>https://mathworld.wolfram.com/GeometricGenus.html
https://en.wikipedia.org/wiki/Geometric_genus
https://www.encyclopediaofmath.org/index.php/Geometric_genus</t>
  </si>
  <si>
    <t>geometric-lattice</t>
  </si>
  <si>
    <t>https://en.wikipedia.org/wiki/Geometric_lattice</t>
  </si>
  <si>
    <t>geometric-mean</t>
  </si>
  <si>
    <t>https://mathworld.wolfram.com/GeometricMean.html
https://en.wikipedia.org/wiki/Geometric_mean
https://www.encyclopediaofmath.org/index.php/Geometric_mean</t>
  </si>
  <si>
    <t>geometric-probability</t>
  </si>
  <si>
    <t>https://mathworld.wolfram.com/GeometricProbability.html
https://en.wikipedia.org/wiki/Geometric_probability
https://www.encyclopediaofmath.org/index.php/Geometric_probabilities</t>
  </si>
  <si>
    <t>geometric-product</t>
  </si>
  <si>
    <t>https://en.wikipedia.org/wiki/Geometric_algebra</t>
  </si>
  <si>
    <t>geometric-progression</t>
  </si>
  <si>
    <t>https://mathworld.wolfram.com/GeometricProgression.html
https://en.wikipedia.org/wiki/Geometric_progression
https://www.encyclopediaofmath.org/index.php/Geometric_progression</t>
  </si>
  <si>
    <t>geometric-sequence</t>
  </si>
  <si>
    <t>https://mathworld.wolfram.com/GeometricSequence.html
https://en.wikipedia.org/wiki/Geometric_progression</t>
  </si>
  <si>
    <t>geometric-stable-distribution</t>
  </si>
  <si>
    <t>https://en.wikipedia.org/wiki/Geometric_stable_distribution
https://en.wikipedia.org/wiki/Linnik_distribution
https://en.wikipedia.org/wiki/Mittag%E2%80%93Leffler_distribution</t>
  </si>
  <si>
    <t>geometric-topology</t>
  </si>
  <si>
    <t>https://mathworld.wolfram.com/GeometricTopology.html
https://en.wikipedia.org/wiki/Geometric_topology_(object)
https://en.wikipedia.org/wiki/Geometric_topology</t>
  </si>
  <si>
    <t>gerbe</t>
  </si>
  <si>
    <t>https://mathworld.wolfram.com/Gerbe.html
https://en.wikipedia.org/wiki/Gerbe
https://ncatlab.org/nlab/show/gerbe</t>
  </si>
  <si>
    <t>gergonne-point</t>
  </si>
  <si>
    <t>https://mathworld.wolfram.com/GergonnePoint.html
https://www.encyclopediaofmath.org/index.php/Gergonne_point</t>
  </si>
  <si>
    <t>https://en.wikipedia.org/wiki/Germ_(mathematics)
https://ncatlab.org/nlab/show/germ
https://www.encyclopediaofmath.org/index.php/Germ</t>
  </si>
  <si>
    <t>girth</t>
  </si>
  <si>
    <t>https://mathworld.wolfram.com/Girth.html
https://en.wikipedia.org/wiki/Girth_(functional_analysis)
https://en.wikipedia.org/wiki/Girth_(graph_theory)
https://en.wikipedia.org/wiki/Girth_(geometry)
https://mathhub.info/smglom/graphs/graphcycleparameters.en.omdoc?graphcycleparameters.en?girth</t>
  </si>
  <si>
    <t>giuga-number</t>
  </si>
  <si>
    <t>https://mathworld.wolfram.com/GiugaNumber.html
https://en.wikipedia.org/wiki/Giuga_number</t>
  </si>
  <si>
    <t>glaisher-constant</t>
  </si>
  <si>
    <t>https://mathworld.wolfram.com/GlaisherConstant.html
https://en.wikipedia.org/wiki/Glaisher%E2%80%93Kinkelin_constant
https://dlmf.nist.gov/5.17#E6</t>
  </si>
  <si>
    <t>glide-reflection</t>
  </si>
  <si>
    <t>https://mathworld.wolfram.com/GlideReflection.html
https://en.wikipedia.org/wiki/Glide_reflection</t>
  </si>
  <si>
    <t>global-dimension</t>
  </si>
  <si>
    <t>https://en.wikipedia.org/wiki/Global_dimension</t>
  </si>
  <si>
    <t>global-field</t>
  </si>
  <si>
    <t>https://mathworld.wolfram.com/GlobalField.html
https://en.wikipedia.org/wiki/Global_field
https://en.wikipedia.org/wiki/Class_field_theory
https://www.encyclopediaofmath.org/index.php/Global_field</t>
  </si>
  <si>
    <t>global-section</t>
  </si>
  <si>
    <t>https://en.wikipedia.org/wiki/Global_section_functor
https://ncatlab.org/nlab/show/global+section</t>
  </si>
  <si>
    <t>gnomonic-projection</t>
  </si>
  <si>
    <t>https://mathworld.wolfram.com/GnomonicProjection.html
https://en.wikipedia.org/wiki/Gnomonic_projection
https://en.wikipedia.org/wiki/Rectilinear_projection</t>
  </si>
  <si>
    <t>godel-number</t>
  </si>
  <si>
    <t>https://mathworld.wolfram.com/GoedelNumber.html
https://en.wikipedia.org/wiki/G%C3%B6del_numbering</t>
  </si>
  <si>
    <t>golden-number</t>
  </si>
  <si>
    <t>https://mathworld.wolfram.com/GoldenNumber.html</t>
  </si>
  <si>
    <t>golden-ratio</t>
  </si>
  <si>
    <t>https://mathworld.wolfram.com/GoldenRatio.html
https://en.wikipedia.org/wiki/Golden_ratio
https://en.wikipedia.org/wiki/List_of_works_designed_with_the_golden_ratio
https://www.encyclopediaofmath.org/index.php/Golden_ratio</t>
  </si>
  <si>
    <t>golomb-ruler</t>
  </si>
  <si>
    <t>https://mathworld.wolfram.com/GolombRuler.html
https://en.wikipedia.org/wiki/Golomb_ruler</t>
  </si>
  <si>
    <t>googol</t>
  </si>
  <si>
    <t>https://mathworld.wolfram.com/Googol.html
https://en.wikipedia.org/wiki/Googol
https://www.encyclopediaofmath.org/index.php/Googol
https://mathhub.info/smglom/smglom/googol.en.omdoc?googol.en?googol</t>
  </si>
  <si>
    <t>googolplex</t>
  </si>
  <si>
    <t>https://mathworld.wolfram.com/Googolplex.html
https://en.wikipedia.org/wiki/Googolplex
https://mathhub.info/smglom/smglom/googolplex.en.omdoc?googolplex.en?googolplex</t>
  </si>
  <si>
    <t>gorenstein-ring</t>
  </si>
  <si>
    <t>https://mathworld.wolfram.com/GorensteinRing.html
https://en.wikipedia.org/wiki/Gorenstein_ring
https://www.encyclopediaofmath.org/index.php/Gorenstein_ring</t>
  </si>
  <si>
    <t>graded-poset</t>
  </si>
  <si>
    <t>https://en.wikipedia.org/wiki/Graded_poset</t>
  </si>
  <si>
    <t>gradient</t>
  </si>
  <si>
    <t>https://mathworld.wolfram.com/Gradient.html
https://en.wikipedia.org/wiki/Slope
https://en.wikipedia.org/wiki/Gradient
https://en.wikipedia.org/wiki/Grade_(slope)
https://ncatlab.org/nlab/show/gradient
https://www.encyclopediaofmath.org/index.php/Gradient</t>
  </si>
  <si>
    <t>grading</t>
  </si>
  <si>
    <t>https://en.wikipedia.org/wiki/Graded_ring</t>
  </si>
  <si>
    <t>graham-number</t>
  </si>
  <si>
    <t>https://mathworld.wolfram.com/GrahamsNumber.html
https://en.wikipedia.org/wiki/Graham_number
https://en.wikipedia.org/wiki/Graham%27s_number</t>
  </si>
  <si>
    <t>gram-determinant</t>
  </si>
  <si>
    <t>https://mathworld.wolfram.com/GramDeterminant.html
https://www.encyclopediaofmath.org/index.php/Gram_determinant</t>
  </si>
  <si>
    <t>gram-matrix</t>
  </si>
  <si>
    <t>https://mathworld.wolfram.com/GramMatrix.html
https://en.wikipedia.org/wiki/Gramian_matrix
https://www.encyclopediaofmath.org/index.php/Gram_matrix</t>
  </si>
  <si>
    <t>grammar</t>
  </si>
  <si>
    <t>https://mathworld.wolfram.com/Grammar.html
https://en.wikipedia.org/wiki/Formal_grammar</t>
  </si>
  <si>
    <t>graph</t>
  </si>
  <si>
    <t>https://mathworld.wolfram.com/AGraph.html
https://mathworld.wolfram.com/Graph.html
https://en.wikipedia.org/wiki/Graph_(abstract_data_type)
https://en.wikipedia.org/wiki/Graph_(mathematics)
https://en.wikipedia.org/wiki/Graph_of_a_function
https://en.wikipedia.org/wiki/Order_(graph_theory)
https://en.wikipedia.org/wiki/Size_(graph_theory)
https://ncatlab.org/nlab/show/graph
https://www.encyclopediaofmath.org/index.php/Graph
https://mathhub.info/smglom/graphs/graph.en.omdoc?graph.en?graph</t>
  </si>
  <si>
    <t>graph-embedding</t>
  </si>
  <si>
    <t>https://mathworld.wolfram.com/GraphEmbedding.html
https://en.wikipedia.org/wiki/Graph_genus
https://en.wikipedia.org/wiki/Graph_embedding</t>
  </si>
  <si>
    <t>graph-factorization</t>
  </si>
  <si>
    <t>https://en.wikipedia.org/wiki/Graph_factorization
https://en.wikipedia.org/wiki/1-factorization
https://en.wikipedia.org/wiki/1-factor
https://en.wikipedia.org/wiki/1-factorization_conjecture</t>
  </si>
  <si>
    <t>graph-geodesic</t>
  </si>
  <si>
    <t>https://mathworld.wolfram.com/GraphGeodesic.html
https://en.wikipedia.org/wiki/Distance_(graph_theory)
https://en.wikipedia.org/wiki/Diameter_(graph_theory)
https://en.wikipedia.org/wiki/Radius_(graph_theory)</t>
  </si>
  <si>
    <t>graph-minor</t>
  </si>
  <si>
    <t>https://mathworld.wolfram.com/GraphMinor.html
https://en.wikipedia.org/wiki/Graph_minor
https://ncatlab.org/nlab/show/graph+minor</t>
  </si>
  <si>
    <t>graph-product</t>
  </si>
  <si>
    <r>
      <t xml:space="preserve">https://mathworld.wolfram.com/GraphProduct.html
</t>
    </r>
    <r>
      <rPr>
        <u/>
        <sz val="10"/>
        <color rgb="FF1155CC"/>
        <rFont val="Arial"/>
      </rPr>
      <t>https://en.wikipedia.org/wiki/Graph_product</t>
    </r>
  </si>
  <si>
    <t>grassmannian</t>
  </si>
  <si>
    <t>https://mathworld.wolfram.com/Grassmannian.html
https://en.wikipedia.org/wiki/Grassmannian
https://ncatlab.org/nlab/show/Grassmannian</t>
  </si>
  <si>
    <t>gray-code</t>
  </si>
  <si>
    <t>https://mathworld.wolfram.com/GrayCode.html
https://en.wikipedia.org/wiki/Gray_code
https://www.encyclopediaofmath.org/index.php/Gray_code</t>
  </si>
  <si>
    <t>greatest-common-divisor</t>
  </si>
  <si>
    <t>https://mathworld.wolfram.com/GreatestCommonDivisor.html
https://en.wikipedia.org/wiki/Polynomial_greatest_common_divisor
https://en.wikipedia.org/wiki/Greatest_common_divisor
https://www.encyclopediaofmath.org/index.php/Greatest_common_divisor
https://mathhub.info/smglom/numberfields/greatestcommondivisor.en.omdoc?greatestcommondivisor.en?greatestcommondivisor</t>
  </si>
  <si>
    <t>greatest-common-factor</t>
  </si>
  <si>
    <t>https://mathworld.wolfram.com/GreatestCommonFactor.html
https://en.wikipedia.org/wiki/Greatest_common_divisor
https://mathhub.info/smglom/numberfields/greatestcommondivisor.en.omdoc?greatestcommondivisor.en?greatestcommondivisor</t>
  </si>
  <si>
    <t>greatest-integer-function</t>
  </si>
  <si>
    <t>https://mathworld.wolfram.com/GreatestIntegerFunction.html</t>
  </si>
  <si>
    <t>green-function</t>
  </si>
  <si>
    <t>https://mathworld.wolfram.com/GreensFunction.html
https://en.wikipedia.org/wiki/Green%27s_function_(many-body_theory)
https://en.wikipedia.org/wiki/Green%27s_function
https://en.wikipedia.org/wiki/Propagator
https://www.encyclopediaofmath.org/index.php/Green_function</t>
  </si>
  <si>
    <t>gregory-number</t>
  </si>
  <si>
    <t>https://mathworld.wolfram.com/GregoryNumber.html
https://en.wikipedia.org/wiki/Gregory_number
https://mathhub.info/smglom/smglom/gregorynumber.en.omdoc?gregorynumber.en?gregorynumber</t>
  </si>
  <si>
    <t>greibach-normal-form</t>
  </si>
  <si>
    <t>https://en.wikipedia.org/wiki/Greibach_normal_form</t>
  </si>
  <si>
    <t>grid</t>
  </si>
  <si>
    <t>https://mathworld.wolfram.com/Grid.html
https://en.wikipedia.org/wiki/Grid_(spatial_index)</t>
  </si>
  <si>
    <t>griddler</t>
  </si>
  <si>
    <t>https://en.wikipedia.org/wiki/Nonogram</t>
  </si>
  <si>
    <t>grobner-basis</t>
  </si>
  <si>
    <t>https://mathworld.wolfram.com/GroebnerBasis.html
https://en.wikipedia.org/wiki/Gr%C3%B6bner_basis
https://www.encyclopediaofmath.org/index.php/GrÃ¶bner_basis</t>
  </si>
  <si>
    <t>grothendieck-category</t>
  </si>
  <si>
    <t>https://en.wikipedia.org/wiki/Grothendieck_category
https://ncatlab.org/nlab/show/Grothendieck+category
https://www.encyclopediaofmath.org/index.php/Grothendieck_category</t>
  </si>
  <si>
    <t>grothendieck-group</t>
  </si>
  <si>
    <t>https://mathworld.wolfram.com/GrothendieckGroup.html
https://en.wikipedia.org/wiki/Grothendieck_group
https://ncatlab.org/nlab/show/Grothendieck+group
https://www.encyclopediaofmath.org/index.php/Grothendieck_group</t>
  </si>
  <si>
    <t>grothendieck-spectral-sequence</t>
  </si>
  <si>
    <t>https://en.wikipedia.org/wiki/Grothendieck_spectral_sequence
https://ncatlab.org/nlab/show/Grothendieck+spectral+sequence</t>
  </si>
  <si>
    <t>grothendieck-topos</t>
  </si>
  <si>
    <t>https://ncatlab.org/nlab/show/Grothendieck+topos</t>
  </si>
  <si>
    <t>ground-ring</t>
  </si>
  <si>
    <t>https://mathworld.wolfram.com/GroundRing.html
https://ncatlab.org/nlab/show/ground+ring</t>
  </si>
  <si>
    <t>group</t>
  </si>
  <si>
    <t>https://mathworld.wolfram.com/Group.html
https://en.wikipedia.org/wiki/Group_with_operators
https://en.wikipedia.org/wiki/Compact_group
https://en.wikipedia.org/wiki/Group_(mathematics)
https://ncatlab.org/nlab/show/group
https://www.encyclopediaofmath.org/index.php/Group
https://mathhub.info/smglom/smglom/divgroup.en.omdoc?divgroup.en?group</t>
  </si>
  <si>
    <t>group-action</t>
  </si>
  <si>
    <t>https://mathworld.wolfram.com/GroupAction.html
https://en.wikipedia.org/wiki/Group_action</t>
  </si>
  <si>
    <t>https://mathworld.wolfram.com/GroupAlgebra.html
https://en.wikipedia.org/wiki/Group_algebra
https://ncatlab.org/nlab/show/group+algebra
https://www.encyclopediaofmath.org/index.php/Group_algebra</t>
  </si>
  <si>
    <t>full read "group algebra of group #2 over field #1"
brief: "group algebra of #2 over #1"</t>
  </si>
  <si>
    <t>group-cohomology</t>
  </si>
  <si>
    <t>https://mathworld.wolfram.com/GroupCohomology.html
https://en.wikipedia.org/wiki/Group_cohomology
https://ncatlab.org/nlab/show/group+cohomology</t>
  </si>
  <si>
    <t>group-completion</t>
  </si>
  <si>
    <t>https://ncatlab.org/nlab/show/group+completion</t>
  </si>
  <si>
    <t>group-extension</t>
  </si>
  <si>
    <t>https://mathworld.wolfram.com/GroupExtension.html
https://en.wikipedia.org/wiki/Group_extension
https://ncatlab.org/nlab/show/group+extension</t>
  </si>
  <si>
    <t>group-homomorphism</t>
  </si>
  <si>
    <t>https://mathworld.wolfram.com/GroupHomomorphism.html
https://en.wikipedia.org/wiki/Group_homomorphism</t>
  </si>
  <si>
    <t>group-object</t>
  </si>
  <si>
    <t>https://en.wikipedia.org/wiki/Group_object
https://ncatlab.org/nlab/show/group+object
https://www.encyclopediaofmath.org/index.php/Group_object</t>
  </si>
  <si>
    <t>group-of-finite-morley-rank</t>
  </si>
  <si>
    <t>https://en.wikipedia.org/wiki/Stable_group
https://en.wikipedia.org/wiki/Cherlin-Zilber_conjecture
https://www.encyclopediaofmath.org/index.php/Group_of_finite_Morley_rank</t>
  </si>
  <si>
    <t>group-of-unit</t>
  </si>
  <si>
    <t>https://ncatlab.org/nlab/show/group+of+units</t>
  </si>
  <si>
    <t>group-operation</t>
  </si>
  <si>
    <t>https://mathworld.wolfram.com/GroupOperation.html</t>
  </si>
  <si>
    <t>group-ring</t>
  </si>
  <si>
    <t>https://mathworld.wolfram.com/GroupRing.html
https://en.wikipedia.org/wiki/Group_ring</t>
  </si>
  <si>
    <t>group-scheme</t>
  </si>
  <si>
    <t>https://mathworld.wolfram.com/GroupScheme.html
https://en.wikipedia.org/wiki/Group_scheme
https://ncatlab.org/nlab/show/group+scheme
https://www.encyclopediaofmath.org/index.php/Group_scheme</t>
  </si>
  <si>
    <t>group-variety</t>
  </si>
  <si>
    <t>https://en.wikipedia.org/wiki/Algebraic_group</t>
  </si>
  <si>
    <t>groupoid</t>
  </si>
  <si>
    <t>https://mathworld.wolfram.com/Groupoid.html
https://en.wikipedia.org/wiki/Groupoid
https://en.wikipedia.org/wiki/Magma_(algebra)
https://ncatlab.org/nlab/show/groupoid
https://www.encyclopediaofmath.org/index.php/Groupoid</t>
  </si>
  <si>
    <t>groupoidification</t>
  </si>
  <si>
    <t>https://ncatlab.org/nlab/show/groupoidification</t>
  </si>
  <si>
    <t>gudermannian</t>
  </si>
  <si>
    <t>https://mathworld.wolfram.com/Gudermannian.html</t>
  </si>
  <si>
    <t>gudermannian-function</t>
  </si>
  <si>
    <t>https://mathworld.wolfram.com/GudermannianFunction.html
https://en.wikipedia.org/wiki/Gudermannian_function
https://dlmf.nist.gov/4.23#E39</t>
  </si>
  <si>
    <t>h-cobordism</t>
  </si>
  <si>
    <t>https://mathworld.wolfram.com/h-Cobordism.html
https://en.wikipedia.org/wiki/H-cobordism
https://www.encyclopediaofmath.org/index.php/H-cobordism</t>
  </si>
  <si>
    <t>h-principle</t>
  </si>
  <si>
    <t>https://en.wikipedia.org/wiki/Homotopy_principle
https://ncatlab.org/nlab/show/h-principle
https://www.encyclopediaofmath.org/index.php/H-principle</t>
  </si>
  <si>
    <t>h-space</t>
  </si>
  <si>
    <t>https://mathworld.wolfram.com/H-Space.html
https://en.wikipedia.org/wiki/H-space
https://ncatlab.org/nlab/show/H-space
https://www.encyclopediaofmath.org/index.php/H-space</t>
  </si>
  <si>
    <t>haar-measure</t>
  </si>
  <si>
    <t>https://mathworld.wolfram.com/HaarMeasure.html
https://en.wikipedia.org/wiki/Haar_measure
https://ncatlab.org/nlab/show/Haar+measure
https://www.encyclopediaofmath.org/index.php/Haar_measure</t>
  </si>
  <si>
    <t>hadamard-matrix</t>
  </si>
  <si>
    <t>https://mathworld.wolfram.com/HadamardMatrix.html
https://en.wikipedia.org/wiki/Hadamard_matrix
https://en.wikipedia.org/wiki/Hadamard_conjecture
https://www.encyclopediaofmath.org/index.php/Hadamard_matrix</t>
  </si>
  <si>
    <t>hadamard-product</t>
  </si>
  <si>
    <t>https://mathworld.wolfram.com/HadamardProduct.html
https://en.wikipedia.org/wiki/Hadamard_product_(matrices)</t>
  </si>
  <si>
    <t>hadamard-space</t>
  </si>
  <si>
    <t>https://en.wikipedia.org/wiki/CAT(k)_space
https://en.wikipedia.org/wiki/Bruhat%E2%80%93Tits_fixed_point_theorem
https://en.wikipedia.org/wiki/Hadamard_space</t>
  </si>
  <si>
    <t>haefliger-structure</t>
  </si>
  <si>
    <t>https://en.wikipedia.org/wiki/Haefliger_structure
https://ncatlab.org/nlab/show/Haefliger+structure
https://www.encyclopediaofmath.org/index.php/Haefliger_structure</t>
  </si>
  <si>
    <t>hahn-polynomial</t>
  </si>
  <si>
    <t>https://mathworld.wolfram.com/HahnPolynomial.html
https://en.wikipedia.org/wiki/Hahn_polynomials
https://dlmf.nist.gov/18.19#T1.t1.r3</t>
  </si>
  <si>
    <t>half-closed-interval</t>
  </si>
  <si>
    <t>https://mathworld.wolfram.com/Half-ClosedInterval.html
https://dlmf.nist.gov/front/introduction#Sx4.p2.t1.r1
https://dlmf.nist.gov/front/introduction#Sx4.p2.t1.r1</t>
  </si>
  <si>
    <t>half-open-interval</t>
  </si>
  <si>
    <t>https://mathworld.wolfram.com/Half-OpenInterval.html</t>
  </si>
  <si>
    <t>halin-graph</t>
  </si>
  <si>
    <t>https://mathworld.wolfram.com/HalinGraph.html
https://en.wikipedia.org/wiki/Halin_graph
https://www.encyclopediaofmath.org/index.php/Halin_graph</t>
  </si>
  <si>
    <t>hall-subgroup</t>
  </si>
  <si>
    <t>https://en.wikipedia.org/wiki/Hall_subgroup
https://www.encyclopediaofmath.org/index.php/Hall_subgroup</t>
  </si>
  <si>
    <t>hamilton-group</t>
  </si>
  <si>
    <t>https://www.encyclopediaofmath.org/index.php/Hamilton_group</t>
  </si>
  <si>
    <t>hamiltonian</t>
  </si>
  <si>
    <t>https://en.wikipedia.org/wiki/Hamiltonian_(quantum_mechanics)
https://en.wikipedia.org/wiki/Hamiltonian_vector_field
https://en.wikipedia.org/wiki/Hamiltonian_(control_theory)
https://ncatlab.org/nlab/show/Hamiltonian
https://www.encyclopediaofmath.org/index.php/Hamiltonian</t>
  </si>
  <si>
    <t>hamiltonian-cycle</t>
  </si>
  <si>
    <t>https://mathworld.wolfram.com/HamiltonianCycle.html
https://en.wikipedia.org/wiki/Hamiltonian_path</t>
  </si>
  <si>
    <t>hamiltonian-graph</t>
  </si>
  <si>
    <t>https://mathworld.wolfram.com/HamiltonianGraph.html</t>
  </si>
  <si>
    <t>hamiltonian-group</t>
  </si>
  <si>
    <t>https://mathworld.wolfram.com/HamiltonianGroup.html
https://en.wikipedia.org/wiki/Dedekind_group</t>
  </si>
  <si>
    <t>hamiltonian-path</t>
  </si>
  <si>
    <t>https://mathworld.wolfram.com/HamiltonianPath.html
https://en.wikipedia.org/wiki/Hamiltonian_path</t>
  </si>
  <si>
    <t>hamiltonian-vector-field</t>
  </si>
  <si>
    <t>https://en.wikipedia.org/wiki/Hamiltonian_vector_field
https://ncatlab.org/nlab/show/Hamiltonian+vector+field</t>
  </si>
  <si>
    <t>hamming-distance</t>
  </si>
  <si>
    <t>https://mathworld.wolfram.com/HammingDistance.html
https://en.wikipedia.org/wiki/Hamming_distance</t>
  </si>
  <si>
    <t>handedness</t>
  </si>
  <si>
    <t>https://mathworld.wolfram.com/Handedness.html
https://en.wikipedia.org/wiki/Chirality_(physics)
https://en.wikipedia.org/wiki/Handedness</t>
  </si>
  <si>
    <t>hankel-function</t>
  </si>
  <si>
    <t>https://mathworld.wolfram.com/HankelFunction.html
https://dlmf.nist.gov/10.1
https://www.encyclopediaofmath.org/index.php/Hankel_functions</t>
  </si>
  <si>
    <t>hankel-matrix</t>
  </si>
  <si>
    <t>https://mathworld.wolfram.com/HankelMatrix.html
https://en.wikipedia.org/wiki/Hankel_matrix
https://www.encyclopediaofmath.org/index.php/Hankel_matrix</t>
  </si>
  <si>
    <t>happy-number</t>
  </si>
  <si>
    <t>https://mathworld.wolfram.com/HappyNumber.html
https://en.wikipedia.org/wiki/Happy_number
https://en.wikipedia.org/wiki/Happy_prime</t>
  </si>
  <si>
    <t>hardy-class</t>
  </si>
  <si>
    <t>https://en.wikipedia.org/wiki/Beurling_factorization
https://en.wikipedia.org/wiki/Hardy_space
https://www.encyclopediaofmath.org/index.php/Hardy_classes</t>
  </si>
  <si>
    <t>hardy-space</t>
  </si>
  <si>
    <t>https://mathworld.wolfram.com/HardySpace.html
https://en.wikipedia.org/wiki/Beurling_factorization
https://en.wikipedia.org/wiki/Hardy_space
https://www.encyclopediaofmath.org/index.php/Hardy_spaces</t>
  </si>
  <si>
    <t>hardy-littlewood-maximal-function</t>
  </si>
  <si>
    <t>https://en.wikipedia.org/wiki/Hardy%E2%80%93Littlewood_maximal_function</t>
  </si>
  <si>
    <t>hardy-littlewood-maximal-operator</t>
  </si>
  <si>
    <t>hardy-ramanujan-number</t>
  </si>
  <si>
    <t>https://mathworld.wolfram.com/Hardy-RamanujanNumber.html
https://en.wikipedia.org/wiki/1729_(number)
https://mathhub.info/smglom/smglom/hardyramanujannumber.en.omdoc?hardyramanujannumber.en?hardyramanujannumber</t>
  </si>
  <si>
    <t>harmonic</t>
  </si>
  <si>
    <t>https://mathworld.wolfram.com/Harmonic.html
https://en.wikipedia.org/wiki/Harmonic_(mathematics)
https://en.wikipedia.org/wiki/Harmonic
https://en.wikipedia.org/wiki/Capacity_of_a_set
https://en.wikipedia.org/wiki/Harmonic_map</t>
  </si>
  <si>
    <t>harmonic-analysis</t>
  </si>
  <si>
    <t>https://mathworld.wolfram.com/HarmonicAnalysis.html
https://en.wikipedia.org/wiki/Harmonic_analysis
https://ncatlab.org/nlab/show/harmonic+analysis</t>
  </si>
  <si>
    <t>harmonic-conjugate</t>
  </si>
  <si>
    <t>https://mathworld.wolfram.com/HarmonicConjugate.html
https://en.wikipedia.org/wiki/Harmonic_conjugate</t>
  </si>
  <si>
    <t>harmonic-conjugate-function</t>
  </si>
  <si>
    <t>https://mathworld.wolfram.com/HarmonicConjugateFunction.html</t>
  </si>
  <si>
    <t>harmonic-division</t>
  </si>
  <si>
    <t>https://en.wikipedia.org/wiki/Harmonic_division</t>
  </si>
  <si>
    <t>harmonic-divisor-number</t>
  </si>
  <si>
    <t>https://mathworld.wolfram.com/HarmonicDivisorNumber.html
https://en.wikipedia.org/wiki/Harmonic_divisor_number
https://mathhub.info/smglom/smglom/harmonicdivisornumber.en.omdoc?harmonicdivisornumber.en?harmonicdivisornumber</t>
  </si>
  <si>
    <t>harmonic-function</t>
  </si>
  <si>
    <t>https://mathworld.wolfram.com/HarmonicFunction.html
https://en.wikipedia.org/wiki/Harmonic_function</t>
  </si>
  <si>
    <t>harmonic-mean</t>
  </si>
  <si>
    <t>https://mathworld.wolfram.com/HarmonicMean.html
https://en.wikipedia.org/wiki/Harmonic_mean
https://en.wikipedia.org/wiki/Subcontrary_mean</t>
  </si>
  <si>
    <t>harmonic-number</t>
  </si>
  <si>
    <t>https://mathworld.wolfram.com/HarmonicNumber.html
https://en.wikipedia.org/wiki/Harmonic_number</t>
  </si>
  <si>
    <t>harmonic-oscillator</t>
  </si>
  <si>
    <t>https://en.wikipedia.org/wiki/Harmonic_oscillator
https://ncatlab.org/nlab/show/Harmonic+oscillator</t>
  </si>
  <si>
    <t>harshad-number</t>
  </si>
  <si>
    <t>https://mathworld.wolfram.com/HarshadNumber.html
https://en.wikipedia.org/wiki/Harshad_number
https://mathhub.info/smglom/smglom/harshadnumber.en.omdoc?harshadnumber.en?harshadnumber</t>
  </si>
  <si>
    <t>hartog-number</t>
  </si>
  <si>
    <t>https://en.wikipedia.org/wiki/Hartogs_number
https://ncatlab.org/nlab/show/Hartog's+number</t>
  </si>
  <si>
    <t>hash-table</t>
  </si>
  <si>
    <t>https://mathworld.wolfram.com/HashTable.html
https://en.wikipedia.org/wiki/Hash_table</t>
  </si>
  <si>
    <t>hausdorff-dimension</t>
  </si>
  <si>
    <t>https://mathworld.wolfram.com/HausdorffDimension.html
https://en.wikipedia.org/wiki/Hausdorff_dimension
https://ncatlab.org/nlab/show/Hausdorff+dimension</t>
  </si>
  <si>
    <t>hausdorff-measure</t>
  </si>
  <si>
    <t>https://mathworld.wolfram.com/HausdorffMeasure.html
https://en.wikipedia.org/wiki/Hausdorff_measure</t>
  </si>
  <si>
    <t>hausdorff-metric</t>
  </si>
  <si>
    <t>https://en.wikipedia.org/wiki/Hausdorff_distance
https://ncatlab.org/nlab/show/Hausdorff+metric</t>
  </si>
  <si>
    <t>hausdorff-space</t>
  </si>
  <si>
    <t>https://mathworld.wolfram.com/HausdorffSpace.html
https://en.wikipedia.org/wiki/Hausdorff_space
https://ncatlab.org/nlab/show/Hausdorff+space</t>
  </si>
  <si>
    <t>hausdorff-topology</t>
  </si>
  <si>
    <t>https://mathworld.wolfram.com/HausdorffTopology.html</t>
  </si>
  <si>
    <t>https://mathworld.wolfram.com/HazardFunction.html</t>
  </si>
  <si>
    <t>heaviside-function</t>
  </si>
  <si>
    <t>https://dlmf.nist.gov/1.16#E13</t>
  </si>
  <si>
    <t>heaviside-step-function</t>
  </si>
  <si>
    <t>https://mathworld.wolfram.com/HeavisideStepFunction.html
https://en.wikipedia.org/wiki/Heaviside_step_function</t>
  </si>
  <si>
    <t>heawood-number</t>
  </si>
  <si>
    <t>https://en.wikipedia.org/wiki/Heawood_number</t>
  </si>
  <si>
    <t>hecke-operator</t>
  </si>
  <si>
    <t>https://mathworld.wolfram.com/HeckeOperator.html
https://en.wikipedia.org/wiki/Hecke_operator</t>
  </si>
  <si>
    <t>height</t>
  </si>
  <si>
    <t>https://mathworld.wolfram.com/Height.html
https://en.wikipedia.org/wiki/Height_of_a_polynomial
https://en.wikipedia.org/wiki/Height_(abelian_group)
https://en.wikipedia.org/wiki/Ulm%27s_theorem</t>
  </si>
  <si>
    <t>heisenberg-group</t>
  </si>
  <si>
    <t>https://mathworld.wolfram.com/HeisenbergGroup.html
https://en.wikipedia.org/wiki/Heisenberg_group
https://ncatlab.org/nlab/show/Heisenberg+group</t>
  </si>
  <si>
    <t>helicoid</t>
  </si>
  <si>
    <t>https://mathworld.wolfram.com/Helicoid.html
https://en.wikipedia.org/wiki/Helicoid</t>
  </si>
  <si>
    <t>hemicompact-space</t>
  </si>
  <si>
    <t>https://en.wikipedia.org/wiki/Hemicompact_space</t>
  </si>
  <si>
    <t>heptahedron</t>
  </si>
  <si>
    <t>https://mathworld.wolfram.com/Heptahedron.html
https://en.wikipedia.org/wiki/Heptahedron</t>
  </si>
  <si>
    <t>hereditary-ring</t>
  </si>
  <si>
    <t>https://en.wikipedia.org/wiki/Hereditary_ring</t>
  </si>
  <si>
    <t>hermite-normal-form</t>
  </si>
  <si>
    <t>https://mathworld.wolfram.com/HermiteNormalForm.html
https://en.wikipedia.org/wiki/Hermite_normal_form</t>
  </si>
  <si>
    <t>hermite-number</t>
  </si>
  <si>
    <t>https://mathworld.wolfram.com/HermiteNumber.html
https://en.wikipedia.org/wiki/Hermite_number</t>
  </si>
  <si>
    <t>hermite-polynomial</t>
  </si>
  <si>
    <t>https://mathworld.wolfram.com/HermitePolynomial.html
https://en.wikipedia.org/wiki/Hermite_polynomials
https://en.wikipedia.org/wiki/Hermite_interpolation
https://dlmf.nist.gov/18.3
https://dlmf.nist.gov/18.3#T1.t1.r28
https://dlmf.nist.gov/18.3#T1.t1.r29</t>
  </si>
  <si>
    <t>functional analysis</t>
  </si>
  <si>
    <t>https://en.wikipedia.org/wiki/Hermitian_adjoint</t>
  </si>
  <si>
    <t>https://mathworld.wolfram.com/HermitianConjugate.html
https://en.wikipedia.org/wiki/Conjugate_transpose</t>
  </si>
  <si>
    <t>hermitian-form</t>
  </si>
  <si>
    <t>https://mathworld.wolfram.com/HermitianForm.html</t>
  </si>
  <si>
    <t>hermitian-inner-product</t>
  </si>
  <si>
    <t>https://mathworld.wolfram.com/HermitianInnerProduct.html</t>
  </si>
  <si>
    <t>hermitian-matrix</t>
  </si>
  <si>
    <t>https://mathworld.wolfram.com/HermitianMatrix.html
https://en.wikipedia.org/wiki/Hermitian_matrix
https://ncatlab.org/nlab/show/hermitian+matrix</t>
  </si>
  <si>
    <t>hermitian-operator</t>
  </si>
  <si>
    <t>https://mathworld.wolfram.com/HermitianOperator.html</t>
  </si>
  <si>
    <t>heronian-mean</t>
  </si>
  <si>
    <t>https://mathworld.wolfram.com/HeronianMean.html
https://en.wikipedia.org/wiki/Heronian_mean</t>
  </si>
  <si>
    <t>hesse-configuration</t>
  </si>
  <si>
    <t>https://en.wikipedia.org/wiki/Hesse_configuration</t>
  </si>
  <si>
    <t>hessenberg-matrix</t>
  </si>
  <si>
    <t>https://mathworld.wolfram.com/HessenbergMatrix.html
https://en.wikipedia.org/wiki/Hessenberg_matrix</t>
  </si>
  <si>
    <t>hessian</t>
  </si>
  <si>
    <t>https://mathworld.wolfram.com/Hessian.html
https://en.wikipedia.org/wiki/Hessian_matrix
https://ncatlab.org/nlab/show/Hessian</t>
  </si>
  <si>
    <t>heteromecic-number</t>
  </si>
  <si>
    <t>https://mathworld.wolfram.com/HeteromecicNumber.html
https://en.wikipedia.org/wiki/Pronic_number
https://mathhub.info/smglom/smglom/pronicnumber.en.omdoc?pronicnumber.en?pronicnumber</t>
  </si>
  <si>
    <t>heun-function</t>
  </si>
  <si>
    <t>https://en.wikipedia.org/wiki/Heun_function
https://dlmf.nist.gov/31.1
https://dlmf.nist.gov/31.4#p1
https://dlmf.nist.gov/31.3#E1</t>
  </si>
  <si>
    <t>heun-polynomial</t>
  </si>
  <si>
    <t>https://en.wikipedia.org/wiki/Heun_function
https://dlmf.nist.gov/31.5#p1
https://dlmf.nist.gov/31.5#E2</t>
  </si>
  <si>
    <t>hex-number</t>
  </si>
  <si>
    <t>https://mathworld.wolfram.com/HexNumber.html
https://en.wikipedia.org/wiki/Centered_hexagonal_number</t>
  </si>
  <si>
    <t>hexadecimal</t>
  </si>
  <si>
    <t>https://mathworld.wolfram.com/Hexadecimal.html
https://en.wikipedia.org/wiki/Hexadecimal</t>
  </si>
  <si>
    <t>hexagon</t>
  </si>
  <si>
    <t>https://mathworld.wolfram.com/Hexagon.html
https://en.wikipedia.org/wiki/Hexagon</t>
  </si>
  <si>
    <t>hexagonal-number</t>
  </si>
  <si>
    <t>https://mathworld.wolfram.com/HexagonalNumber.html
https://en.wikipedia.org/wiki/Hexagonal_number</t>
  </si>
  <si>
    <t>hexahedron</t>
  </si>
  <si>
    <t>https://mathworld.wolfram.com/Hexahedron.html
https://en.wikipedia.org/wiki/Hexahedron</t>
  </si>
  <si>
    <t>highest-common-factor</t>
  </si>
  <si>
    <t>https://en.wikipedia.org/wiki/Greatest_common_divisor
https://mathhub.info/smglom/numberfields/greatestcommondivisor.en.omdoc?greatestcommondivisor.en?greatestcommondivisor</t>
  </si>
  <si>
    <t>highly-abundant-number</t>
  </si>
  <si>
    <t>https://mathworld.wolfram.com/HighlyAbundantNumber.html
https://en.wikipedia.org/wiki/Highly_abundant_number</t>
  </si>
  <si>
    <t>highly-composite-number</t>
  </si>
  <si>
    <t>https://mathworld.wolfram.com/HighlyCompositeNumber.html
https://en.wikipedia.org/wiki/Highly_composite_number
https://mathhub.info/smglom/smglom/highlycompositenumber.en.omdoc?highlycompositenumber.en?highlycompositenumber</t>
  </si>
  <si>
    <t>highly-cototient-number</t>
  </si>
  <si>
    <t>https://mathworld.wolfram.com/HighlyCototientNumber.html
https://en.wikipedia.org/wiki/Highly_cototient_number
https://en.wikipedia.org/wiki/Highly_cototient_prime</t>
  </si>
  <si>
    <t>hilbert-basis</t>
  </si>
  <si>
    <t>https://mathworld.wolfram.com/HilbertBasis.html
https://en.wikipedia.org/wiki/Hilbert_basis_(linear_programming)</t>
  </si>
  <si>
    <t>hilbert-class-field</t>
  </si>
  <si>
    <t>https://mathworld.wolfram.com/HilbertClassField.html
https://en.wikipedia.org/wiki/Hilbert_class_field</t>
  </si>
  <si>
    <t>hilbert-cube</t>
  </si>
  <si>
    <t>https://mathworld.wolfram.com/HilbertCube.html
https://en.wikipedia.org/wiki/Hilbert_cube
https://ncatlab.org/nlab/show/Hilbert+cube</t>
  </si>
  <si>
    <t>hilbert-matrix</t>
  </si>
  <si>
    <t>https://mathworld.wolfram.com/HilbertMatrix.html
https://en.wikipedia.org/wiki/Hilbert_matrix</t>
  </si>
  <si>
    <t>hilbert-number</t>
  </si>
  <si>
    <t>https://mathworld.wolfram.com/HilbertNumber.html
https://en.wikipedia.org/wiki/Hilbert_number
https://en.wikipedia.org/wiki/Gelfond%E2%80%93Schneider_constant</t>
  </si>
  <si>
    <t>hilbert-scheme</t>
  </si>
  <si>
    <t>https://mathworld.wolfram.com/HilbertScheme.html
https://en.wikipedia.org/wiki/Hilbert_scheme
https://ncatlab.org/nlab/show/Hilbert+scheme</t>
  </si>
  <si>
    <t>hilbert-space</t>
  </si>
  <si>
    <t>https://mathworld.wolfram.com/HilbertSpace.html
https://en.wikipedia.org/wiki/Hilbert_space
https://ncatlab.org/nlab/show/Hilbert+space</t>
  </si>
  <si>
    <t>hilbert-symbol</t>
  </si>
  <si>
    <t>https://mathworld.wolfram.com/HilbertSymbol.html
https://en.wikipedia.org/wiki/Hilbert_symbol</t>
  </si>
  <si>
    <t>hilbert-system</t>
  </si>
  <si>
    <t>https://en.wikipedia.org/wiki/Hilbert_system</t>
  </si>
  <si>
    <t>hilbert-transform</t>
  </si>
  <si>
    <t>https://mathworld.wolfram.com/HilbertTransform.html
https://en.wikipedia.org/wiki/Hilbert_transform
https://dlmf.nist.gov/1.14#SS5.p1</t>
  </si>
  <si>
    <t>hilbert-schmidt-norm</t>
  </si>
  <si>
    <t>https://mathworld.wolfram.com/Hilbert-SchmidtNorm.html
https://en.wikipedia.org/wiki/Hilbert%E2%80%93Schmidt_operator</t>
  </si>
  <si>
    <t>hitting-time</t>
  </si>
  <si>
    <t>https://en.wikipedia.org/wiki/Hitting_time</t>
  </si>
  <si>
    <r>
      <t xml:space="preserve">https://en.wikipedia.org/wiki/Hodge_dual
</t>
    </r>
    <r>
      <rPr>
        <u/>
        <sz val="10"/>
        <color rgb="FF1155CC"/>
        <rFont val="Arial"/>
      </rPr>
      <t>https://ncatlab.org/nlab/show/Hodge+star+operator</t>
    </r>
  </si>
  <si>
    <t>holder-mean</t>
  </si>
  <si>
    <t>https://mathworld.wolfram.com/HoelderMean.html
https://en.wikipedia.org/wiki/Generalized_mean
https://en.wikipedia.org/wiki/Power_mean</t>
  </si>
  <si>
    <t>holomorph</t>
  </si>
  <si>
    <t>https://en.wikipedia.org/wiki/Holomorph_(mathematics)
https://ncatlab.org/nlab/show/holomorph</t>
  </si>
  <si>
    <t>holomorphic-vector-bundle</t>
  </si>
  <si>
    <t>https://mathworld.wolfram.com/HolomorphicVectorBundle.html
https://en.wikipedia.org/wiki/Holomorphic_vector_bundle
https://ncatlab.org/nlab/show/holomorphic+vector+bundle</t>
  </si>
  <si>
    <t>holon</t>
  </si>
  <si>
    <t>https://en.wikipedia.org/wiki/Holon_(philosophy)
https://en.wikipedia.org/wiki/Holon_(physics)
https://en.wikipedia.org/wiki/Spin%E2%80%93charge_separation</t>
  </si>
  <si>
    <t>holonomy</t>
  </si>
  <si>
    <t>https://mathworld.wolfram.com/Holonomy.html
https://en.wikipedia.org/wiki/Holonomy
https://ncatlab.org/nlab/show/holonomy</t>
  </si>
  <si>
    <t>home-prime</t>
  </si>
  <si>
    <t>https://mathworld.wolfram.com/HomePrime.html
https://en.wikipedia.org/wiki/Home_prime</t>
  </si>
  <si>
    <t>homeomorphism</t>
  </si>
  <si>
    <t>https://mathworld.wolfram.com/Homeomorphism.html
https://en.wikipedia.org/wiki/Homeomorphism_(graph_theory)
https://en.wikipedia.org/wiki/Homeomorphism
https://ncatlab.org/nlab/show/homeomorphism</t>
  </si>
  <si>
    <t>homogeneous</t>
  </si>
  <si>
    <t>https://en.wikipedia.org/wiki/Homogeneous_(large_cardinal_property)
https://en.wikipedia.org/wiki/Homogeneous_tree</t>
  </si>
  <si>
    <t>homogeneous-coordinate</t>
  </si>
  <si>
    <t>https://mathworld.wolfram.com/HomogeneousCoordinates.html
https://en.wikipedia.org/wiki/Homogeneous_coordinates</t>
  </si>
  <si>
    <t>homogeneous-function</t>
  </si>
  <si>
    <t>https://mathworld.wolfram.com/HomogeneousFunction.html
https://en.wikipedia.org/wiki/Homogeneous_function</t>
  </si>
  <si>
    <t>homogeneous-ideal</t>
  </si>
  <si>
    <t>https://mathworld.wolfram.com/HomogeneousIdeal.html</t>
  </si>
  <si>
    <t>homogeneous-polynomial</t>
  </si>
  <si>
    <t>https://mathworld.wolfram.com/HomogeneousPolynomial.html
https://en.wikipedia.org/wiki/Homogeneous_polynomial</t>
  </si>
  <si>
    <t>homogeneous-space</t>
  </si>
  <si>
    <t>https://mathworld.wolfram.com/HomogeneousSpace.html
https://en.wikipedia.org/wiki/Homogeneous_space
https://ncatlab.org/nlab/show/homogeneous+space</t>
  </si>
  <si>
    <t>homography</t>
  </si>
  <si>
    <t>https://mathworld.wolfram.com/Homography.html
https://en.wikipedia.org/wiki/Homography_(computer_vision)
https://en.wikipedia.org/wiki/Homography
https://en.wikipedia.org/wiki/Projective_transformation
https://en.wikipedia.org/wiki/Fundamental_theorem_of_projective_geometry</t>
  </si>
  <si>
    <t>homological-dimension</t>
  </si>
  <si>
    <t>https://en.wikipedia.org/wiki/Global_dimension
https://en.wikipedia.org/wiki/Homological_dimension</t>
  </si>
  <si>
    <t>homology</t>
  </si>
  <si>
    <t>https://mathworld.wolfram.com/Homology.html
https://en.wikipedia.org/wiki/Homology_(mathematics)
https://ncatlab.org/nlab/show/homology</t>
  </si>
  <si>
    <t>homology-group</t>
  </si>
  <si>
    <t>https://mathworld.wolfram.com/HomologyGroup.html
https://en.wikipedia.org/wiki/Singular_homology</t>
  </si>
  <si>
    <t>homomorphism</t>
  </si>
  <si>
    <t>https://mathworld.wolfram.com/Homomorphism.html
https://en.wikipedia.org/wiki/Algebra_homomorphism
https://en.wikipedia.org/wiki/Homomorphism
https://ncatlab.org/nlab/show/homomorphism</t>
  </si>
  <si>
    <t>homothetic-transformation</t>
  </si>
  <si>
    <t>https://en.wikipedia.org/wiki/Homothetic_transformation</t>
  </si>
  <si>
    <t>homothety</t>
  </si>
  <si>
    <t>https://mathworld.wolfram.com/Homothety.html
https://en.wikipedia.org/wiki/Homothetic_vector_field
https://en.wikipedia.org/wiki/Homothetic_transformation</t>
  </si>
  <si>
    <t>homotope</t>
  </si>
  <si>
    <t>https://en.wikipedia.org/wiki/Mutation_(Jordan_algebra)
https://en.wikipedia.org/wiki/Hua%27s_identity_(Jordan_algebra)
https://en.wikipedia.org/wiki/Mutation_(algebra)</t>
  </si>
  <si>
    <t>homotopic</t>
  </si>
  <si>
    <t>https://mathworld.wolfram.com/Homotopic.html
https://en.wikipedia.org/wiki/Homotopy</t>
  </si>
  <si>
    <t>homotopy</t>
  </si>
  <si>
    <t>https://mathworld.wolfram.com/Homotopy.html
https://en.wikipedia.org/wiki/Homotopy
https://ncatlab.org/nlab/show/homotopy</t>
  </si>
  <si>
    <t>https://ncatlab.org/nlab/show/homotopy+category</t>
  </si>
  <si>
    <t>homotopy-equivalence</t>
  </si>
  <si>
    <t>https://mathworld.wolfram.com/HomotopyEquivalence.html
https://ncatlab.org/nlab/show/homotopy+equivalence</t>
  </si>
  <si>
    <t>homotopy-group</t>
  </si>
  <si>
    <t>https://mathworld.wolfram.com/HomotopyGroup.html
https://en.wikipedia.org/wiki/Homotopy_group
https://ncatlab.org/nlab/show/homotopy+group</t>
  </si>
  <si>
    <t>homotopy-type</t>
  </si>
  <si>
    <t>https://mathworld.wolfram.com/HomotopyType.html
https://ncatlab.org/nlab/show/Homotopy+Types
https://ncatlab.org/nlab/show/homotopy+type</t>
  </si>
  <si>
    <t>hopf-fibration</t>
  </si>
  <si>
    <t>https://mathworld.wolfram.com/HopfFibration.html
https://en.wikipedia.org/wiki/Hopf_fibration
https://ncatlab.org/nlab/show/Hopf+fibration</t>
  </si>
  <si>
    <t>hopf-link</t>
  </si>
  <si>
    <t>https://mathworld.wolfram.com/HopfLink.html
https://en.wikipedia.org/wiki/Hopf_link
https://ncatlab.org/nlab/show/Hopf+link</t>
  </si>
  <si>
    <t>hopfian-group</t>
  </si>
  <si>
    <t>https://en.wikipedia.org/wiki/Hopfian_group
https://ncatlab.org/nlab/show/Hopfian+group</t>
  </si>
  <si>
    <t>horizontal-composition</t>
  </si>
  <si>
    <t>https://ncatlab.org/nlab/show/horizontal+composition</t>
  </si>
  <si>
    <t>horn-clause</t>
  </si>
  <si>
    <t>https://mathworld.wolfram.com/HornClause.html
https://en.wikipedia.org/wiki/Horn_clause
https://en.wikipedia.org/wiki/Horn_logic</t>
  </si>
  <si>
    <t>horner-rule</t>
  </si>
  <si>
    <t>https://mathworld.wolfram.com/HornersRule.html
https://en.wikipedia.org/wiki/Horner%27s_method</t>
  </si>
  <si>
    <t>horsepower</t>
  </si>
  <si>
    <t>https://en.wikipedia.org/wiki/Horsepower
https://en.wikipedia.org/wiki/Metric_horsepower
https://en.wikipedia.org/wiki/Pferdestaerke
https://en.wikipedia.org/wiki/Pferdestarke
https://en.wikipedia.org/wiki/Pferdest%C3%A4rke</t>
  </si>
  <si>
    <t>hough-transform</t>
  </si>
  <si>
    <t>https://mathworld.wolfram.com/HoughTransform.html</t>
  </si>
  <si>
    <t>householder-matrix</t>
  </si>
  <si>
    <t>https://mathworld.wolfram.com/HouseholderMatrix.html</t>
  </si>
  <si>
    <t>householder-reflection</t>
  </si>
  <si>
    <t>https://en.wikipedia.org/wiki/Householder_transformation</t>
  </si>
  <si>
    <t>householder-transformation</t>
  </si>
  <si>
    <t>huffman-coding</t>
  </si>
  <si>
    <t>https://mathworld.wolfram.com/HuffmanCoding.html
https://en.wikipedia.org/wiki/Huffman_coding</t>
  </si>
  <si>
    <t>hurwitz-zeta-function</t>
  </si>
  <si>
    <t>https://mathworld.wolfram.com/HurwitzZetaFunction.html
https://en.wikipedia.org/wiki/Hurwitz_zeta_function
https://dlmf.nist.gov/25.11
https://dlmf.nist.gov/25.11#E1</t>
  </si>
  <si>
    <t>hvat</t>
  </si>
  <si>
    <t>https://en.wikipedia.org/wiki/Kubni_hvat
https://en.wikipedia.org/wiki/%C4%8Cetvorni_hvat
https://en.wikipedia.org/wiki/Hvat
https://en.wikipedia.org/wiki/Kvadratni_hvat</t>
  </si>
  <si>
    <t>hypatia</t>
  </si>
  <si>
    <t>https://en.wikipedia.org/wiki/Hypatia</t>
  </si>
  <si>
    <t>hyperbola</t>
  </si>
  <si>
    <t>https://mathworld.wolfram.com/Hyperbola.html
https://en.wikipedia.org/wiki/Hyperbola</t>
  </si>
  <si>
    <t>hyperbolic-cosecant</t>
  </si>
  <si>
    <t>https://mathworld.wolfram.com/HyperbolicCosecant.html
https://en.wikipedia.org/wiki/Arccoth
https://en.wikipedia.org/wiki/Arccsch
https://en.wikipedia.org/wiki/Arcth
https://en.wikipedia.org/wiki/Cosh(x)
https://en.wikipedia.org/wiki/Coth
https://en.wikipedia.org/wiki/Coth(x)
https://en.wikipedia.org/wiki/Csch
https://en.wikipedia.org/wiki/Ctanh
https://en.wikipedia.org/wiki/Sech
https://en.wikipedia.org/wiki/Sinh
https://en.wikipedia.org/wiki/Sinh(x)
https://en.wikipedia.org/wiki/Tanh
https://en.wikipedia.org/wiki/Tanh(x)
https://en.wikipedia.org/wiki/Tgh
https://en.wikipedia.org/wiki/Hyperbolic_function</t>
  </si>
  <si>
    <t>hyperbolic-cosine</t>
  </si>
  <si>
    <t>https://mathworld.wolfram.com/HyperbolicCosine.html
https://en.wikipedia.org/wiki/Arccoth
https://en.wikipedia.org/wiki/Arccsch
https://en.wikipedia.org/wiki/Arcth
https://en.wikipedia.org/wiki/Cosh(x)
https://en.wikipedia.org/wiki/Coth
https://en.wikipedia.org/wiki/Coth(x)
https://en.wikipedia.org/wiki/Csch
https://en.wikipedia.org/wiki/Ctanh
https://en.wikipedia.org/wiki/Sech
https://en.wikipedia.org/wiki/Sinh
https://en.wikipedia.org/wiki/Sinh(x)
https://en.wikipedia.org/wiki/Tanh
https://en.wikipedia.org/wiki/Tanh(x)
https://en.wikipedia.org/wiki/Tgh
https://en.wikipedia.org/wiki/Hyperbolic_function</t>
  </si>
  <si>
    <t>hyperbolic-cosine-integral</t>
  </si>
  <si>
    <t>https://mathworld.wolfram.com/HyperbolicCosineIntegral.html
https://dlmf.nist.gov/6.2#E16
https://mathhub.info/smglom/smglom/hyperboliccosineintegral.en.omdoc?hyperboliccosineintegral.en?hyperboliccosineintegral</t>
  </si>
  <si>
    <t>hyperbolic-cotangent</t>
  </si>
  <si>
    <t>https://mathworld.wolfram.com/HyperbolicCotangent.html
https://en.wikipedia.org/wiki/Arccoth
https://en.wikipedia.org/wiki/Arccsch
https://en.wikipedia.org/wiki/Arcth
https://en.wikipedia.org/wiki/Cosh(x)
https://en.wikipedia.org/wiki/Coth
https://en.wikipedia.org/wiki/Coth(x)
https://en.wikipedia.org/wiki/Csch
https://en.wikipedia.org/wiki/Ctanh
https://en.wikipedia.org/wiki/Sech
https://en.wikipedia.org/wiki/Sinh
https://en.wikipedia.org/wiki/Sinh(x)
https://en.wikipedia.org/wiki/Tanh
https://en.wikipedia.org/wiki/Tanh(x)
https://en.wikipedia.org/wiki/Tgh
https://en.wikipedia.org/wiki/Hyperbolic_function</t>
  </si>
  <si>
    <t>hyperbolic-fixed-point</t>
  </si>
  <si>
    <t>https://mathworld.wolfram.com/HyperbolicFixedPoint.html
https://en.wikipedia.org/wiki/Hyperbolic_equilibrium_point</t>
  </si>
  <si>
    <t>hyperbolic-function</t>
  </si>
  <si>
    <t>https://mathworld.wolfram.com/HyperbolicFunctions.html
https://en.wikipedia.org/wiki/Arccoth
https://en.wikipedia.org/wiki/Arccsch
https://en.wikipedia.org/wiki/Arcth
https://en.wikipedia.org/wiki/Cosh(x)
https://en.wikipedia.org/wiki/Coth
https://en.wikipedia.org/wiki/Coth(x)
https://en.wikipedia.org/wiki/Csch
https://en.wikipedia.org/wiki/Ctanh
https://en.wikipedia.org/wiki/Sech
https://en.wikipedia.org/wiki/Sinh
https://en.wikipedia.org/wiki/Sinh(x)
https://en.wikipedia.org/wiki/Tanh
https://en.wikipedia.org/wiki/Tanh(x)
https://en.wikipedia.org/wiki/Tgh
https://en.wikipedia.org/wiki/Hyperbolic_function
https://dlmf.nist.gov/4#PT4</t>
  </si>
  <si>
    <t>hyperbolic-group</t>
  </si>
  <si>
    <t>https://en.wikipedia.org/wiki/Hyperbolic_group</t>
  </si>
  <si>
    <t>hyperbolic-knot</t>
  </si>
  <si>
    <t>https://mathworld.wolfram.com/HyperbolicKnot.html
https://en.wikipedia.org/wiki/Hyperbolic_link
https://en.wikipedia.org/wiki/Hyperbolic_knot</t>
  </si>
  <si>
    <t>hyperbolic-plane</t>
  </si>
  <si>
    <t>https://mathworld.wolfram.com/HyperbolicPlane.html
https://ncatlab.org/nlab/show/hyperbolic+plane</t>
  </si>
  <si>
    <t>hyperbolic-rotation</t>
  </si>
  <si>
    <t>https://mathworld.wolfram.com/HyperbolicRotation.html</t>
  </si>
  <si>
    <t>hyperbolic-secant</t>
  </si>
  <si>
    <t>https://mathworld.wolfram.com/HyperbolicSecant.html
https://en.wikipedia.org/wiki/Arccoth
https://en.wikipedia.org/wiki/Arccsch
https://en.wikipedia.org/wiki/Arcth
https://en.wikipedia.org/wiki/Cosh(x)
https://en.wikipedia.org/wiki/Coth
https://en.wikipedia.org/wiki/Coth(x)
https://en.wikipedia.org/wiki/Csch
https://en.wikipedia.org/wiki/Ctanh
https://en.wikipedia.org/wiki/Sech
https://en.wikipedia.org/wiki/Sinh
https://en.wikipedia.org/wiki/Sinh(x)
https://en.wikipedia.org/wiki/Tanh
https://en.wikipedia.org/wiki/Tanh(x)
https://en.wikipedia.org/wiki/Tgh
https://en.wikipedia.org/wiki/Hyperbolic_function</t>
  </si>
  <si>
    <t>hyperbolic-sine</t>
  </si>
  <si>
    <t>https://mathworld.wolfram.com/HyperbolicSine.html
https://en.wikipedia.org/wiki/Arccoth
https://en.wikipedia.org/wiki/Arccsch
https://en.wikipedia.org/wiki/Arcth
https://en.wikipedia.org/wiki/Cosh(x)
https://en.wikipedia.org/wiki/Coth
https://en.wikipedia.org/wiki/Coth(x)
https://en.wikipedia.org/wiki/Csch
https://en.wikipedia.org/wiki/Ctanh
https://en.wikipedia.org/wiki/Sech
https://en.wikipedia.org/wiki/Sinh
https://en.wikipedia.org/wiki/Sinh(x)
https://en.wikipedia.org/wiki/Tanh
https://en.wikipedia.org/wiki/Tanh(x)
https://en.wikipedia.org/wiki/Tgh
https://en.wikipedia.org/wiki/Hyperbolic_function</t>
  </si>
  <si>
    <t>hyperbolic-sine-integral</t>
  </si>
  <si>
    <t>https://mathworld.wolfram.com/HyperbolicSineIntegral.html
https://dlmf.nist.gov/6.2#E15
https://mathhub.info/smglom/smglom/hyperbolicsineintegral.en.omdoc?hyperbolicsineintegral.en?hyperbolicsineintegral</t>
  </si>
  <si>
    <t>hyperbolic-space</t>
  </si>
  <si>
    <t>https://mathworld.wolfram.com/HyperbolicSpace.html
https://en.wikipedia.org/wiki/Hyperbolic_space</t>
  </si>
  <si>
    <t>hyperbolic-tangent</t>
  </si>
  <si>
    <t>https://mathworld.wolfram.com/HyperbolicTangent.html
https://en.wikipedia.org/wiki/Arccoth
https://en.wikipedia.org/wiki/Arccsch
https://en.wikipedia.org/wiki/Arcth
https://en.wikipedia.org/wiki/Cosh(x)
https://en.wikipedia.org/wiki/Coth
https://en.wikipedia.org/wiki/Coth(x)
https://en.wikipedia.org/wiki/Csch
https://en.wikipedia.org/wiki/Ctanh
https://en.wikipedia.org/wiki/Sech
https://en.wikipedia.org/wiki/Sinh
https://en.wikipedia.org/wiki/Sinh(x)
https://en.wikipedia.org/wiki/Tanh
https://en.wikipedia.org/wiki/Tanh(x)
https://en.wikipedia.org/wiki/Tgh
https://en.wikipedia.org/wiki/Hyperbolic_function</t>
  </si>
  <si>
    <t>hyperbolic-umbilic-catastrophe</t>
  </si>
  <si>
    <t>https://mathworld.wolfram.com/HyperbolicUmbilicCatastrophe.html
https://dlmf.nist.gov/36.2#P2
https://dlmf.nist.gov/36.2#E3</t>
  </si>
  <si>
    <t>hypercomplex-number</t>
  </si>
  <si>
    <t>https://mathworld.wolfram.com/HypercomplexNumber.html
https://en.wikipedia.org/wiki/Hypercomplex_number
https://ncatlab.org/nlab/show/hypercomplex+number</t>
  </si>
  <si>
    <t>hypercube</t>
  </si>
  <si>
    <t>https://mathworld.wolfram.com/Hypercube.html
https://en.wikipedia.org/wiki/Hypercube
https://ncatlab.org/nlab/show/hypercube</t>
  </si>
  <si>
    <t>hyperdeterminant</t>
  </si>
  <si>
    <t>https://mathworld.wolfram.com/Hyperdeterminant.html
https://en.wikipedia.org/wiki/Hyperdeterminant
https://ncatlab.org/nlab/show/hyperdeterminant</t>
  </si>
  <si>
    <t>hyperfunction</t>
  </si>
  <si>
    <t>https://mathworld.wolfram.com/Hyperfunction.html
https://en.wikipedia.org/wiki/Hyperfunction
https://ncatlab.org/nlab/show/hyperfunction</t>
  </si>
  <si>
    <t>hypergeometric-distribution</t>
  </si>
  <si>
    <t>https://mathworld.wolfram.com/HypergeometricDistribution.html
https://en.wikipedia.org/wiki/Hypergeometric_distribution</t>
  </si>
  <si>
    <t>hypergeometric-function</t>
  </si>
  <si>
    <t>https://mathworld.wolfram.com/HypergeometricFunction.html
https://en.wikipedia.org/wiki/Hypergeometric_function
https://dlmf.nist.gov/15.2#i
https://dlmf.nist.gov/15.1#p4
https://dlmf.nist.gov/15.2#E1
https://dlmf.nist.gov/15.1#p4
https://ncatlab.org/nlab/show/hypergeometric+function</t>
  </si>
  <si>
    <t>hypergeometric-function-of-matrix-argument</t>
  </si>
  <si>
    <t>https://en.wikipedia.org/wiki/Hypergeometric_function_of_a_matrix_argument
https://dlmf.nist.gov/35.7#i
https://dlmf.nist.gov/35.1
https://dlmf.nist.gov/35.7#i</t>
  </si>
  <si>
    <t>hypergraph</t>
  </si>
  <si>
    <t>https://mathworld.wolfram.com/Hypergraph.html
https://en.wikipedia.org/wiki/Constraint_hypergraph
https://en.wikipedia.org/wiki/Hypergraph
https://en.wikipedia.org/wiki/Constraint_graph
https://en.wikipedia.org/wiki/Dual_constraint_graph
https://en.wikipedia.org/wiki/Primal_constraint_graph
https://ncatlab.org/nlab/show/hypergraph</t>
  </si>
  <si>
    <t>hyperparallel</t>
  </si>
  <si>
    <t>https://mathworld.wolfram.com/Hyperparallel.html</t>
  </si>
  <si>
    <t>hyperperfect-number</t>
  </si>
  <si>
    <t>https://mathworld.wolfram.com/HyperperfectNumber.html
https://en.wikipedia.org/wiki/Hyperperfect_number</t>
  </si>
  <si>
    <t>hyperplane</t>
  </si>
  <si>
    <t>https://mathworld.wolfram.com/Hyperplane.html
https://en.wikipedia.org/wiki/Hyperplane</t>
  </si>
  <si>
    <t>hyperspace</t>
  </si>
  <si>
    <t>https://mathworld.wolfram.com/Hyperspace.html
https://en.wikipedia.org/wiki/Hypertopology
https://en.wikipedia.org/wiki/Hyperspace_(book)</t>
  </si>
  <si>
    <t>hypersphere</t>
  </si>
  <si>
    <t>https://mathworld.wolfram.com/Hypersphere.html</t>
  </si>
  <si>
    <t>hypersurface</t>
  </si>
  <si>
    <t>https://mathworld.wolfram.com/Hypersurface.html
https://en.wikipedia.org/wiki/Hypersurface</t>
  </si>
  <si>
    <t>hypohamiltonian</t>
  </si>
  <si>
    <t>https://en.wikipedia.org/wiki/Hypohamiltonian_graph</t>
  </si>
  <si>
    <t>hypostasis</t>
  </si>
  <si>
    <t>https://en.wikipedia.org/wiki/Hypostatic_abstraction</t>
  </si>
  <si>
    <t>hypotenuse</t>
  </si>
  <si>
    <t>https://mathworld.wolfram.com/Hypotenuse.html
https://en.wikipedia.org/wiki/Hypotenuse</t>
  </si>
  <si>
    <t>icosahedron</t>
  </si>
  <si>
    <t>https://mathworld.wolfram.com/Icosahedron.html
https://en.wikipedia.org/wiki/Icosahedron</t>
  </si>
  <si>
    <t>icosidodecahedron</t>
  </si>
  <si>
    <t>https://mathworld.wolfram.com/Icosidodecahedron.html
https://en.wikipedia.org/wiki/Icosidodecahedron</t>
  </si>
  <si>
    <t>ideal</t>
  </si>
  <si>
    <t>https://mathworld.wolfram.com/Ideal.html
https://en.wikipedia.org/wiki/Ideal_(order_theory)
https://en.wikipedia.org/wiki/Ideal_(set_theory)
https://en.wikipedia.org/wiki/Ideal_(ring_theory)
https://ncatlab.org/nlab/show/ideal</t>
  </si>
  <si>
    <t>ideal-class-group</t>
  </si>
  <si>
    <t>https://en.wikipedia.org/wiki/Ideal_class_group</t>
  </si>
  <si>
    <t>ideal-completion</t>
  </si>
  <si>
    <t>https://ncatlab.org/nlab/show/ideal+completion</t>
  </si>
  <si>
    <t>ideal-ring</t>
  </si>
  <si>
    <t>https://en.wikipedia.org/wiki/Algebraic_number_theory
https://en.wikipedia.org/wiki/Commutative_ring
https://en.wikipedia.org/wiki/Ring_theory</t>
  </si>
  <si>
    <t>ideal-triangle</t>
  </si>
  <si>
    <t>https://en.wikipedia.org/wiki/Ideal_triangle</t>
  </si>
  <si>
    <t>idempotent</t>
  </si>
  <si>
    <t>https://mathworld.wolfram.com/Idempotent.html
https://en.wikipedia.org/wiki/Idempotent_element
https://ncatlab.org/nlab/show/idempotent</t>
  </si>
  <si>
    <t>idempotent-element</t>
  </si>
  <si>
    <t>https://en.wikipedia.org/wiki/Idempotent_element</t>
  </si>
  <si>
    <t>identical-congruence</t>
  </si>
  <si>
    <t>https://mathworld.wolfram.com/IdenticalCongruence.html</t>
  </si>
  <si>
    <t>identity</t>
  </si>
  <si>
    <t>https://mathworld.wolfram.com/Identity.html
https://en.wikipedia.org/wiki/Identity_(mathematics)
https://en.wikipedia.org/wiki/Identity_(music)
https://en.wikipedia.org/wiki/Landsberg%E2%80%93Schaar_relation
https://en.wikipedia.org/wiki/Identity_(philosophy)</t>
  </si>
  <si>
    <t>identity-element</t>
  </si>
  <si>
    <t>https://mathworld.wolfram.com/IdentityElement.html
https://en.wikipedia.org/wiki/Identity_element
https://ncatlab.org/nlab/show/identity+element</t>
  </si>
  <si>
    <t>identity-function</t>
  </si>
  <si>
    <t>https://mathworld.wolfram.com/IdentityFunction.html
https://en.wikipedia.org/wiki/Identity_function
https://ncatlab.org/nlab/show/identity+function
https://mathhub.info/smglom/sets/identity-function.en.omdoc?identity-function.en?identity-function</t>
  </si>
  <si>
    <t>identity-functor</t>
  </si>
  <si>
    <t>https://ncatlab.org/nlab/show/identity+functor</t>
  </si>
  <si>
    <t>identity-map</t>
  </si>
  <si>
    <t>https://mathworld.wolfram.com/IdentityMap.html
https://en.wikipedia.org/wiki/Identity_function</t>
  </si>
  <si>
    <t>identity-matrix</t>
  </si>
  <si>
    <t>https://mathworld.wolfram.com/IdentityMatrix.html
https://en.wikipedia.org/wiki/Identity_matrix</t>
  </si>
  <si>
    <t>identity-natural-transformation</t>
  </si>
  <si>
    <t>https://ncatlab.org/nlab/show/identity+natural+transformation</t>
  </si>
  <si>
    <t>identity-relation</t>
  </si>
  <si>
    <t>https://en.wikipedia.org/wiki/Identity_function</t>
  </si>
  <si>
    <t>identity-transformation</t>
  </si>
  <si>
    <t>https://mathworld.wolfram.com/IdentityTransformation.html
https://en.wikipedia.org/wiki/Identity_function</t>
  </si>
  <si>
    <t>idoneal-number</t>
  </si>
  <si>
    <t>https://mathworld.wolfram.com/IdonealNumber.html
https://en.wikipedia.org/wiki/Idoneal_number
https://mathhub.info/smglom/smglom/idonealnumber.en.omdoc?idonealnumber.en?idoneal</t>
  </si>
  <si>
    <t>https://mathworld.wolfram.com/Image.html
https://en.wikipedia.org/wiki/Image_(mathematics)
https://en.wikipedia.org/wiki/Range_(mathematics)
https://en.wikipedia.org/wiki/Image_(category_theory)
https://en.wikipedia.org/wiki/Image
https://ncatlab.org/nlab/show/image</t>
  </si>
  <si>
    <t>imaginary-axis</t>
  </si>
  <si>
    <t>https://mathworld.wolfram.com/ImaginaryAxis.html
https://en.wikipedia.org/wiki/Complex_plane</t>
  </si>
  <si>
    <t>imaginary-element</t>
  </si>
  <si>
    <t>https://en.wikipedia.org/wiki/Imaginary_element
https://ncatlab.org/nlab/show/imaginary+element</t>
  </si>
  <si>
    <t>imaginary-number</t>
  </si>
  <si>
    <t>https://mathworld.wolfram.com/ImaginaryNumber.html
https://en.wikipedia.org/wiki/Imaginary_number</t>
  </si>
  <si>
    <t>imaginary-part</t>
  </si>
  <si>
    <t>https://mathworld.wolfram.com/ImaginaryPart.html
https://dlmf.nist.gov/1.9#E2</t>
  </si>
  <si>
    <t>imaginary-quadratic-field</t>
  </si>
  <si>
    <t>https://mathworld.wolfram.com/ImaginaryQuadraticField.html
https://en.wikipedia.org/wiki/Quadratic_field</t>
  </si>
  <si>
    <t>imaginary-unit</t>
  </si>
  <si>
    <t>https://mathworld.wolfram.com/ImaginaryUnit.html
https://en.wikipedia.org/wiki/Imaginary_unit
https://mathhub.info/smglom/numberfields/complexnumbers.en.omdoc?complexnumbers.en?imaginary-unit</t>
  </si>
  <si>
    <t>imbedding</t>
  </si>
  <si>
    <t>https://en.wikipedia.org/wiki/Embedding
https://en.wikipedia.org/wiki/Graph_genus
https://en.wikipedia.org/wiki/Graph_embedding</t>
  </si>
  <si>
    <t>immersion</t>
  </si>
  <si>
    <t>https://mathworld.wolfram.com/Immersion.html
https://en.wikipedia.org/wiki/Immersion_(mathematics)
https://ncatlab.org/nlab/show/immersion</t>
  </si>
  <si>
    <t>implication</t>
  </si>
  <si>
    <t>https://mathworld.wolfram.com/Implication.html
https://en.wikipedia.org/wiki/Material_conditional
https://en.wikipedia.org/wiki/Implication
https://en.wikipedia.org/wiki/Definitional_implication
https://ncatlab.org/nlab/show/implication</t>
  </si>
  <si>
    <t>implicit-curve</t>
  </si>
  <si>
    <t>https://en.wikipedia.org/wiki/R(x,_y)%3D0
https://en.wikipedia.org/wiki/R(x,_y,_z)%3D0
https://en.wikipedia.org/wiki/Implicit_function</t>
  </si>
  <si>
    <t>implicit-function</t>
  </si>
  <si>
    <t>https://mathworld.wolfram.com/ImplicitFunction.html
https://en.wikipedia.org/wiki/R(x,_y)%3D0
https://en.wikipedia.org/wiki/R(x,_y,_z)%3D0
https://en.wikipedia.org/wiki/Implicit_function</t>
  </si>
  <si>
    <t>implicit-surface</t>
  </si>
  <si>
    <t>https://mathworld.wolfram.com/Implies.html
https://en.wikipedia.org/wiki/Material_conditional
https://dlmf.nist.gov/front/introduction#Sx4.p1.t1.r12</t>
  </si>
  <si>
    <t>improper-integral</t>
  </si>
  <si>
    <t>https://mathworld.wolfram.com/ImproperIntegral.html
https://en.wikipedia.org/wiki/Improper_integral
https://www.encyclopediaofmath.org/index.php/Improper_integral</t>
  </si>
  <si>
    <t>imputation</t>
  </si>
  <si>
    <t>https://en.wikipedia.org/wiki/Imputation_(game_theory)
https://en.wikipedia.org/wiki/Imputation_(statistics)
https://www.encyclopediaofmath.org/index.php/Imputation</t>
  </si>
  <si>
    <t>inaccessible-cardinal</t>
  </si>
  <si>
    <t>https://mathworld.wolfram.com/InaccessibleCardinal.html
https://en.wikipedia.org/wiki/Inaccessible_cardinal
https://ncatlab.org/nlab/show/inaccessible+cardinal</t>
  </si>
  <si>
    <t>incenter</t>
  </si>
  <si>
    <t>https://mathworld.wolfram.com/Incenter.html
https://en.wikipedia.org/wiki/Incircle_and_excircles_of_a_triangle
https://en.wikipedia.org/wiki/Gergonne_point
https://en.wikipedia.org/wiki/Incentre</t>
  </si>
  <si>
    <t>incidence</t>
  </si>
  <si>
    <t>https://en.wikipedia.org/wiki/Incidence_(geometry)
https://en.wikipedia.org/wiki/Incidence_(epidemiology)
https://www.encyclopediaofmath.org/index.php/Incidence</t>
  </si>
  <si>
    <t>incidence-matrix</t>
  </si>
  <si>
    <t>https://mathworld.wolfram.com/IncidenceMatrix.html
https://en.wikipedia.org/wiki/Incidence_matrix
https://en.wikipedia.org/wiki/Design_structure_matrix</t>
  </si>
  <si>
    <t>incidence-structure</t>
  </si>
  <si>
    <t>https://en.wikipedia.org/wiki/Incidence_structure
https://mathhub.info/smglom/geometry/incidence-geometry.en.omdoc?incidence-geometry.en?incidence-structure</t>
  </si>
  <si>
    <t>incident</t>
  </si>
  <si>
    <t>https://mathworld.wolfram.com/Incident.html
https://en.wikipedia.org/wiki/Incidence_matrix
https://en.wikipedia.org/wiki/Linear_space_(geometry)</t>
  </si>
  <si>
    <t>incircle</t>
  </si>
  <si>
    <t>https://mathworld.wolfram.com/Incircle.html
https://en.wikipedia.org/wiki/Incircle_and_excircles_of_a_triangle
https://en.wikipedia.org/wiki/Gergonne_point
https://en.wikipedia.org/wiki/Incentre</t>
  </si>
  <si>
    <t>inclusion</t>
  </si>
  <si>
    <t>https://en.wikipedia.org/wiki/Inclusion_(logic)
https://en.wikipedia.org/wiki/Subset
https://en.wikipedia.org/wiki/Inclusion_(Boolean_algebra)
https://en.wikipedia.org/wiki/%E2%8A%83</t>
  </si>
  <si>
    <t>inclusion-map</t>
  </si>
  <si>
    <t>https://mathworld.wolfram.com/InclusionMap.html
https://en.wikipedia.org/wiki/Inclusion_map</t>
  </si>
  <si>
    <t>incomplete-beta-function</t>
  </si>
  <si>
    <t>https://mathworld.wolfram.com/IncompleteBetaFunction.html
https://dlmf.nist.gov/8.17
https://dlmf.nist.gov/8.17#E1
https://dlmf.nist.gov/8.17#E2</t>
  </si>
  <si>
    <t>incomplete-gamma-function</t>
  </si>
  <si>
    <t>https://mathworld.wolfram.com/IncompleteGammaFunction.html
https://en.wikipedia.org/wiki/Incomplete_gamma_function
https://en.wikipedia.org/wiki/Regularized_Gamma_function
https://dlmf.nist.gov/8#PT2
https://dlmf.nist.gov/8.2#E2
https://dlmf.nist.gov/8.2#E1
https://dlmf.nist.gov/8.2#E6</t>
  </si>
  <si>
    <t>incompleteness</t>
  </si>
  <si>
    <t>https://mathworld.wolfram.com/Incompleteness.html</t>
  </si>
  <si>
    <t>indecomposable</t>
  </si>
  <si>
    <t>https://mathworld.wolfram.com/Indecomposable.html
https://en.wikipedia.org/wiki/Indecomposable_module</t>
  </si>
  <si>
    <t>indecomposable-continuum</t>
  </si>
  <si>
    <t>https://mathworld.wolfram.com/IndecomposableContinuum.html
https://en.wikipedia.org/wiki/Indecomposable_continuum
https://www.encyclopediaofmath.org/index.php/Indecomposable_continuum</t>
  </si>
  <si>
    <t>indecomposable-module</t>
  </si>
  <si>
    <t>https://mathworld.wolfram.com/IndecomposableModule.html
https://en.wikipedia.org/wiki/Indecomposable_module</t>
  </si>
  <si>
    <t>indefinite-integral</t>
  </si>
  <si>
    <t>https://mathworld.wolfram.com/IndefiniteIntegral.html
https://en.wikipedia.org/wiki/Symbolic_integration
https://en.wikipedia.org/wiki/Antiderivative
https://www.encyclopediaofmath.org/index.php/Indefinite_integral</t>
  </si>
  <si>
    <t>independence</t>
  </si>
  <si>
    <t>https://en.wikipedia.org/wiki/Independence_(probability_theory)
https://en.wikipedia.org/wiki/Independence_(mathematical_logic)
https://www.encyclopediaofmath.org/index.php/Independence</t>
  </si>
  <si>
    <t>independent</t>
  </si>
  <si>
    <t>https://en.wikipedia.org/wiki/Independence_(probability_theory)
https://en.wikipedia.org/wiki/Axiom_independence</t>
  </si>
  <si>
    <t>independent-edge-set</t>
  </si>
  <si>
    <t>https://mathworld.wolfram.com/IndependentEdgeSet.html
https://en.wikipedia.org/wiki/Matching_number
https://en.wikipedia.org/wiki/Matching_(graph_theory)</t>
  </si>
  <si>
    <t>independent-set</t>
  </si>
  <si>
    <t>https://mathworld.wolfram.com/IndependentSet.html
https://en.wikipedia.org/wiki/Independence_system
https://en.wikipedia.org/wiki/Independent_set_(graph_theory)</t>
  </si>
  <si>
    <t>independent-variable</t>
  </si>
  <si>
    <t>https://mathworld.wolfram.com/IndependentVariable.html
https://en.wikipedia.org/wiki/Dependent_and_independent_variables
https://en.wikipedia.org/wiki/Exposure_variable
https://en.wikipedia.org/wiki/Response_variable</t>
  </si>
  <si>
    <t>indeterminate</t>
  </si>
  <si>
    <t>https://mathworld.wolfram.com/Indeterminate.html
https://en.wikipedia.org/wiki/Indeterminate_(variable)</t>
  </si>
  <si>
    <t>index</t>
  </si>
  <si>
    <t>https://mathworld.wolfram.com/Index.html
https://en.wikipedia.org/wiki/Kontorovich%E2%80%93Lebedev_transform
https://en.wikipedia.org/wiki/Primitive_root_modulo_n
https://en.wikipedia.org/wiki/Index_(economics)
https://en.wikipedia.org/wiki/Index_of_a_subgroup
https://en.wikipedia.org/wiki/National_Power_Index
https://ncatlab.org/nlab/show/index
https://www.encyclopediaofmath.org/index.php/Index</t>
  </si>
  <si>
    <t>https://en.wikipedia.org/wiki/Index_of_a_Lie_algebra</t>
  </si>
  <si>
    <t>index-set</t>
  </si>
  <si>
    <t>https://mathworld.wolfram.com/IndexSet.html
https://en.wikipedia.org/wiki/Index_set
https://en.wikipedia.org/wiki/Index_set_(recursion_theory)</t>
  </si>
  <si>
    <t>indicator-function</t>
  </si>
  <si>
    <t>https://en.wikipedia.org/wiki/Indicator_function</t>
  </si>
  <si>
    <t>indistinguishable</t>
  </si>
  <si>
    <t>https://en.wikipedia.org/wiki/Identical_particles</t>
  </si>
  <si>
    <t>induced-character</t>
  </si>
  <si>
    <t>https://en.wikipedia.org/wiki/Induced_character
https://ncatlab.org/nlab/show/induced+character</t>
  </si>
  <si>
    <t>induced-homomorphism</t>
  </si>
  <si>
    <t>https://en.wikipedia.org/wiki/Induced_homomorphism_(algebraic_topology)
https://en.wikipedia.org/wiki/Induced_homomorphism_(fundamental_group)
https://en.wikipedia.org/wiki/Induced_homomorphism</t>
  </si>
  <si>
    <t>induced-norm</t>
  </si>
  <si>
    <t>https://mathworld.wolfram.com/InducedNorm.html</t>
  </si>
  <si>
    <t>induced-representation</t>
  </si>
  <si>
    <t>https://mathworld.wolfram.com/InducedRepresentation.html
https://en.wikipedia.org/wiki/Frobenius_reciprocity_theorem
https://en.wikipedia.org/wiki/Induced_representation
https://ncatlab.org/nlab/show/induced+representation
https://www.encyclopediaofmath.org/index.php/Induced_representation</t>
  </si>
  <si>
    <t>induction</t>
  </si>
  <si>
    <t>https://mathworld.wolfram.com/Induction.html
https://en.wikipedia.org/wiki/Enumerative_induction
https://ncatlab.org/nlab/show/induction</t>
  </si>
  <si>
    <t>inductive-limit</t>
  </si>
  <si>
    <t>https://en.wikipedia.org/wiki/Direct_limit
https://ncatlab.org/nlab/show/inductive+limit
https://www.encyclopediaofmath.org/index.php/Inductive_limit</t>
  </si>
  <si>
    <t>inductive-set</t>
  </si>
  <si>
    <t>https://mathworld.wolfram.com/InductiveSet.html
https://en.wikipedia.org/wiki/Inductive_set</t>
  </si>
  <si>
    <t>inference-rule</t>
  </si>
  <si>
    <t>https://en.wikipedia.org/wiki/Rule_of_inference</t>
  </si>
  <si>
    <t>infimum</t>
  </si>
  <si>
    <t>https://mathworld.wolfram.com/Infimum.html
https://en.wikipedia.org/wiki/Infimum_and_supremum
https://mathhub.info/smglom/calculus/supinf.en.omdoc?supinf.en?infimum</t>
  </si>
  <si>
    <t>infimum-limit</t>
  </si>
  <si>
    <t>https://mathworld.wolfram.com/InfimumLimit.html
https://en.wikipedia.org/wiki/Limit_superior_and_limit_inferior
https://mathhub.info/smglom/calculus/limsupinf.en.omdoc?limsupinf.en?limit-inferior</t>
  </si>
  <si>
    <t>infinite</t>
  </si>
  <si>
    <t>https://mathworld.wolfram.com/Infinite.html
https://mathhub.info/smglom/sets/finite-cardinality.en.omdoc?finite-cardinality.en?infinite</t>
  </si>
  <si>
    <t>infinite-product</t>
  </si>
  <si>
    <t>https://mathworld.wolfram.com/InfiniteProduct.html
https://en.wikipedia.org/wiki/Infinite_product
https://www.encyclopediaofmath.org/index.php/Infinite_product</t>
  </si>
  <si>
    <t>infinite-set</t>
  </si>
  <si>
    <t>https://mathworld.wolfram.com/InfiniteSet.html
https://en.wikipedia.org/wiki/Infinite_set
https://ncatlab.org/nlab/show/infinite+set</t>
  </si>
  <si>
    <t>infinitesimal</t>
  </si>
  <si>
    <t>https://mathworld.wolfram.com/Infinitesimal.html
https://en.wikipedia.org/wiki/Infinitesimal</t>
  </si>
  <si>
    <t>https://mathworld.wolfram.com/Infinity.html
https://en.wikipedia.org/wiki/Infinity
https://en.wikipedia.org/wiki/Infinity_(philosophy)
https://ncatlab.org/nlab/show/infinity
https://www.encyclopediaofmath.org/index.php/Infinity
https://mathhub.info/smglom/numberfields/infinity.en.omdoc?infinity.en?infinity</t>
  </si>
  <si>
    <t>inflection-point</t>
  </si>
  <si>
    <t>https://mathworld.wolfram.com/InflectionPoint.html
https://en.wikipedia.org/wiki/Inflection_point</t>
  </si>
  <si>
    <t>information</t>
  </si>
  <si>
    <t>https://en.wikipedia.org/wiki/Fisher_information
https://en.wikipedia.org/wiki/Information
https://ncatlab.org/nlab/show/information
https://www.encyclopediaofmath.org/index.php/Information</t>
  </si>
  <si>
    <t>information-matrix</t>
  </si>
  <si>
    <t>https://www.encyclopediaofmath.org/index.php/Information_matrix</t>
  </si>
  <si>
    <t>information-set</t>
  </si>
  <si>
    <t>https://en.wikipedia.org/wiki/Information_set_(game_theory)
https://www.encyclopediaofmath.org/index.php/Information_set</t>
  </si>
  <si>
    <t>inhabited-set</t>
  </si>
  <si>
    <t>https://en.wikipedia.org/wiki/Inhabited_set
https://ncatlab.org/nlab/show/inhabited+set</t>
  </si>
  <si>
    <t>initial-condition</t>
  </si>
  <si>
    <t>https://mathworld.wolfram.com/InitialConditions.html
https://en.wikipedia.org/wiki/Initial_value_problem
https://www.encyclopediaofmath.org/index.php/Initial_conditions</t>
  </si>
  <si>
    <t>initial-object</t>
  </si>
  <si>
    <t>https://mathworld.wolfram.com/InitialObject.html
https://en.wikipedia.org/wiki/Initial_and_terminal_objects
https://ncatlab.org/nlab/show/initial+object</t>
  </si>
  <si>
    <t>injection</t>
  </si>
  <si>
    <t>https://mathworld.wolfram.com/Injection.html
https://en.wikipedia.org/wiki/Bijection,_injection_and_surjection
https://en.wikipedia.org/wiki/Injective_function
https://ncatlab.org/nlab/show/injection
https://www.encyclopediaofmath.org/index.php/Injection</t>
  </si>
  <si>
    <t>injective-envelope</t>
  </si>
  <si>
    <t>https://en.wikipedia.org/wiki/Tight_span
https://en.wikipedia.org/wiki/Injective_hull</t>
  </si>
  <si>
    <t>injective-function</t>
  </si>
  <si>
    <t>https://en.wikipedia.org/wiki/Injective_function</t>
  </si>
  <si>
    <t>injective-hull</t>
  </si>
  <si>
    <t>https://en.wikipedia.org/wiki/Tight_span
https://en.wikipedia.org/wiki/Injective_hull
https://ncatlab.org/nlab/show/injective+hull</t>
  </si>
  <si>
    <t>injective-module</t>
  </si>
  <si>
    <t>https://mathworld.wolfram.com/InjectiveModule.html
https://en.wikipedia.org/wiki/Injective_module
https://ncatlab.org/nlab/show/injective+module
https://www.encyclopediaofmath.org/index.php/Injective_module</t>
  </si>
  <si>
    <t>injective-object</t>
  </si>
  <si>
    <t>https://en.wikipedia.org/wiki/Injective_object
https://ncatlab.org/nlab/show/injective+object
https://www.encyclopediaofmath.org/index.php/Injective_object</t>
  </si>
  <si>
    <t>inner-automorphism</t>
  </si>
  <si>
    <t>https://mathworld.wolfram.com/InnerAutomorphism.html
https://en.wikipedia.org/wiki/Inner_automorphism
https://ncatlab.org/nlab/show/inner+automorphism
https://www.encyclopediaofmath.org/index.php/Inner_automorphism</t>
  </si>
  <si>
    <t>inner-product</t>
  </si>
  <si>
    <t>https://mathworld.wolfram.com/InnerProduct.html
https://en.wikipedia.org/wiki/Dot_product
https://en.wikipedia.org/wiki/Inner_product_space
https://www.encyclopediaofmath.org/index.php/Inner_product</t>
  </si>
  <si>
    <t>inner-product-space</t>
  </si>
  <si>
    <t>https://mathworld.wolfram.com/InnerProductSpace.html
https://en.wikipedia.org/wiki/Inner_product_space
https://ncatlab.org/nlab/show/inner+product+space</t>
  </si>
  <si>
    <t>inscribed</t>
  </si>
  <si>
    <t>https://mathworld.wolfram.com/Inscribed.html
https://en.wikipedia.org/wiki/Inscribed_figure</t>
  </si>
  <si>
    <t>inscribed-angle</t>
  </si>
  <si>
    <t>https://mathworld.wolfram.com/InscribedAngle.html
https://en.wikipedia.org/wiki/Inscribed_angle
https://en.wikipedia.org/wiki/Inscribed_angle_theorem
https://www.encyclopediaofmath.org/index.php/Inscribed_angle</t>
  </si>
  <si>
    <t>inscribed-circle</t>
  </si>
  <si>
    <t>https://mathworld.wolfram.com/InscribedCircle.html
https://en.wikipedia.org/wiki/Incircle_and_excircles_of_a_triangle
https://en.wikipedia.org/wiki/Gergonne_point
https://en.wikipedia.org/wiki/Incentre</t>
  </si>
  <si>
    <t>insertion</t>
  </si>
  <si>
    <t>https://en.wikipedia.org/wiki/Inclusion_map</t>
  </si>
  <si>
    <t>insertion-sort</t>
  </si>
  <si>
    <t>https://en.wikipedia.org/wiki/Insertion_sort</t>
  </si>
  <si>
    <t>integer-factorization</t>
  </si>
  <si>
    <t>https://mathworld.wolfram.com/IntegerFactorization.html
https://en.wikipedia.org/wiki/Integer_factorization</t>
  </si>
  <si>
    <t>integer-part</t>
  </si>
  <si>
    <t>https://mathworld.wolfram.com/IntegerPart.html</t>
  </si>
  <si>
    <t>integer-partition</t>
  </si>
  <si>
    <t>https://en.wikipedia.org/wiki/Partition_(number_theory)</t>
  </si>
  <si>
    <t>integrable</t>
  </si>
  <si>
    <t>https://mathworld.wolfram.com/Integrable.html</t>
  </si>
  <si>
    <t>integral-closure</t>
  </si>
  <si>
    <t>https://mathworld.wolfram.com/IntegralClosure.html
https://en.wikipedia.org/wiki/Integral_closure_of_an_ideal
https://ncatlab.org/nlab/show/integral+closure</t>
  </si>
  <si>
    <t>integral-curve</t>
  </si>
  <si>
    <t>https://mathworld.wolfram.com/IntegralCurve.html
https://en.wikipedia.org/wiki/Integral_curve
https://www.encyclopediaofmath.org/index.php/Integral_curve</t>
  </si>
  <si>
    <t>integral-domain</t>
  </si>
  <si>
    <t>https://mathworld.wolfram.com/IntegralDomain.html
https://en.wikipedia.org/wiki/Integral_domain
https://ncatlab.org/nlab/show/integral+domain
https://www.encyclopediaofmath.org/index.php/Integral_domain</t>
  </si>
  <si>
    <t>integral-element</t>
  </si>
  <si>
    <t>https://mathworld.wolfram.com/IntegralElement.html
https://en.wikipedia.org/wiki/Integral_element</t>
  </si>
  <si>
    <t>integral-manifold</t>
  </si>
  <si>
    <t>https://www.encyclopediaofmath.org/index.php/Integral_manifold</t>
  </si>
  <si>
    <t>integral-sign</t>
  </si>
  <si>
    <t>https://mathworld.wolfram.com/IntegralSign.html</t>
  </si>
  <si>
    <t>integral-transform</t>
  </si>
  <si>
    <t>https://mathworld.wolfram.com/IntegralTransform.html
https://en.wikipedia.org/wiki/Integral_transform
https://dlmf.nist.gov/1.14
https://ncatlab.org/nlab/show/integral+transform
https://www.encyclopediaofmath.org/index.php/Integral_transform</t>
  </si>
  <si>
    <t>integrally-closed</t>
  </si>
  <si>
    <t>https://mathworld.wolfram.com/IntegrallyClosed.html
https://en.wikipedia.org/wiki/Integrally_closed</t>
  </si>
  <si>
    <t>integrating-factor</t>
  </si>
  <si>
    <t>https://mathworld.wolfram.com/IntegratingFactor.html
https://en.wikipedia.org/wiki/Integrating_factor
https://www.encyclopediaofmath.org/index.php/Integrating_factor</t>
  </si>
  <si>
    <t>intension</t>
  </si>
  <si>
    <t>https://mathworld.wolfram.com/Intension.html
https://en.wikipedia.org/wiki/Set-builder_notation
https://en.wikipedia.org/wiki/Set_comprehension
https://en.wikipedia.org/wiki/Intension</t>
  </si>
  <si>
    <t>interest</t>
  </si>
  <si>
    <t>https://mathworld.wolfram.com/Interest.html
https://en.wikipedia.org/wiki/Interest</t>
  </si>
  <si>
    <t>interference</t>
  </si>
  <si>
    <t>https://en.wikipedia.org/wiki/Interference_(communication)
https://en.wikipedia.org/wiki/Interference_(wave_propagation)
https://en.wikipedia.org/wiki/Interference_(chess)</t>
  </si>
  <si>
    <t>interior</t>
  </si>
  <si>
    <t>https://mathworld.wolfram.com/Interior.html
https://en.wikipedia.org/wiki/Interior_(topology)
https://ncatlab.org/nlab/show/interior
https://www.encyclopediaofmath.org/index.php/Interior</t>
  </si>
  <si>
    <t>interior-angle</t>
  </si>
  <si>
    <t>https://mathworld.wolfram.com/InteriorAngle.html
https://en.wikipedia.org/wiki/Internal_and_external_angle</t>
  </si>
  <si>
    <t>interior-point</t>
  </si>
  <si>
    <t>https://en.wikipedia.org/wiki/Interior_(topology)</t>
  </si>
  <si>
    <t>interior-product</t>
  </si>
  <si>
    <t>https://mathworld.wolfram.com/InteriorProduct.html
https://en.wikipedia.org/wiki/Interior_product</t>
  </si>
  <si>
    <t>interleave-sequence</t>
  </si>
  <si>
    <t>https://en.wikipedia.org/wiki/Interleave_sequence</t>
  </si>
  <si>
    <t>intermediate-jacobian</t>
  </si>
  <si>
    <t>https://en.wikipedia.org/wiki/Intermediate_Jacobian
https://ncatlab.org/nlab/show/intermediate+Jacobian
https://www.encyclopediaofmath.org/index.php/Intermediate_Jacobian</t>
  </si>
  <si>
    <t>internal-category</t>
  </si>
  <si>
    <t>https://en.wikipedia.org/wiki/Internal_category
https://ncatlab.org/nlab/show/internal+category</t>
  </si>
  <si>
    <t>interpolation</t>
  </si>
  <si>
    <t>https://mathworld.wolfram.com/Interpolation.html
https://en.wikipedia.org/wiki/Interpolation
https://en.wikipedia.org/wiki/Interpolation_(computer_graphics)
https://www.encyclopediaofmath.org/index.php/Interpolation</t>
  </si>
  <si>
    <t>interpretation</t>
  </si>
  <si>
    <t>https://mathworld.wolfram.com/Interpretation.html
https://en.wikipedia.org/wiki/Interpretation_(logic)
https://en.wikipedia.org/wiki/Interpretation_(model_theory)
https://ncatlab.org/nlab/show/interpretation
https://www.encyclopediaofmath.org/index.php/Interpretation</t>
  </si>
  <si>
    <t>interprime</t>
  </si>
  <si>
    <t>https://mathworld.wolfram.com/Interprime.html
https://en.wikipedia.org/wiki/Interprime</t>
  </si>
  <si>
    <t>intersection</t>
  </si>
  <si>
    <t>https://mathworld.wolfram.com/Intersection.html
https://en.wikipedia.org/wiki/Intersection
https://en.wikipedia.org/wiki/Intersection_(set_theory)
https://en.wikipedia.org/wiki/Intersection_(Euclidean_geometry)
https://dlmf.nist.gov/front/introduction#Sx4.p1.t1.r26
https://ncatlab.org/nlab/show/intersection</t>
  </si>
  <si>
    <t>intersection-graph</t>
  </si>
  <si>
    <t>https://mathworld.wolfram.com/IntersectionGraph.html
https://en.wikipedia.org/wiki/Circle_packing_theorem
https://en.wikipedia.org/wiki/Intersection_graph</t>
  </si>
  <si>
    <t>intersection-number</t>
  </si>
  <si>
    <t>https://mathworld.wolfram.com/IntersectionNumber.html
https://en.wikipedia.org/wiki/Intersection_number_(graph_theory)
https://en.wikipedia.org/wiki/Intersection_number
https://ncatlab.org/nlab/show/intersection+number</t>
  </si>
  <si>
    <t>intersection-semilattice</t>
  </si>
  <si>
    <t>https://en.wikipedia.org/wiki/Arrangement_of_hyperplanes</t>
  </si>
  <si>
    <t>https://mathworld.wolfram.com/Interval.html
https://en.wikipedia.org/wiki/Interval_(graph_theory)
https://en.wikipedia.org/wiki/Interval_(mathematics)
https://ncatlab.org/nlab/show/interval
https://www.encyclopediaofmath.org/index.php/Interval
https://mathhub.info/smglom/calculus/interval.en.omdoc?interval.en?interval</t>
  </si>
  <si>
    <t>interval-order</t>
  </si>
  <si>
    <t>https://mathworld.wolfram.com/IntervalOrder.html
https://en.wikipedia.org/wiki/Interval_order
https://www.encyclopediaofmath.org/index.php/Interval_order</t>
  </si>
  <si>
    <t>intuitionistic-logic</t>
  </si>
  <si>
    <t>https://mathworld.wolfram.com/IntuitionisticLogic.html
https://en.wikipedia.org/wiki/Intuitionistic_logic
https://ncatlab.org/nlab/show/intuitionistic+logic
https://www.encyclopediaofmath.org/index.php/Intuitionistic_logic</t>
  </si>
  <si>
    <t>invariant</t>
  </si>
  <si>
    <t>https://mathworld.wolfram.com/Invariant.html
https://en.wikipedia.org/wiki/Invariant_(mathematics)
https://en.wikipedia.org/wiki/Invariant_(computer_science)
https://en.wikipedia.org/wiki/Loop_invariant
https://en.wikipedia.org/wiki/Invariant_(physics)
https://ncatlab.org/nlab/show/invariant
https://www.encyclopediaofmath.org/index.php/Invariant</t>
  </si>
  <si>
    <t>invariant-differential-form</t>
  </si>
  <si>
    <t>https://ncatlab.org/nlab/show/invariant+differential+form</t>
  </si>
  <si>
    <t>invariant-polynomial</t>
  </si>
  <si>
    <t>https://en.wikipedia.org/wiki/Invariant_polynomial
https://ncatlab.org/nlab/show/invariant+polynomial</t>
  </si>
  <si>
    <t>invariant-subspace</t>
  </si>
  <si>
    <t>https://en.wikipedia.org/wiki/Invariant_subspace
https://www.encyclopediaofmath.org/index.php/Invariant_subspace</t>
  </si>
  <si>
    <t>https://mathworld.wolfram.com/Inverse.html
https://en.wikipedia.org/wiki/Inverse_(mathematics)
https://en.wikipedia.org/wiki/Complement_graph
https://en.wikipedia.org/wiki/Inverse_semigroup
https://en.wikipedia.org/wiki/Wagner_congruence
https://en.wikipedia.org/wiki/Inverse_functions_and_differentiation
https://en.wikipedia.org/wiki/Inverse_(logic)
https://ncatlab.org/nlab/show/inverse</t>
  </si>
  <si>
    <t>inverse-function</t>
  </si>
  <si>
    <t>https://mathworld.wolfram.com/InverseFunction.html
https://en.wikipedia.org/wiki/Inverse_function
https://ncatlab.org/nlab/show/inverse+function
https://www.encyclopediaofmath.org/index.php/Inverse_function</t>
  </si>
  <si>
    <t>inverse-gudermannian</t>
  </si>
  <si>
    <t>https://mathworld.wolfram.com/InverseGudermannian.html</t>
  </si>
  <si>
    <t>inverse-gudermannian-function</t>
  </si>
  <si>
    <t>https://dlmf.nist.gov/4.23#E41</t>
  </si>
  <si>
    <t>inverse-hyperbolic-function</t>
  </si>
  <si>
    <t>https://mathworld.wolfram.com/InverseHyperbolicFunctions.html
https://en.wikipedia.org/wiki/Inverse_hyperbolic_function
https://dlmf.nist.gov/4.37
https://www.encyclopediaofmath.org/index.php/Inverse_hyperbolic_functions</t>
  </si>
  <si>
    <t>inverse-image</t>
  </si>
  <si>
    <t>https://en.wikipedia.org/wiki/Image_(mathematics)
https://ncatlab.org/nlab/show/inverse+image</t>
  </si>
  <si>
    <t>inverse-jacobian-elliptic-function</t>
  </si>
  <si>
    <t>https://dlmf.nist.gov/22.15
https://dlmf.nist.gov/22.15#SS1.p1
https://dlmf.nist.gov/22.15#SS1.p1
https://dlmf.nist.gov/22.15#SS1.p1
https://dlmf.nist.gov/22.15#SS1.p1
https://dlmf.nist.gov/22.15#SS1.p1
https://dlmf.nist.gov/22.15#SS1.p1
https://dlmf.nist.gov/22.15#SS1.p1
https://dlmf.nist.gov/22.15#SS1.p1
https://dlmf.nist.gov/22.15#SS1.p1
https://dlmf.nist.gov/22.15#SS1.p1
https://dlmf.nist.gov/22.15#SS1.p1
https://dlmf.nist.gov/22.15#SS1.p1</t>
  </si>
  <si>
    <t>inverse-limit</t>
  </si>
  <si>
    <t>https://mathworld.wolfram.com/InverseLimit.html
https://en.wikipedia.org/wiki/Inverse_limit
https://ncatlab.org/nlab/show/inverse+limit</t>
  </si>
  <si>
    <t>inverse-point</t>
  </si>
  <si>
    <t>https://mathworld.wolfram.com/InversePoints.html</t>
  </si>
  <si>
    <t>inverse-relation</t>
  </si>
  <si>
    <t>https://en.wikipedia.org/wiki/Inverse_relation</t>
  </si>
  <si>
    <t>inverse-semigroup</t>
  </si>
  <si>
    <t>https://mathworld.wolfram.com/InverseSemigroup.html
https://en.wikipedia.org/wiki/Inverse_semigroup
https://en.wikipedia.org/wiki/Wagner_congruence
https://ncatlab.org/nlab/show/inverse+semigroup</t>
  </si>
  <si>
    <t>inverse-system</t>
  </si>
  <si>
    <t>https://mathworld.wolfram.com/InverseSystem.html
https://en.wikipedia.org/wiki/Inverse_system</t>
  </si>
  <si>
    <t>inverse-trigonometric-function</t>
  </si>
  <si>
    <t>https://mathworld.wolfram.com/InverseTrigonometricFunctions.html
https://en.wikipedia.org/wiki/Acos
https://en.wikipedia.org/wiki/ArcCos
https://en.wikipedia.org/wiki/Arccos(x)
https://en.wikipedia.org/wiki/Arccosec
https://en.wikipedia.org/wiki/Arccosecant
https://en.wikipedia.org/wiki/Arccosine
https://en.wikipedia.org/wiki/Arccot
https://en.wikipedia.org/wiki/Arccsc
https://en.wikipedia.org/wiki/Arcctg
https://en.wikipedia.org/wiki/Arcsin
https://en.wikipedia.org/wiki/ArcSin
https://en.wikipedia.org/wiki/Arcsin(x)
https://en.wikipedia.org/wiki/Arctan
https://en.wikipedia.org/wiki/Arctan(x)
https://en.wikipedia.org/wiki/Arctg
https://en.wikipedia.org/wiki/Cot%E2%88%921
https://en.wikipedia.org/wiki/Csc-1
https://en.wikipedia.org/wiki/Csc%E2%88%921
https://en.wikipedia.org/wiki/Sec-1
https://en.wikipedia.org/wiki/Sec%E2%88%921
https://en.wikipedia.org/wiki/Sin%E2%88%921
https://en.wikipedia.org/wiki/Tan-1
https://en.wikipedia.org/wiki/Tan%E2%88%921
https://en.wikipedia.org/wiki/Inverse_trigonometric_functions
https://dlmf.nist.gov/4.23
https://www.encyclopediaofmath.org/index.php/Inverse_trigonometric_functions</t>
  </si>
  <si>
    <t>inversion</t>
  </si>
  <si>
    <t>https://mathworld.wolfram.com/Inversion.html
https://en.wikipedia.org/wiki/Inversion_(discrete_mathematics)
https://en.wikipedia.org/wiki/Inversion_(music)
https://en.wikipedia.org/wiki/Inversion_(meteorology)
https://www.encyclopediaofmath.org/index.php/Inversion</t>
  </si>
  <si>
    <t>inverter</t>
  </si>
  <si>
    <t>https://en.wikipedia.org/wiki/Inverter_(logic_gate)
https://en.wikipedia.org/wiki/NOT_gate
https://ncatlab.org/nlab/show/inverter</t>
  </si>
  <si>
    <t>invertible</t>
  </si>
  <si>
    <t>https://mathworld.wolfram.com/Invertible.html
https://en.wikipedia.org/wiki/Invertible_matrix</t>
  </si>
  <si>
    <t>invertible-element</t>
  </si>
  <si>
    <t>https://mathworld.wolfram.com/InvertibleElement.html
https://en.wikipedia.org/wiki/Unit_(ring_theory)
https://www.encyclopediaofmath.org/index.php/Invertible_element</t>
  </si>
  <si>
    <t>invertible-knot</t>
  </si>
  <si>
    <t>https://mathworld.wolfram.com/InvertibleKnot.html
https://en.wikipedia.org/wiki/Invertible_knot
https://en.wikipedia.org/wiki/Invertible_link</t>
  </si>
  <si>
    <t>invertible-link</t>
  </si>
  <si>
    <t>https://mathworld.wolfram.com/InvertibleLink.html
https://en.wikipedia.org/wiki/Invertible_knot
https://en.wikipedia.org/wiki/Invertible_link</t>
  </si>
  <si>
    <t>invertible-matrix</t>
  </si>
  <si>
    <t>https://mathworld.wolfram.com/InvertibleMatrix.html
https://en.wikipedia.org/wiki/Invertible_matrix
https://www.encyclopediaofmath.org/index.php/Invertible_matrix</t>
  </si>
  <si>
    <t>invertible-sheaf</t>
  </si>
  <si>
    <t>https://en.wikipedia.org/wiki/Invertible_sheaf
https://www.encyclopediaofmath.org/index.php/Invertible_sheaf</t>
  </si>
  <si>
    <t>irreducible-component</t>
  </si>
  <si>
    <t>https://en.wikipedia.org/wiki/Irreducible_component
https://en.wikipedia.org/wiki/Irreducible_variety
https://en.wikipedia.org/wiki/Reducible_variety
https://ncatlab.org/nlab/show/irreducible+component</t>
  </si>
  <si>
    <t>irreducible-element</t>
  </si>
  <si>
    <t>https://mathworld.wolfram.com/IrreducibleElement.html
https://en.wikipedia.org/wiki/Irreducible_element</t>
  </si>
  <si>
    <t>irreducible-ideal</t>
  </si>
  <si>
    <t>https://mathworld.wolfram.com/IrreducibleIdeal.html
https://en.wikipedia.org/wiki/Irreducible_ideal</t>
  </si>
  <si>
    <t>irreducible-module</t>
  </si>
  <si>
    <t>https://mathworld.wolfram.com/IrreducibleModule.html
https://www.encyclopediaofmath.org/index.php/Irreducible_module</t>
  </si>
  <si>
    <t>irreducible-polynomial</t>
  </si>
  <si>
    <t>https://mathworld.wolfram.com/IrreduciblePolynomial.html
https://en.wikipedia.org/wiki/Irreducible_polynomial
https://ncatlab.org/nlab/show/irreducible+polynomial
https://www.encyclopediaofmath.org/index.php/Irreducible_polynomial</t>
  </si>
  <si>
    <t>irreducible-representation</t>
  </si>
  <si>
    <t>https://mathworld.wolfram.com/IrreducibleRepresentation.html
https://en.wikipedia.org/wiki/Irreducible_representation
https://ncatlab.org/nlab/show/irreducible+representation
https://www.encyclopediaofmath.org/index.php/Irreducible_representation</t>
  </si>
  <si>
    <t>irreflexive</t>
  </si>
  <si>
    <t>https://mathworld.wolfram.com/Irreflexive.html
https://mathhub.info/smglom/sets/reflexive.en.omdoc?reflexive.en?irreflexive</t>
  </si>
  <si>
    <t>irregular-prime</t>
  </si>
  <si>
    <t>https://mathworld.wolfram.com/IrregularPrime.html</t>
  </si>
  <si>
    <t>irregular-singular-point</t>
  </si>
  <si>
    <t>https://en.wikipedia.org/wiki/Regular_singular_point
https://www.encyclopediaofmath.org/index.php/Irregular_singular_point</t>
  </si>
  <si>
    <t>irrotational</t>
  </si>
  <si>
    <t>https://en.wikipedia.org/wiki/Static_spacetime
https://en.wikipedia.org/wiki/Conservative_vector_field</t>
  </si>
  <si>
    <t>ising-model</t>
  </si>
  <si>
    <t>https://en.wikipedia.org/wiki/Ising_model
https://ncatlab.org/nlab/show/Ising+model
https://www.encyclopediaofmath.org/index.php/Ising_model</t>
  </si>
  <si>
    <t>isocline</t>
  </si>
  <si>
    <t>https://mathworld.wolfram.com/Isocline.html
https://en.wikipedia.org/wiki/Isocline
https://www.encyclopediaofmath.org/index.php/Isocline</t>
  </si>
  <si>
    <t>isogenous</t>
  </si>
  <si>
    <t>https://en.wikipedia.org/wiki/Isogenous_series</t>
  </si>
  <si>
    <t>isogeny</t>
  </si>
  <si>
    <t>https://mathworld.wolfram.com/Isogeny.html
https://en.wikipedia.org/wiki/Isogeny
https://ncatlab.org/nlab/show/isogeny
https://www.encyclopediaofmath.org/index.php/Isogeny</t>
  </si>
  <si>
    <t>isogonal</t>
  </si>
  <si>
    <t>https://en.wikipedia.org/wiki/Isogonal
https://en.wikipedia.org/wiki/Isogonal_figure
https://www.encyclopediaofmath.org/index.php/Isogonal</t>
  </si>
  <si>
    <t>isogonal-conjugate</t>
  </si>
  <si>
    <t>https://mathworld.wolfram.com/IsogonalConjugate.html
https://en.wikipedia.org/wiki/Isogonal_conjugate</t>
  </si>
  <si>
    <t>isogonal-trajectory</t>
  </si>
  <si>
    <t>https://en.wikipedia.org/wiki/Isogonal_trajectory
https://www.encyclopediaofmath.org/index.php/Isogonal_trajectory</t>
  </si>
  <si>
    <t>isolated-point</t>
  </si>
  <si>
    <t>https://mathworld.wolfram.com/IsolatedPoint.html
https://en.wikipedia.org/wiki/Isolated_point
https://www.encyclopediaofmath.org/index.php/Isolated_point</t>
  </si>
  <si>
    <t>isolated-singularity</t>
  </si>
  <si>
    <t>https://mathworld.wolfram.com/IsolatedSingularity.html
https://en.wikipedia.org/wiki/Isolated_singularity</t>
  </si>
  <si>
    <t>isolated-subgroup</t>
  </si>
  <si>
    <t>https://www.encyclopediaofmath.org/index.php/Isolated_subgroup</t>
  </si>
  <si>
    <t>isometric</t>
  </si>
  <si>
    <t>https://mathworld.wolfram.com/Isometric.html
https://en.wikipedia.org/wiki/Cubic_crystal_system</t>
  </si>
  <si>
    <t>isometry</t>
  </si>
  <si>
    <t>https://mathworld.wolfram.com/Isometry.html
https://en.wikipedia.org/wiki/Isometry
https://en.wikipedia.org/wiki/Isometry_(Riemannian_geometry)
https://ncatlab.org/nlab/show/isometry</t>
  </si>
  <si>
    <t>isometry-group</t>
  </si>
  <si>
    <t>https://en.wikipedia.org/wiki/Isometry_group
https://ncatlab.org/nlab/show/isometry+group</t>
  </si>
  <si>
    <t>isomorphic</t>
  </si>
  <si>
    <t>https://mathworld.wolfram.com/Isomorphic.html
https://en.wikipedia.org/wiki/Group_isomorphism
https://en.wikipedia.org/wiki/Isomorphism
https://en.wikipedia.org/wiki/Isomorphism_of_categories</t>
  </si>
  <si>
    <t>isomorphism</t>
  </si>
  <si>
    <t>https://mathworld.wolfram.com/Isomorphism.html
https://en.wikipedia.org/wiki/Isomorphism
https://ncatlab.org/nlab/show/isomorphism
https://www.encyclopediaofmath.org/index.php/Isomorphism</t>
  </si>
  <si>
    <t>isopleth</t>
  </si>
  <si>
    <t>https://mathworld.wolfram.com/Isopleth.html
https://en.wikipedia.org/wiki/Contour_line</t>
  </si>
  <si>
    <t>isoscele-trapezium</t>
  </si>
  <si>
    <t>https://mathworld.wolfram.com/IsoscelesTrapezium.html
https://en.wikipedia.org/wiki/Isosceles_trapezoid</t>
  </si>
  <si>
    <t>isoscele-trapezoid</t>
  </si>
  <si>
    <t>https://mathworld.wolfram.com/IsoscelesTrapezoid.html
https://en.wikipedia.org/wiki/Isosceles_trapezoid</t>
  </si>
  <si>
    <t>isoscele-triangle</t>
  </si>
  <si>
    <t>https://mathworld.wolfram.com/IsoscelesTriangle.html
https://en.wikipedia.org/wiki/Isosceles_triangle</t>
  </si>
  <si>
    <t>isotope</t>
  </si>
  <si>
    <t>https://mathworld.wolfram.com/Isotope.html
https://en.wikipedia.org/wiki/Mutation_(Jordan_algebra)
https://en.wikipedia.org/wiki/Hua%27s_identity_(Jordan_algebra)
https://en.wikipedia.org/wiki/Isotope
https://ncatlab.org/nlab/show/isotope</t>
  </si>
  <si>
    <t>isotopy</t>
  </si>
  <si>
    <t>https://mathworld.wolfram.com/Isotopy.html
https://en.wikipedia.org/wiki/Isotopy_of_an_algebra
https://ncatlab.org/nlab/show/isotopy
https://www.encyclopediaofmath.org/index.php/Isotopy</t>
  </si>
  <si>
    <t>isotropic-quadratic-form</t>
  </si>
  <si>
    <t>https://en.wikipedia.org/wiki/Isotropic_quadratic_form</t>
  </si>
  <si>
    <t>isotropic-submanifold</t>
  </si>
  <si>
    <t>https://ncatlab.org/nlab/show/isotropic+submanifold
https://www.encyclopediaofmath.org/index.php/Isotropic_submanifold</t>
  </si>
  <si>
    <t>isotropic-vector</t>
  </si>
  <si>
    <t>https://www.encyclopediaofmath.org/index.php/Isotropic_vector</t>
  </si>
  <si>
    <t>isotropy-group</t>
  </si>
  <si>
    <t>https://mathworld.wolfram.com/IsotropyGroup.html
https://www.encyclopediaofmath.org/index.php/Isotropy_group</t>
  </si>
  <si>
    <t>iterated-function-system</t>
  </si>
  <si>
    <t>https://mathworld.wolfram.com/IteratedFunctionSystem.html
https://en.wikipedia.org/wiki/Iterated_function_system
https://www.encyclopediaofmath.org/index.php/Iterated_function_system</t>
  </si>
  <si>
    <t>iterated-integral</t>
  </si>
  <si>
    <t>https://mathworld.wolfram.com/IteratedIntegral.html
https://en.wikipedia.org/wiki/Iterated_integral
https://ncatlab.org/nlab/show/iterated+integral</t>
  </si>
  <si>
    <t>iterated-limit</t>
  </si>
  <si>
    <t>https://en.wikipedia.org/wiki/Iterated_limit</t>
  </si>
  <si>
    <t>iteration</t>
  </si>
  <si>
    <t>https://mathworld.wolfram.com/Iteration.html
https://en.wikipedia.org/wiki/Iteration</t>
  </si>
  <si>
    <t>iwasawa-decomposition</t>
  </si>
  <si>
    <t>https://mathworld.wolfram.com/IwasawaDecomposition.html
https://en.wikipedia.org/wiki/Iwasawa_decomposition
https://www.encyclopediaofmath.org/index.php/Iwasawa_decomposition</t>
  </si>
  <si>
    <t>j-invariant</t>
  </si>
  <si>
    <t>https://mathworld.wolfram.com/j-Invariant.html
https://ncatlab.org/nlab/show/j-invariant</t>
  </si>
  <si>
    <t>jacobi-elliptic-function</t>
  </si>
  <si>
    <t>https://mathworld.wolfram.com/JacobiEllipticFunctions.html
https://en.wikipedia.org/wiki/Jacobi_elliptic_functions
https://www.encyclopediaofmath.org/index.php/Jacobi_elliptic_functions</t>
  </si>
  <si>
    <t>jacobi-identity</t>
  </si>
  <si>
    <t>https://mathworld.wolfram.com/JacobiIdentities.html
https://en.wikipedia.org/wiki/Jacobi_identity
https://ncatlab.org/nlab/show/Jacobi+identity</t>
  </si>
  <si>
    <t>jacobi-matrix</t>
  </si>
  <si>
    <t>https://mathworld.wolfram.com/JacobiMatrix.html
https://en.wikipedia.org/wiki/Jacobi_operator
https://www.encyclopediaofmath.org/index.php/Jacobi_matrix</t>
  </si>
  <si>
    <t>jacobi-method</t>
  </si>
  <si>
    <t>https://mathworld.wolfram.com/JacobiMethod.html
https://en.wikipedia.org/wiki/Jacobi_method
https://www.encyclopediaofmath.org/index.php/Jacobi_method</t>
  </si>
  <si>
    <t>jacobi-notation</t>
  </si>
  <si>
    <t>https://dlmf.nist.gov/20.1#P1.p1
https://dlmf.nist.gov/20.1#P1.p1
https://dlmf.nist.gov/20.1#P1.p1
https://dlmf.nist.gov/20.1#P1.p1</t>
  </si>
  <si>
    <t>jacobi-polynomial</t>
  </si>
  <si>
    <t>https://mathworld.wolfram.com/JacobiPolynomial.html
https://en.wikipedia.org/wiki/Heckman%E2%80%93Opdam_polynomials
https://en.wikipedia.org/wiki/Jacobi_polynomials
https://dlmf.nist.gov/18.3
https://dlmf.nist.gov/18.3#T1.t1.r3
https://www.encyclopediaofmath.org/index.php/Jacobi_polynomials</t>
  </si>
  <si>
    <t>jacobi-symbol</t>
  </si>
  <si>
    <t>https://mathworld.wolfram.com/JacobiSymbol.html
https://en.wikipedia.org/wiki/Jacobi_symbol
https://dlmf.nist.gov/27.9#p3
https://www.encyclopediaofmath.org/index.php/Jacobi_symbol</t>
  </si>
  <si>
    <t>jacobi-theta-function</t>
  </si>
  <si>
    <t>https://mathworld.wolfram.com/JacobiThetaFunctions.html
https://en.wikipedia.org/wiki/Jacobi_theta_functions_(notational_variations)</t>
  </si>
  <si>
    <t>jacobi-zeta-function</t>
  </si>
  <si>
    <t>https://mathworld.wolfram.com/JacobiZetaFunction.html
https://en.wikipedia.org/wiki/Jacobi_zeta_function
https://dlmf.nist.gov/22.16#iii
https://dlmf.nist.gov/22.16#E32</t>
  </si>
  <si>
    <t>jacobian</t>
  </si>
  <si>
    <t>https://mathworld.wolfram.com/Jacobian.html
https://dlmf.nist.gov/1.5#E38
https://ncatlab.org/nlab/show/Jacobian
https://www.encyclopediaofmath.org/index.php/Jacobian</t>
  </si>
  <si>
    <t>jacobian-elliptic-function</t>
  </si>
  <si>
    <t>https://dlmf.nist.gov/22.2
https://dlmf.nist.gov/22.2#E8
https://dlmf.nist.gov/22.2#E5
https://dlmf.nist.gov/22.2#E9
https://dlmf.nist.gov/22.2#E8
https://dlmf.nist.gov/22.2#E6
https://dlmf.nist.gov/22.2#E7
https://dlmf.nist.gov/22.2#E5
https://dlmf.nist.gov/22.2#E6
https://dlmf.nist.gov/22.2#E4
https://dlmf.nist.gov/22.2#E9
https://dlmf.nist.gov/22.2#E7
https://dlmf.nist.gov/22.2#E4</t>
  </si>
  <si>
    <t>jacobian-matrix</t>
  </si>
  <si>
    <t>https://mathworld.wolfram.com/JacobianMatrix.html
https://en.wikipedia.org/wiki/Jacobian_matrix_and_determinant</t>
  </si>
  <si>
    <t>jacobson-radical</t>
  </si>
  <si>
    <t>https://mathworld.wolfram.com/JacobsonRadical.html
https://en.wikipedia.org/wiki/Jacobson_radical
https://ncatlab.org/nlab/show/Jacobson+radical
https://www.encyclopediaofmath.org/index.php/Jacobson_radical</t>
  </si>
  <si>
    <t>jacobsthal-number</t>
  </si>
  <si>
    <t>https://mathworld.wolfram.com/JacobsthalNumber.html
https://en.wikipedia.org/wiki/Jacobsthal_number
https://mathhub.info/smglom/smglom/jacobsthalnumbers.en.omdoc?jacobsthalnumbers.en?jacobsthalnumbers</t>
  </si>
  <si>
    <t>jacque-hadamard</t>
  </si>
  <si>
    <t>https://en.wikipedia.org/wiki/Jacques_Hadamard
https://ncatlab.org/nlab/show/Jacques+Hadamard</t>
  </si>
  <si>
    <t>jame</t>
  </si>
  <si>
    <t>https://en.wikipedia.org/wiki/Jacob_Bernoulli
https://en.wikipedia.org/wiki/James_(Mac)_Hyman
https://en.wikipedia.org/wiki/James_Wiegold</t>
  </si>
  <si>
    <t>janko-group</t>
  </si>
  <si>
    <t>https://mathworld.wolfram.com/JankoGroups.html
https://en.wikipedia.org/wiki/Janko_group</t>
  </si>
  <si>
    <t>jet</t>
  </si>
  <si>
    <t>https://en.wikipedia.org/wiki/Jet_(mathematics)
https://www.encyclopediaofmath.org/index.php/Jet</t>
  </si>
  <si>
    <t>jet-bundle</t>
  </si>
  <si>
    <t>https://mathworld.wolfram.com/JetBundle.html
https://en.wikipedia.org/wiki/Jet_bundle
https://ncatlab.org/nlab/show/jet+bundle</t>
  </si>
  <si>
    <t>join</t>
  </si>
  <si>
    <t>https://mathworld.wolfram.com/Join.html
https://en.wikipedia.org/wiki/Join_(sigma_algebra)
https://en.wikipedia.org/wiki/Join_(topology)
https://ncatlab.org/nlab/show/join
https://www.encyclopediaofmath.org/index.php/Join</t>
  </si>
  <si>
    <t>joining-factor-for-radial-mathieu-function</t>
  </si>
  <si>
    <t>https://dlmf.nist.gov/28.22#EGx2
https://dlmf.nist.gov/28.22#EGx2
https://dlmf.nist.gov/28.22#EGx2
https://dlmf.nist.gov/28.22#EGx2</t>
  </si>
  <si>
    <t>joint-denial</t>
  </si>
  <si>
    <t>https://mathworld.wolfram.com/JointDenial.html
https://en.wikipedia.org/wiki/Logical_NOR</t>
  </si>
  <si>
    <t>joint-distribution</t>
  </si>
  <si>
    <t>https://www.encyclopediaofmath.org/index.php/Joint_distribution</t>
  </si>
  <si>
    <t>joint-distribution-function</t>
  </si>
  <si>
    <t>https://mathworld.wolfram.com/JointDistributionFunction.html</t>
  </si>
  <si>
    <t>joint-embedding-property</t>
  </si>
  <si>
    <t>https://en.wikipedia.org/wiki/Joint_embedding_property</t>
  </si>
  <si>
    <t>jone-polynomial</t>
  </si>
  <si>
    <t>https://mathworld.wolfram.com/JonesPolynomial.html
https://en.wikipedia.org/wiki/Jones_polynomial
https://ncatlab.org/nlab/show/Jones+polynomial</t>
  </si>
  <si>
    <t>jordan-block</t>
  </si>
  <si>
    <t>https://mathworld.wolfram.com/JordanBlock.html
https://en.wikipedia.org/wiki/Jordan_matrix</t>
  </si>
  <si>
    <t>jordan-canonical-form</t>
  </si>
  <si>
    <t>https://mathworld.wolfram.com/JordanCanonicalForm.html
https://en.wikipedia.org/wiki/Jordan_normal_form</t>
  </si>
  <si>
    <t>jordan-curve</t>
  </si>
  <si>
    <t>https://mathworld.wolfram.com/JordanCurve.html
https://www.encyclopediaofmath.org/index.php/Jordan_curve</t>
  </si>
  <si>
    <t>jordan-matrix</t>
  </si>
  <si>
    <t>https://en.wikipedia.org/wiki/Jordan_matrix
https://www.encyclopediaofmath.org/index.php/Jordan_matrix</t>
  </si>
  <si>
    <t>jordan-measure</t>
  </si>
  <si>
    <t>https://mathworld.wolfram.com/JordanMeasure.html
https://en.wikipedia.org/wiki/Jordan_measure
https://www.encyclopediaofmath.org/index.php/Jordan_measure</t>
  </si>
  <si>
    <t>jordan-polygon</t>
  </si>
  <si>
    <t>https://mathworld.wolfram.com/JordanPolygon.html</t>
  </si>
  <si>
    <t>jordan-totient-function</t>
  </si>
  <si>
    <t>https://en.wikipedia.org/wiki/Jordan%27s_totient_function</t>
  </si>
  <si>
    <t>julia-set</t>
  </si>
  <si>
    <t>https://mathworld.wolfram.com/JuliaSet.html
https://en.wikipedia.org/wiki/Julia_set
https://www.encyclopediaofmath.org/index.php/Julia_set</t>
  </si>
  <si>
    <t>jump</t>
  </si>
  <si>
    <t>https://mathworld.wolfram.com/Jump.html</t>
  </si>
  <si>
    <t>k-factor</t>
  </si>
  <si>
    <t>https://mathworld.wolfram.com/k-Factor.html
https://en.wikipedia.org/wiki/K-factor_(actuarial)
https://en.wikipedia.org/wiki/K-factor_(marketing)</t>
  </si>
  <si>
    <t>k-homology</t>
  </si>
  <si>
    <t>https://en.wikipedia.org/wiki/K-homology
https://ncatlab.org/nlab/show/K-homology</t>
  </si>
  <si>
    <t>kahler-differential</t>
  </si>
  <si>
    <t>https://en.wikipedia.org/wiki/K%C3%A4hler_differential</t>
  </si>
  <si>
    <t>kahler-manifold</t>
  </si>
  <si>
    <t>https://mathworld.wolfram.com/KaehlerManifold.html
https://en.wikipedia.org/wiki/K%C3%A4hler_manifold
https://www.encyclopediaofmath.org/index.php/KÃ¤hler_manifold</t>
  </si>
  <si>
    <t>kahler-einstein-metric</t>
  </si>
  <si>
    <t>https://en.wikipedia.org/wiki/K%C3%A4hler%E2%80%93Einstein_metric
https://www.encyclopediaofmath.org/index.php/KÃ¤hler-Einstein_metric
https://www.encyclopediaofmath.org/index.php/KÃ¤hlerâEinstein_metric</t>
  </si>
  <si>
    <t>kakeya-set</t>
  </si>
  <si>
    <t>https://mathworld.wolfram.com/KakeyaSet.html
https://en.wikipedia.org/wiki/Kakeya_set
https://en.wikipedia.org/wiki/Kakeya_conjecture</t>
  </si>
  <si>
    <t>kaprekar-constant</t>
  </si>
  <si>
    <t>https://mathworld.wolfram.com/KaprekarConstant.html
https://en.wikipedia.org/wiki/6174_(number)</t>
  </si>
  <si>
    <t>kaprekar-number</t>
  </si>
  <si>
    <t>https://mathworld.wolfram.com/KaprekarNumber.html
https://en.wikipedia.org/wiki/Kaprekar_number</t>
  </si>
  <si>
    <t>karnaugh-map</t>
  </si>
  <si>
    <t>https://mathworld.wolfram.com/KarnaughMap.html
https://en.wikipedia.org/wiki/Karnaugh_map
https://www.encyclopediaofmath.org/index.php/Karnaugh_map</t>
  </si>
  <si>
    <t>karush-kuhn-tucker-condition</t>
  </si>
  <si>
    <t>https://en.wikipedia.org/wiki/Karush%E2%80%93Kuhn%E2%80%93Tucker_conditions
https://www.encyclopediaofmath.org/index.php/Karush-Kuhn-Tucker_conditions
https://www.encyclopediaofmath.org/index.php/KarushâKuhnâTucker_conditions</t>
  </si>
  <si>
    <t>keith-number</t>
  </si>
  <si>
    <t>https://mathworld.wolfram.com/KeithNumber.html
https://en.wikipedia.org/wiki/Keith_number</t>
  </si>
  <si>
    <t>kelvin-function</t>
  </si>
  <si>
    <t>https://mathworld.wolfram.com/KelvinFunctions.html
https://en.wikipedia.org/wiki/Kelvin_functions
https://dlmf.nist.gov/10#PT5
https://dlmf.nist.gov/10.61#E1
https://dlmf.nist.gov/10.61#E1
https://dlmf.nist.gov/10.61#E2
https://dlmf.nist.gov/10.61#E2
https://www.encyclopediaofmath.org/index.php/Kelvin_functions</t>
  </si>
  <si>
    <t>kempe-chain</t>
  </si>
  <si>
    <t>https://mathworld.wolfram.com/KempeChain.html
https://en.wikipedia.org/wiki/Kempe_chain</t>
  </si>
  <si>
    <t>kernel</t>
  </si>
  <si>
    <t>https://mathworld.wolfram.com/Kernel.html
https://en.wikipedia.org/wiki/Kernel_(algebra)
https://en.wikipedia.org/wiki/Kernel_(set_theory)
https://en.wikipedia.org/wiki/Sunflower_(mathematics)
https://en.wikipedia.org/wiki/Kontorovich%E2%80%93Lebedev_transform
https://en.wikipedia.org/wiki/Kernel_(linear_algebra)
https://en.wikipedia.org/wiki/Kernel_(category_theory)
https://en.wikipedia.org/wiki/Kernel_(statistics)
https://en.wikipedia.org/wiki/Covariance_function
https://ncatlab.org/nlab/show/kernel</t>
  </si>
  <si>
    <t>kernel-pair</t>
  </si>
  <si>
    <t>https://en.wikipedia.org/wiki/Regular_category
https://ncatlab.org/nlab/show/kernel+pair
https://www.encyclopediaofmath.org/index.php/Kernel_pair</t>
  </si>
  <si>
    <t>kervaire-invariant</t>
  </si>
  <si>
    <t>https://en.wikipedia.org/wiki/Kervaire_invariant
https://ncatlab.org/nlab/show/Kervaire+invariant
https://www.encyclopediaofmath.org/index.php/Kervaire_invariant</t>
  </si>
  <si>
    <t>key</t>
  </si>
  <si>
    <t>https://en.wikipedia.org/wiki/Key_(cryptography)</t>
  </si>
  <si>
    <t>khinchin-constant</t>
  </si>
  <si>
    <t>https://mathworld.wolfram.com/KhinchinConstant.html
https://mathworld.wolfram.com/KhinchinsConstant.html
https://en.wikipedia.org/wiki/Khinchin%27s_constant</t>
  </si>
  <si>
    <t>killing-form</t>
  </si>
  <si>
    <t>https://mathworld.wolfram.com/KillingForm.html
https://en.wikipedia.org/wiki/Killing_form
https://ncatlab.org/nlab/show/Killing+form
https://www.encyclopediaofmath.org/index.php/Killing_form</t>
  </si>
  <si>
    <t>killing-vector</t>
  </si>
  <si>
    <t>https://mathworld.wolfram.com/KillingVectors.html
https://ncatlab.org/nlab/show/Killing+vector
https://www.encyclopediaofmath.org/index.php/Killing_vector</t>
  </si>
  <si>
    <t>kite</t>
  </si>
  <si>
    <t>https://mathworld.wolfram.com/Kite.html
https://en.wikipedia.org/wiki/Kite_(geometry)</t>
  </si>
  <si>
    <t>formal languages</t>
  </si>
  <si>
    <t>https://en.wikipedia.org/wiki/Kleene_star</t>
  </si>
  <si>
    <t>klein-bottle</t>
  </si>
  <si>
    <t>https://mathworld.wolfram.com/KleinBottle.html
https://en.wikipedia.org/wiki/Klein_bottle</t>
  </si>
  <si>
    <t>klein-four-group</t>
  </si>
  <si>
    <t>https://mathworld.wolfram.com/KleinFour-Group.html
https://en.wikipedia.org/wiki/Klein_four-group</t>
  </si>
  <si>
    <t>klein-beltrami-model</t>
  </si>
  <si>
    <t>https://mathworld.wolfram.com/Klein-BeltramiModel.html</t>
  </si>
  <si>
    <t>kleinian-group</t>
  </si>
  <si>
    <t>https://mathworld.wolfram.com/KleinianGroup.html
https://en.wikipedia.org/wiki/Kleinian_group
https://www.encyclopediaofmath.org/index.php/Kleinian_group</t>
  </si>
  <si>
    <t>kloosterman-sum</t>
  </si>
  <si>
    <t>https://mathworld.wolfram.com/KloostermansSum.html
https://en.wikipedia.org/wiki/Kloosterman_sum</t>
  </si>
  <si>
    <t>kneser-graph</t>
  </si>
  <si>
    <t>https://mathworld.wolfram.com/KneserGraph.html
https://en.wikipedia.org/wiki/Kneser_graph</t>
  </si>
  <si>
    <t>knight-tour</t>
  </si>
  <si>
    <t>https://mathworld.wolfram.com/KnightsTour.html
https://en.wikipedia.org/wiki/Knight%27s_tour
https://en.wikipedia.org/wiki/Schwenk%27s_theorem</t>
  </si>
  <si>
    <t>knodel-number</t>
  </si>
  <si>
    <t>https://mathworld.wolfram.com/KnoedelNumbers.html
https://en.wikipedia.org/wiki/Kn%C3%B6del_number</t>
  </si>
  <si>
    <t>knot</t>
  </si>
  <si>
    <t>https://mathworld.wolfram.com/Knot.html
https://en.wikipedia.org/wiki/Knot_(mathematics)
https://ncatlab.org/nlab/show/knot</t>
  </si>
  <si>
    <t>knot-group</t>
  </si>
  <si>
    <t>https://mathworld.wolfram.com/KnotGroup.html
https://en.wikipedia.org/wiki/Knot_group
https://ncatlab.org/nlab/show/knot+group</t>
  </si>
  <si>
    <t>knot-invariant</t>
  </si>
  <si>
    <t>https://mathworld.wolfram.com/KnotInvariant.html
https://en.wikipedia.org/wiki/Knot_invariant
https://ncatlab.org/nlab/show/knot+invariant</t>
  </si>
  <si>
    <t>knot-vector</t>
  </si>
  <si>
    <t>https://mathworld.wolfram.com/KnotVector.html</t>
  </si>
  <si>
    <t>koch-curve</t>
  </si>
  <si>
    <t>https://mathworld.wolfram.com/KochCurve.html</t>
  </si>
  <si>
    <t>koch-snowflake</t>
  </si>
  <si>
    <t>https://mathworld.wolfram.com/KochSnowflake.html
https://en.wikipedia.org/wiki/Koch_snowflake</t>
  </si>
  <si>
    <t>kodaira-dimension</t>
  </si>
  <si>
    <t>https://en.wikipedia.org/wiki/Kodaira_dimension
https://www.encyclopediaofmath.org/index.php/Kodaira_dimension</t>
  </si>
  <si>
    <t>kolakoski-sequence</t>
  </si>
  <si>
    <t>https://mathworld.wolfram.com/KolakoskiSequence.html
https://en.wikipedia.org/wiki/Kolakoski_sequence</t>
  </si>
  <si>
    <t>kolmogorov-complexity</t>
  </si>
  <si>
    <t>https://mathworld.wolfram.com/KolmogorovComplexity.html
https://en.wikipedia.org/wiki/Kolmogorov_complexity</t>
  </si>
  <si>
    <t>kolmogorov-criterion</t>
  </si>
  <si>
    <t>https://mathworld.wolfram.com/KolmogorovCriterion.html
https://en.wikipedia.org/wiki/Kolmogorov%27s_criterion</t>
  </si>
  <si>
    <t>kolmogorov-space</t>
  </si>
  <si>
    <t>https://mathworld.wolfram.com/KolmogorovSpace.html
https://en.wikipedia.org/wiki/Kolmogorov_space
https://www.encyclopediaofmath.org/index.php/Kolmogorov_space</t>
  </si>
  <si>
    <t>kolmogorov-smirnov-test</t>
  </si>
  <si>
    <t>https://mathworld.wolfram.com/Kolmogorov-SmirnovTest.html
https://en.wikipedia.org/wiki/Kolmogorov%E2%80%93Smirnov_test
https://www.encyclopediaofmath.org/index.php/Kolmogorov-Smirnov_test
https://www.encyclopediaofmath.org/index.php/KolmogorovâSmirnov_test</t>
  </si>
  <si>
    <t>kontorovich-lebedev-transform</t>
  </si>
  <si>
    <t>https://mathworld.wolfram.com/Kontorovich-LebedevTransform.html
https://en.wikipedia.org/wiki/Kontorovich%E2%80%93Lebedev_transform
https://www.encyclopediaofmath.org/index.php/Kontorovich-Lebedev_transform
https://www.encyclopediaofmath.org/index.php/KontorovichâLebedev_transform</t>
  </si>
  <si>
    <t>kontsevich-integral</t>
  </si>
  <si>
    <t>https://mathworld.wolfram.com/KontsevichIntegral.html
https://en.wikipedia.org/wiki/Kontsevich_invariant
https://ncatlab.org/nlab/show/Kontsevich+integral
https://www.encyclopediaofmath.org/index.php/Kontsevich_integral</t>
  </si>
  <si>
    <t>koszul-complex</t>
  </si>
  <si>
    <t>https://en.wikipedia.org/wiki/Koszul_complex
https://ncatlab.org/nlab/show/Koszul+complex
https://www.encyclopediaofmath.org/index.php/Koszul_complex</t>
  </si>
  <si>
    <t>kothe-toeplitz-dual</t>
  </si>
  <si>
    <t>https://www.encyclopediaofmath.org/index.php/Kothe-Toeplitz_dual
https://www.encyclopediaofmath.org/index.php/KÃ¶the-Toeplitz_dual
https://www.encyclopediaofmath.org/index.php/KÃ¶theâToeplitz_dual</t>
  </si>
  <si>
    <t>krawtchouk-polynomial</t>
  </si>
  <si>
    <t>https://mathworld.wolfram.com/KrawtchoukPolynomial.html
https://en.wikipedia.org/wiki/Kravchuk_polynomials
https://dlmf.nist.gov/18.19#T1.t1.r6
https://www.encyclopediaofmath.org/index.php/Krawtchouk_polynomials</t>
  </si>
  <si>
    <t>kripke-frame</t>
  </si>
  <si>
    <t>https://ncatlab.org/nlab/show/Kripke+frame</t>
  </si>
  <si>
    <t>kronecker-delta</t>
  </si>
  <si>
    <t>https://mathworld.wolfram.com/KroneckerDelta.html
https://en.wikipedia.org/wiki/Kronecker_delta
https://dlmf.nist.gov/front/introduction#Sx4.p1.t1.r4
https://ncatlab.org/nlab/show/Kronecker+delta</t>
  </si>
  <si>
    <t>kronecker-product</t>
  </si>
  <si>
    <t>https://mathworld.wolfram.com/KroneckerProduct.html
https://en.wikipedia.org/wiki/Khatri-Rao_product
https://en.wikipedia.org/wiki/Kronecker_product
https://en.wikipedia.org/wiki/Tracy-Singh_product
https://www.encyclopediaofmath.org/index.php/Kronecker_product</t>
  </si>
  <si>
    <t>kronecker-symbol</t>
  </si>
  <si>
    <t>https://mathworld.wolfram.com/KroneckerSymbol.html
https://en.wikipedia.org/wiki/Kronecker_symbol
https://www.encyclopediaofmath.org/index.php/Kronecker_symbol</t>
  </si>
  <si>
    <t>krull-dimension</t>
  </si>
  <si>
    <t>https://mathworld.wolfram.com/KrullDimension.html
https://en.wikipedia.org/wiki/Krull_dimension
https://en.wikipedia.org/wiki/Height_(ring_theory)</t>
  </si>
  <si>
    <t>krylov-bogolyubov-method-of-averaging</t>
  </si>
  <si>
    <t>https://en.wikipedia.org/wiki/Krylov%E2%80%93Bogoliubov_averaging_method
https://www.encyclopediaofmath.org/index.php/Krylov-Bogolyubov_method_of_averaging
https://www.encyclopediaofmath.org/index.php/KrylovâBogolyubov_method_of_averaging</t>
  </si>
  <si>
    <t>kuhn-tucker-condition</t>
  </si>
  <si>
    <t>https://en.wikipedia.org/wiki/Karush%E2%80%93Kuhn%E2%80%93Tucker_conditions
https://www.encyclopediaofmath.org/index.php/Kuhn-Tucker_conditions
https://www.encyclopediaofmath.org/index.php/KuhnâTucker_conditions</t>
  </si>
  <si>
    <t>kullback-leibler-distance</t>
  </si>
  <si>
    <t>https://mathworld.wolfram.com/Kullback-LeiblerDistance.html</t>
  </si>
  <si>
    <t>kummer-extension</t>
  </si>
  <si>
    <t>https://mathworld.wolfram.com/KummerExtension.html
https://www.encyclopediaofmath.org/index.php/Kummer_extension</t>
  </si>
  <si>
    <t>kummer-function</t>
  </si>
  <si>
    <t>https://mathworld.wolfram.com/KummersFunction.html
https://en.wikipedia.org/wiki/Kummer%27s_function
https://dlmf.nist.gov/13#PT2</t>
  </si>
  <si>
    <t>kummer-surface</t>
  </si>
  <si>
    <t>https://mathworld.wolfram.com/KummerSurface.html
https://en.wikipedia.org/wiki/Kummer_surface
https://www.encyclopediaofmath.org/index.php/Kummer_surface</t>
  </si>
  <si>
    <t>kuroda-normal-form</t>
  </si>
  <si>
    <t>https://en.wikipedia.org/wiki/Kuroda_normal_form</t>
  </si>
  <si>
    <t>kurtosis</t>
  </si>
  <si>
    <t>https://mathworld.wolfram.com/Kurtosis.html
https://en.wikipedia.org/wiki/Kurtosis</t>
  </si>
  <si>
    <t>kurzweil-henstock-integral</t>
  </si>
  <si>
    <t>https://www.encyclopediaofmath.org/index.php/Kurzweil-Henstock_integral
https://www.encyclopediaofmath.org/index.php/KurzweilâHenstock_integral</t>
  </si>
  <si>
    <t>kynea-number</t>
  </si>
  <si>
    <t>https://mathworld.wolfram.com/KyneaNumber.html
https://en.wikipedia.org/wiki/Kynea_number
https://mathhub.info/smglom/smglom/kyneanumber.en.omdoc?kyneanumber.en?kyneanumber</t>
  </si>
  <si>
    <t>l-p-space</t>
  </si>
  <si>
    <t>https://en.wikipedia.org/wiki/L%5Ep
https://en.wikipedia.org/wiki/L%C2%B9
https://en.wikipedia.org/wiki/L%E1%B5%96
https://en.wikipedia.org/wiki/L%E2%82%9A
https://en.wikipedia.org/wiki/L%E2%88%9E
https://en.wikipedia.org/wiki/Lp_space</t>
  </si>
  <si>
    <t>l'hopital-rule</t>
  </si>
  <si>
    <t>https://mathworld.wolfram.com/LHopitalsRule.html
https://en.wikipedia.org/wiki/L%27H%C3%B4pital%27s_rule</t>
  </si>
  <si>
    <t>l'hospital-rule</t>
  </si>
  <si>
    <t>https://mathworld.wolfram.com/LHospitalsRule.html
https://www.encyclopediaofmath.org/index.php/L'Hospital_rule</t>
  </si>
  <si>
    <t>l-function</t>
  </si>
  <si>
    <t>https://mathworld.wolfram.com/L-Function.html
https://en.wikipedia.org/wiki/L-function
https://ncatlab.org/nlab/show/L-function
https://www.encyclopediaofmath.org/index.php/L-function</t>
  </si>
  <si>
    <t>l-group</t>
  </si>
  <si>
    <t>https://www.encyclopediaofmath.org/index.php/L-group</t>
  </si>
  <si>
    <t>l-ring</t>
  </si>
  <si>
    <t>https://en.wikipedia.org/wiki/%CE%9B-ring</t>
  </si>
  <si>
    <t>l-system</t>
  </si>
  <si>
    <t>https://mathworld.wolfram.com/L-System.html
https://en.wikipedia.org/wiki/Dynkin_system
https://en.wikipedia.org/wiki/L-system
https://www.encyclopediaofmath.org/index.php/L-systems</t>
  </si>
  <si>
    <t>lacuna</t>
  </si>
  <si>
    <t>https://en.wikipedia.org/wiki/Accidental_gap
https://ncatlab.org/nlab/show/lacuna
https://www.encyclopediaofmath.org/index.php/Lacuna</t>
  </si>
  <si>
    <t>lagrange-bracket</t>
  </si>
  <si>
    <t>https://mathworld.wolfram.com/LagrangeBracket.html
https://en.wikipedia.org/wiki/Lagrange_bracket
https://www.encyclopediaofmath.org/index.php/Lagrange_bracket</t>
  </si>
  <si>
    <t>lagrange-identity</t>
  </si>
  <si>
    <t>https://mathworld.wolfram.com/LagrangesIdentity.html
https://en.wikipedia.org/wiki/Lagrange%27s_identity
https://en.wikipedia.org/wiki/Lagrange%27s_identity_(boundary_value_problem)</t>
  </si>
  <si>
    <t>lagrange-multiplier</t>
  </si>
  <si>
    <t>https://mathworld.wolfram.com/LagrangeMultiplier.html
https://en.wikipedia.org/wiki/Lagrange_multiplier
https://ncatlab.org/nlab/show/Lagrange+multiplier
https://www.encyclopediaofmath.org/index.php/Lagrange_multipliers</t>
  </si>
  <si>
    <t>lagrange-multiplier-on-banach-space</t>
  </si>
  <si>
    <t>https://en.wikipedia.org/wiki/Lagrange_multipliers_on_Banach_spaces</t>
  </si>
  <si>
    <t>lagrange-polynomial</t>
  </si>
  <si>
    <t>https://mathworld.wolfram.com/LagrangePolynomial.html
https://en.wikipedia.org/wiki/Lagrange_polynomial</t>
  </si>
  <si>
    <t>lagrangian</t>
  </si>
  <si>
    <t>https://en.wikipedia.org/wiki/Lagrangian
https://ncatlab.org/nlab/show/Lagrangian
https://www.encyclopediaofmath.org/index.php/Lagrangian</t>
  </si>
  <si>
    <t>laguerre-polynomial</t>
  </si>
  <si>
    <t>https://mathworld.wolfram.com/LaguerrePolynomial.html
https://en.wikipedia.org/wiki/Laguerre_polynomials
https://dlmf.nist.gov/18.3
https://dlmf.nist.gov/18.1#I1.ix7.p1
https://dlmf.nist.gov/18.3#T1.t1.r27
https://www.encyclopediaofmath.org/index.php/Laguerre_polynomials</t>
  </si>
  <si>
    <t>lah-number</t>
  </si>
  <si>
    <t>https://mathworld.wolfram.com/LahNumber.html
https://en.wikipedia.org/wiki/Lah_number
https://www.encyclopediaofmath.org/index.php/Lah_number</t>
  </si>
  <si>
    <t>lambert-quadrilateral</t>
  </si>
  <si>
    <t>https://en.wikipedia.org/wiki/Lambert_quadrilateral</t>
  </si>
  <si>
    <t>lame-curve</t>
  </si>
  <si>
    <t>https://mathworld.wolfram.com/LameCurve.html
https://en.wikipedia.org/wiki/Superellipse
https://www.encyclopediaofmath.org/index.php/Lame_curve
https://www.encyclopediaofmath.org/index.php/LamÃ©_curve</t>
  </si>
  <si>
    <t>lame-function</t>
  </si>
  <si>
    <t>https://mathworld.wolfram.com/LameFunction.html
https://en.wikipedia.org/wiki/Lam%C3%A9_function
https://dlmf.nist.gov/29#PT2
https://dlmf.nist.gov/29.3#SS4.p1
https://dlmf.nist.gov/29.3#SS4.p1
https://www.encyclopediaofmath.org/index.php/Lame_function
https://www.encyclopediaofmath.org/index.php/LamÃ©_function</t>
  </si>
  <si>
    <t>lame-polynomial</t>
  </si>
  <si>
    <t>https://en.wikipedia.org/wiki/Lam%C3%A9_function
https://dlmf.nist.gov/29#PT3
https://dlmf.nist.gov/29.12#E7
https://dlmf.nist.gov/29.12#E3
https://dlmf.nist.gov/29.12#E4
https://dlmf.nist.gov/29.12#E8
https://dlmf.nist.gov/29.12#E5
https://dlmf.nist.gov/29.12#E6
https://dlmf.nist.gov/29.12#E2
https://dlmf.nist.gov/29.12#E1</t>
  </si>
  <si>
    <t>landau-constant</t>
  </si>
  <si>
    <t>https://mathworld.wolfram.com/LandauConstant.html
https://en.wikipedia.org/wiki/Landau%27s_constants</t>
  </si>
  <si>
    <t>landau-notation</t>
  </si>
  <si>
    <t>https://mathworld.wolfram.com/LandauNotation.html
https://en.wikipedia.org/wiki/Big_O_notation
https://en.wikipedia.org/wiki/Hardy_notation</t>
  </si>
  <si>
    <t>langland-program</t>
  </si>
  <si>
    <t>https://mathworld.wolfram.com/LanglandsProgram.html
https://en.wikipedia.org/wiki/Langlands_program
https://ncatlab.org/nlab/show/Langlands+program</t>
  </si>
  <si>
    <t>language</t>
  </si>
  <si>
    <t>https://ncatlab.org/nlab/show/language</t>
  </si>
  <si>
    <t>laplace-distribution</t>
  </si>
  <si>
    <t>https://mathworld.wolfram.com/LaplaceDistribution.html
https://en.wikipedia.org/wiki/Laplace_distribution
https://www.encyclopediaofmath.org/index.php/Laplace_distribution</t>
  </si>
  <si>
    <t>laplace-expansion</t>
  </si>
  <si>
    <t>https://en.wikipedia.org/wiki/Laplace_expansion
https://en.wikipedia.org/wiki/Laplace_expansion_(potential)</t>
  </si>
  <si>
    <t>laplace-integral</t>
  </si>
  <si>
    <t>https://mathworld.wolfram.com/LaplacesIntegral.html
https://www.encyclopediaofmath.org/index.php/Laplace_integral</t>
  </si>
  <si>
    <t>laplace-operator</t>
  </si>
  <si>
    <t>https://en.wikipedia.org/wiki/Laplace_operator
https://ncatlab.org/nlab/show/Laplace+operator
https://www.encyclopediaofmath.org/index.php/Laplace_operator</t>
  </si>
  <si>
    <t>laplace-transform</t>
  </si>
  <si>
    <t>https://mathworld.wolfram.com/LaplaceTransform.html
https://en.wikipedia.org/wiki/Laplace_transform
https://dlmf.nist.gov/1.14#E17
https://www.encyclopediaofmath.org/index.php/Laplace_transform</t>
  </si>
  <si>
    <t>laplace-stieltje-transform</t>
  </si>
  <si>
    <t>https://mathworld.wolfram.com/Laplace-StieltjesTransform.html
https://en.wikipedia.org/wiki/Laplace%E2%80%93Stieltjes_transform
https://www.encyclopediaofmath.org/index.php/Laplace-Stieltjes_transform
https://www.encyclopediaofmath.org/index.php/LaplaceâStieltjes_transform</t>
  </si>
  <si>
    <t>laplacian-matrix</t>
  </si>
  <si>
    <t>https://mathworld.wolfram.com/LaplacianMatrix.html
https://en.wikipedia.org/wiki/Laplacian_matrix</t>
  </si>
  <si>
    <t>large-number</t>
  </si>
  <si>
    <t>https://mathworld.wolfram.com/LargeNumber.html
https://en.wikipedia.org/wiki/Large_numbers
https://en.wikipedia.org/wiki/History_of_large_numbers</t>
  </si>
  <si>
    <t>lasker-ring</t>
  </si>
  <si>
    <t>https://en.wikipedia.org/wiki/Primary_decomposition
https://www.encyclopediaofmath.org/index.php/Lasker_ring</t>
  </si>
  <si>
    <t>lateral-surface</t>
  </si>
  <si>
    <t>https://en.wikipedia.org/wiki/Lateral_surface</t>
  </si>
  <si>
    <t>latin-rectangle</t>
  </si>
  <si>
    <t>https://mathworld.wolfram.com/LatinRectangle.html
https://en.wikipedia.org/wiki/Latin_rectangle
https://www.encyclopediaofmath.org/index.php/Latin_rectangle</t>
  </si>
  <si>
    <t>latin-square</t>
  </si>
  <si>
    <t>https://mathworld.wolfram.com/LatinSquare.html
https://en.wikipedia.org/wiki/Latin_square
https://en.wikipedia.org/wiki/Small_Latin_squares_and_quasigroups
https://ncatlab.org/nlab/show/Latin+square
https://www.encyclopediaofmath.org/index.php/Latin_square</t>
  </si>
  <si>
    <t>lattice</t>
  </si>
  <si>
    <t>https://mathworld.wolfram.com/Lattice.html
https://en.wikipedia.org/wiki/Lattice_(module)
https://en.wikipedia.org/wiki/Lattice_(discrete_subgroup)
https://en.wikipedia.org/wiki/Lattice_(group)
https://en.wikipedia.org/wiki/Lattice_(order)
https://ncatlab.org/nlab/show/lattice
https://www.encyclopediaofmath.org/index.php/Lattice</t>
  </si>
  <si>
    <t>lattice-automorphism</t>
  </si>
  <si>
    <t>https://mathworld.wolfram.com/LatticeAutomorphism.html</t>
  </si>
  <si>
    <t>lattice-endomorphism</t>
  </si>
  <si>
    <t>https://mathworld.wolfram.com/LatticeEndomorphism.html</t>
  </si>
  <si>
    <t>lattice-homomorphism</t>
  </si>
  <si>
    <t>https://mathworld.wolfram.com/LatticeHomomorphism.html</t>
  </si>
  <si>
    <t>lattice-isomorphism</t>
  </si>
  <si>
    <t>https://mathworld.wolfram.com/LatticeIsomorphism.html</t>
  </si>
  <si>
    <t>lattice-ordered-group</t>
  </si>
  <si>
    <t>https://www.encyclopediaofmath.org/index.php/Lattice-ordered_group</t>
  </si>
  <si>
    <t>laurent-lafforgue</t>
  </si>
  <si>
    <t>https://en.wikipedia.org/wiki/Laurent_Lafforgue</t>
  </si>
  <si>
    <t>laurent-polynomial</t>
  </si>
  <si>
    <t>https://mathworld.wolfram.com/LaurentPolynomial.html
https://en.wikipedia.org/wiki/Laurent_polynomial
https://ncatlab.org/nlab/show/Laurent+polynomial</t>
  </si>
  <si>
    <t>lax-wendroff-method</t>
  </si>
  <si>
    <t>https://en.wikipedia.org/wiki/Lax%E2%80%93Wendroff_method
https://www.encyclopediaofmath.org/index.php/Lax-Wendroff_method
https://www.encyclopediaofmath.org/index.php/LaxâWendroff_method</t>
  </si>
  <si>
    <t>lazy-caterer-sequence</t>
  </si>
  <si>
    <t>leaf</t>
  </si>
  <si>
    <t>https://mathworld.wolfram.com/Leaf.html
https://ncatlab.org/nlab/show/leaf</t>
  </si>
  <si>
    <t>least-common-multiple</t>
  </si>
  <si>
    <t>https://mathworld.wolfram.com/LeastCommonMultiple.html
https://en.wikipedia.org/wiki/Least_common_multiple
https://ncatlab.org/nlab/show/least+common+multiple
https://www.encyclopediaofmath.org/index.php/Least_common_multiple
https://mathhub.info/smglom/numberfields/leastcommonmultiple.en.omdoc?leastcommonmultiple.en?leastcommonmultiple</t>
  </si>
  <si>
    <t>least-significant-bit</t>
  </si>
  <si>
    <t>https://mathworld.wolfram.com/LeastSignificantBit.html
https://en.wikipedia.org/wiki/Least_significant_bit</t>
  </si>
  <si>
    <t>least-square</t>
  </si>
  <si>
    <t>https://en.wikipedia.org/wiki/Least_squares
https://en.wikipedia.org/wiki/Least_squares_(function_approximation)</t>
  </si>
  <si>
    <t>lebesgue-constant</t>
  </si>
  <si>
    <t>https://mathworld.wolfram.com/LebesgueConstants.html
https://en.wikipedia.org/wiki/Lebesgue_constant_(interpolation)
https://en.wikipedia.org/wiki/Lebesgue_constant
https://dlmf.nist.gov/1.8#E8
https://www.encyclopediaofmath.org/index.php/Lebesgue_constants</t>
  </si>
  <si>
    <t>lebesgue-integrable</t>
  </si>
  <si>
    <t>https://mathworld.wolfram.com/LebesgueIntegrable.html</t>
  </si>
  <si>
    <t>lebesgue-integral</t>
  </si>
  <si>
    <t>https://mathworld.wolfram.com/LebesgueIntegral.html
https://www.encyclopediaofmath.org/index.php/Lebesgue_integral</t>
  </si>
  <si>
    <t>lebesgue-measurable</t>
  </si>
  <si>
    <t>https://en.wikipedia.org/wiki/Lebesgue_measure</t>
  </si>
  <si>
    <t>lebesgue-measure</t>
  </si>
  <si>
    <t>https://mathworld.wolfram.com/LebesgueMeasure.html
https://en.wikipedia.org/wiki/Lebesgue_measure
https://ncatlab.org/nlab/show/Lebesgue+measure
https://www.encyclopediaofmath.org/index.php/Lebesgue_measure</t>
  </si>
  <si>
    <t>lebesgue-space</t>
  </si>
  <si>
    <t>https://en.wikipedia.org/wiki/L%5Ep
https://en.wikipedia.org/wiki/L%C2%B9
https://en.wikipedia.org/wiki/L%E1%B5%96
https://en.wikipedia.org/wiki/L%E2%82%9A
https://en.wikipedia.org/wiki/L%E2%88%9E
https://en.wikipedia.org/wiki/Standard_probability_space
https://en.wikipedia.org/wiki/Lp_space
https://ncatlab.org/nlab/show/Lebesgue+space
https://www.encyclopediaofmath.org/index.php/Lebesgue_space</t>
  </si>
  <si>
    <t>leech-lattice</t>
  </si>
  <si>
    <t>https://mathworld.wolfram.com/LeechLattice.html
https://en.wikipedia.org/wiki/Leech_lattice
https://ncatlab.org/nlab/show/Leech+lattice</t>
  </si>
  <si>
    <t>https://en.wikipedia.org/wiki/Adjoint_functors</t>
  </si>
  <si>
    <t>left-derivative</t>
  </si>
  <si>
    <t>https://en.wikipedia.org/wiki/Left_and_right_derivative</t>
  </si>
  <si>
    <t>left-ideal</t>
  </si>
  <si>
    <t>https://mathworld.wolfram.com/LeftIdeal.html</t>
  </si>
  <si>
    <t>left-inverse</t>
  </si>
  <si>
    <t>https://mathworld.wolfram.com/LeftInverse.html</t>
  </si>
  <si>
    <t>left-quotient</t>
  </si>
  <si>
    <t>https://en.wikipedia.org/wiki/Left_quotient</t>
  </si>
  <si>
    <t>left-truncatable-prime</t>
  </si>
  <si>
    <t>https://en.wikipedia.org/wiki/Truncatable_prime
https://en.wikipedia.org/wiki/Left-truncatable_prime
https://en.wikipedia.org/wiki/Right_prime
https://en.wikipedia.org/wiki/Right-truncatable_prime</t>
  </si>
  <si>
    <t>leg</t>
  </si>
  <si>
    <t>https://mathworld.wolfram.com/Leg.html</t>
  </si>
  <si>
    <t>legendre-polynomial</t>
  </si>
  <si>
    <t>https://mathworld.wolfram.com/LegendrePolynomial.html
https://en.wikipedia.org/wiki/Legendre_polynomials
https://dlmf.nist.gov/18.3
https://dlmf.nist.gov/18.3#T1.t1.r25
https://ncatlab.org/nlab/show/Legendre+polynomial</t>
  </si>
  <si>
    <t>legendre-symbol</t>
  </si>
  <si>
    <t>https://mathworld.wolfram.com/LegendreSymbol.html
https://en.wikipedia.org/wiki/Legendre_symbol
https://dlmf.nist.gov/27.9</t>
  </si>
  <si>
    <t>legendre-transform</t>
  </si>
  <si>
    <t>https://mathworld.wolfram.com/LegendreTransform.html
https://en.wikipedia.org/wiki/Legendre_transformation</t>
  </si>
  <si>
    <t>legendre-transformation</t>
  </si>
  <si>
    <t>https://mathworld.wolfram.com/LegendreTransformation.html
https://en.wikipedia.org/wiki/Legendre_transformation
https://ncatlab.org/nlab/show/Legendre+transformation</t>
  </si>
  <si>
    <t>lehmer-mean</t>
  </si>
  <si>
    <t>https://mathworld.wolfram.com/LehmerMean.html
https://en.wikipedia.org/wiki/Lehmer_mean</t>
  </si>
  <si>
    <t>lehmer-number</t>
  </si>
  <si>
    <t>https://mathworld.wolfram.com/LehmerNumber.html
https://mathworld.wolfram.com/LehmersNumber.html
https://en.wikipedia.org/wiki/Lehmer_number</t>
  </si>
  <si>
    <t>leibniz-harmonic-triangle</t>
  </si>
  <si>
    <t>https://mathworld.wolfram.com/LeibnizHarmonicTriangle.html
https://en.wikipedia.org/wiki/Leibniz_harmonic_triangle</t>
  </si>
  <si>
    <t>leibniz-rule</t>
  </si>
  <si>
    <t>https://en.wikipedia.org/wiki/Leibniz_integral_rule</t>
  </si>
  <si>
    <t>leibniz-test</t>
  </si>
  <si>
    <t>https://en.wikipedia.org/wiki/Alternating_series_test</t>
  </si>
  <si>
    <t>lemniscate</t>
  </si>
  <si>
    <t>https://mathworld.wolfram.com/Lemniscate.html
https://en.wikipedia.org/wiki/Lemniscate</t>
  </si>
  <si>
    <t>lemniscate-of-bernoulli</t>
  </si>
  <si>
    <t>https://mathworld.wolfram.com/LemniscateofBernoulli.html
https://en.wikipedia.org/wiki/Lemniscate_of_Bernoulli</t>
  </si>
  <si>
    <t>length</t>
  </si>
  <si>
    <t>https://mathworld.wolfram.com/Length.html
https://en.wikipedia.org/wiki/Height_of_a_polynomial
https://en.wikipedia.org/wiki/Length_of_a_module
https://ncatlab.org/nlab/show/length</t>
  </si>
  <si>
    <t>length-of-module</t>
  </si>
  <si>
    <t>https://en.wikipedia.org/wiki/Length_of_a_module</t>
  </si>
  <si>
    <t>leonardo-pisano</t>
  </si>
  <si>
    <t>https://en.wikipedia.org/wiki/Leonardo_Bonacci
https://en.wikipedia.org/wiki/Fibonacci</t>
  </si>
  <si>
    <t>leonhard-euler</t>
  </si>
  <si>
    <t>https://en.wikipedia.org/wiki/Contributions_of_Leonhard_Euler_to_mathematics
https://en.wikipedia.org/wiki/Leonhard_Euler
https://ncatlab.org/nlab/show/Leonhard+Euler</t>
  </si>
  <si>
    <t>leptokurtic</t>
  </si>
  <si>
    <t>https://mathworld.wolfram.com/Leptokurtic.html</t>
  </si>
  <si>
    <t>leray-spectral-sequence</t>
  </si>
  <si>
    <t>https://en.wikipedia.org/wiki/Leray_spectral_sequence
https://ncatlab.org/nlab/show/Leray+spectral+sequence</t>
  </si>
  <si>
    <t>level</t>
  </si>
  <si>
    <t>https://en.wikipedia.org/wiki/Level_(logarithmic_quantity)
https://en.wikipedia.org/wiki/Categorical_variable
https://ncatlab.org/nlab/show/level</t>
  </si>
  <si>
    <t>level-curve</t>
  </si>
  <si>
    <t>https://mathworld.wolfram.com/LevelCurve.html</t>
  </si>
  <si>
    <t>level-set</t>
  </si>
  <si>
    <t>https://mathworld.wolfram.com/LevelSet.html
https://en.wikipedia.org/wiki/Level_set_(data_structures)
https://en.wikipedia.org/wiki/Level_set
https://ncatlab.org/nlab/show/level+set</t>
  </si>
  <si>
    <t>level-surface</t>
  </si>
  <si>
    <t>https://mathworld.wolfram.com/LevelSurface.html</t>
  </si>
  <si>
    <t>levi-civita-connection</t>
  </si>
  <si>
    <t>https://mathworld.wolfram.com/Levi-CivitaConnection.html
https://en.wikipedia.org/wiki/Fundamental_theorem_of_Riemannian_geometry
https://en.wikipedia.org/wiki/Levi-Civita_connection
https://ncatlab.org/nlab/show/Levi-Civita+connection</t>
  </si>
  <si>
    <t>levi-civita-symbol</t>
  </si>
  <si>
    <t>https://mathworld.wolfram.com/Levi-CivitaSymbol.html
https://en.wikipedia.org/wiki/Levi-Civita_symbol
https://dlmf.nist.gov/1.6#E14</t>
  </si>
  <si>
    <t>levy-process</t>
  </si>
  <si>
    <t>https://mathworld.wolfram.com/LevyProcess.html
https://en.wikipedia.org/wiki/L%C3%A9vy_process</t>
  </si>
  <si>
    <t>levy-prokhorov-metric</t>
  </si>
  <si>
    <t>https://en.wikipedia.org/wiki/L%C3%A9vy%E2%80%93Prokhorov_metric
https://www.encyclopediaofmath.org/index.php/LÃ©vy-Prokhorov_metric
https://www.encyclopediaofmath.org/index.php/LÃ©vyâProkhorov_metric</t>
  </si>
  <si>
    <t>lexicographic-order</t>
  </si>
  <si>
    <t>https://mathworld.wolfram.com/LexicographicOrder.html
https://ncatlab.org/nlab/show/lexicographic+order</t>
  </si>
  <si>
    <t>lexicographic-ordering</t>
  </si>
  <si>
    <t>https://mathworld.wolfram.com/LexicographicOrdering.html</t>
  </si>
  <si>
    <t>lg</t>
  </si>
  <si>
    <t>https://mathworld.wolfram.com/Lg.html</t>
  </si>
  <si>
    <t>lie-algebroid</t>
  </si>
  <si>
    <t>https://mathworld.wolfram.com/LieAlgebroid.html
https://en.wikipedia.org/wiki/Lie_algebroid
https://ncatlab.org/nlab/show/Lie+algebroid</t>
  </si>
  <si>
    <t>lie-derivative</t>
  </si>
  <si>
    <t>https://mathworld.wolfram.com/LieDerivative.html
https://en.wikipedia.org/wiki/Lie_derivative
https://ncatlab.org/nlab/show/Lie+derivative</t>
  </si>
  <si>
    <t>lie-group</t>
  </si>
  <si>
    <t>https://mathworld.wolfram.com/LieGroup.html
https://en.wikipedia.org/wiki/Lie_group
https://ncatlab.org/nlab/show/Lie+group</t>
  </si>
  <si>
    <t>lie-groupoid</t>
  </si>
  <si>
    <t>https://mathworld.wolfram.com/LieGroupoid.html
https://en.wikipedia.org/wiki/Lie_groupoid
https://ncatlab.org/nlab/show/Lie+groupoid</t>
  </si>
  <si>
    <t>lie-superalgebra</t>
  </si>
  <si>
    <t>https://en.wikipedia.org/wiki/Lie_superalgebra</t>
  </si>
  <si>
    <t>lift</t>
  </si>
  <si>
    <t>https://mathworld.wolfram.com/Lift.html
https://en.wikipedia.org/wiki/Lift_(mathematics)
https://en.wikipedia.org/wiki/Lift_(data_mining)</t>
  </si>
  <si>
    <t>like-term</t>
  </si>
  <si>
    <t>https://en.wikipedia.org/wiki/Like_terms</t>
  </si>
  <si>
    <t>likelihood</t>
  </si>
  <si>
    <t>https://mathworld.wolfram.com/Likelihood.html
https://en.wikipedia.org/wiki/Likelihood
https://en.wikipedia.org/wiki/Likelihood_function</t>
  </si>
  <si>
    <t>likelihood-function</t>
  </si>
  <si>
    <t>https://mathworld.wolfram.com/LikelihoodFunction.html
https://en.wikipedia.org/wiki/Likelihood_function</t>
  </si>
  <si>
    <t>limacon</t>
  </si>
  <si>
    <t>https://mathworld.wolfram.com/Limacon.html
https://en.wikipedia.org/wiki/Lima%C3%A7on</t>
  </si>
  <si>
    <t>https://mathworld.wolfram.com/Limit.html
https://en.wikipedia.org/wiki/Limit_(mathematics)
https://en.wikipedia.org/wiki/Limit_(category_theory)
https://ncatlab.org/nlab/show/limit</t>
  </si>
  <si>
    <t>limit-cardinal</t>
  </si>
  <si>
    <t>https://en.wikipedia.org/wiki/Limit_cardinal
https://en.wikipedia.org/wiki/Inaccessible_cardinal</t>
  </si>
  <si>
    <t>limit-comparison-test</t>
  </si>
  <si>
    <t>https://mathworld.wolfram.com/LimitComparisonTest.html
https://en.wikipedia.org/wiki/Limit_comparison_test</t>
  </si>
  <si>
    <t>limit-cycle</t>
  </si>
  <si>
    <t>https://mathworld.wolfram.com/LimitCycle.html
https://en.wikipedia.org/wiki/Limit_cycle</t>
  </si>
  <si>
    <t>limit-inferior</t>
  </si>
  <si>
    <t>https://mathworld.wolfram.com/LimitInferior.html
https://en.wikipedia.org/wiki/Limit_superior_and_limit_inferior
https://mathhub.info/smglom/calculus/limsupinf.en.omdoc?limsupinf.en?limit-inferior</t>
  </si>
  <si>
    <t>limit-ordinal</t>
  </si>
  <si>
    <t>https://mathworld.wolfram.com/LimitOrdinal.html
https://en.wikipedia.org/wiki/Limit_ordinal</t>
  </si>
  <si>
    <t>limit-point</t>
  </si>
  <si>
    <t>https://mathworld.wolfram.com/LimitPoint.html
https://en.wikipedia.org/wiki/Limit_point
https://ncatlab.org/nlab/show/limit+point
https://mathhub.info/smglom/topology/limit-point.en.omdoc?limit-point.en?limit-point</t>
  </si>
  <si>
    <t>limit-superior</t>
  </si>
  <si>
    <t>https://mathworld.wolfram.com/LimitSuperior.html
https://en.wikipedia.org/wiki/Limit_superior_and_limit_inferior
https://mathhub.info/smglom/calculus/limsupinf.en.omdoc?limsupinf.en?limit-superior</t>
  </si>
  <si>
    <t>lindeberg-condition</t>
  </si>
  <si>
    <t>https://mathworld.wolfram.com/LindebergCondition.html
https://en.wikipedia.org/wiki/Lindeberg%27s_condition</t>
  </si>
  <si>
    <t>lindenmayer-system</t>
  </si>
  <si>
    <t>https://mathworld.wolfram.com/LindenmayerSystem.html
https://en.wikipedia.org/wiki/L-system</t>
  </si>
  <si>
    <t>https://mathworld.wolfram.com/Line.html
https://en.wikipedia.org/wiki/Line_(geometry)
https://en.wikipedia.org/wiki/Linear_space_(geometry)
https://en.wikipedia.org/wiki/Line_(unit)
https://mathhub.info/smglom/geometry/incidence-geometry.en.omdoc?incidence-geometry.en?line
https://mathhub.info/smglom/graphs/graph.en.omdoc?graph.en?edge</t>
  </si>
  <si>
    <t>line-bundle</t>
  </si>
  <si>
    <t>https://mathworld.wolfram.com/LineBundle.html
https://en.wikipedia.org/wiki/Line_bundle
https://ncatlab.org/nlab/show/line+bundle</t>
  </si>
  <si>
    <t>line-graph</t>
  </si>
  <si>
    <t>https://mathworld.wolfram.com/LineGraph.html
https://en.wikipedia.org/wiki/Line_graph
https://mathhub.info/smglom/graphs/graphlinegraph.en.omdoc?graphlinegraph.en?linegraph</t>
  </si>
  <si>
    <t>line-integral</t>
  </si>
  <si>
    <t>https://mathworld.wolfram.com/LineIntegral.html
https://en.wikipedia.org/wiki/Line_integral
https://ncatlab.org/nlab/show/line+integral</t>
  </si>
  <si>
    <t>line-of-curvature</t>
  </si>
  <si>
    <t>https://mathworld.wolfram.com/LineofCurvature.html</t>
  </si>
  <si>
    <t>line-segment</t>
  </si>
  <si>
    <t>https://mathworld.wolfram.com/LineSegment.html
https://en.wikipedia.org/wiki/Line_segment</t>
  </si>
  <si>
    <t>line-symmetry</t>
  </si>
  <si>
    <t>https://en.wikipedia.org/wiki/Reflection_symmetry</t>
  </si>
  <si>
    <t>linear-code</t>
  </si>
  <si>
    <t>https://mathworld.wolfram.com/LinearCode.html
https://en.wikipedia.org/wiki/Linear_code</t>
  </si>
  <si>
    <t>linear-combination</t>
  </si>
  <si>
    <t>https://mathworld.wolfram.com/LinearCombination.html
https://en.wikipedia.org/wiki/Linear_combination
https://ncatlab.org/nlab/show/linear+combination</t>
  </si>
  <si>
    <t>linear-complex-structure</t>
  </si>
  <si>
    <t>https://en.wikipedia.org/wiki/Linear_complex_structure</t>
  </si>
  <si>
    <t>linear-continuum</t>
  </si>
  <si>
    <t>https://en.wikipedia.org/wiki/Linear_continuum</t>
  </si>
  <si>
    <t>linear-discriminant-analysis</t>
  </si>
  <si>
    <t>https://mathworld.wolfram.com/LinearDiscriminantAnalysis.html
https://en.wikipedia.org/wiki/Linear_discriminant_analysis
https://en.wikipedia.org/wiki/Multiclass_LDA</t>
  </si>
  <si>
    <t>linear-extension</t>
  </si>
  <si>
    <t>https://mathworld.wolfram.com/LinearExtension.html
https://en.wikipedia.org/wiki/Linear_extension
https://en.wikipedia.org/wiki/Order-extension_principle</t>
  </si>
  <si>
    <t>linear-form</t>
  </si>
  <si>
    <t>https://en.wikipedia.org/wiki/Linear_form</t>
  </si>
  <si>
    <t>linear-function</t>
  </si>
  <si>
    <t>https://mathworld.wolfram.com/LinearFunction.html
https://en.wikipedia.org/wiki/Linear_function_(calculus)
https://en.wikipedia.org/wiki/Linear_map
https://en.wikipedia.org/wiki/Linear_function
https://en.wikipedia.org/wiki/Topology_of_uniform_convergence</t>
  </si>
  <si>
    <t>linear-functional</t>
  </si>
  <si>
    <t>https://mathworld.wolfram.com/LinearFunctional.html
https://en.wikipedia.org/wiki/Linear_form
https://ncatlab.org/nlab/show/linear+functional</t>
  </si>
  <si>
    <t>linear-grammar</t>
  </si>
  <si>
    <t>https://en.wikipedia.org/wiki/Linear_grammar</t>
  </si>
  <si>
    <t>linear-independence</t>
  </si>
  <si>
    <t>https://en.wikipedia.org/wiki/Linear_independence</t>
  </si>
  <si>
    <t>linear-interpolation</t>
  </si>
  <si>
    <t>https://en.wikipedia.org/wiki/Linear_interpolation</t>
  </si>
  <si>
    <t>linear-least-square</t>
  </si>
  <si>
    <t>https://en.wikipedia.org/wiki/Ordinary_least_squares
https://en.wikipedia.org/wiki/Linear_least_squares_(mathematics)
https://en.wikipedia.org/wiki/Linear_least_squares</t>
  </si>
  <si>
    <t>linear-manifold</t>
  </si>
  <si>
    <t>https://mathworld.wolfram.com/LinearManifold.html</t>
  </si>
  <si>
    <t>linear-map</t>
  </si>
  <si>
    <t>https://mathworld.wolfram.com/LinearMap.html
https://en.wikipedia.org/wiki/Linear_map
https://en.wikipedia.org/wiki/Topology_of_uniform_convergence
https://ncatlab.org/nlab/show/linear+map</t>
  </si>
  <si>
    <t>linear-mapping</t>
  </si>
  <si>
    <t>https://en.wikipedia.org/wiki/Linear_map
https://en.wikipedia.org/wiki/Topology_of_uniform_convergence</t>
  </si>
  <si>
    <t>linear-operator</t>
  </si>
  <si>
    <t>https://mathworld.wolfram.com/LinearOperator.html
https://en.wikipedia.org/wiki/Linear_map</t>
  </si>
  <si>
    <t>linear-order</t>
  </si>
  <si>
    <t>https://en.wikipedia.org/wiki/Total_order
https://ncatlab.org/nlab/show/linear+order
https://mathhub.info/smglom/sets/partial-order.en.omdoc?partial-order.en?total-order</t>
  </si>
  <si>
    <t>linear-probing</t>
  </si>
  <si>
    <t>https://en.wikipedia.org/wiki/Linear_probing</t>
  </si>
  <si>
    <t>linear-set</t>
  </si>
  <si>
    <t>linear-space</t>
  </si>
  <si>
    <t>https://mathworld.wolfram.com/LinearSpace.html
https://en.wikipedia.org/wiki/Linear_space_(geometry)</t>
  </si>
  <si>
    <t>linear-span</t>
  </si>
  <si>
    <t>https://mathworld.wolfram.com/LinearSpan.html
https://en.wikipedia.org/wiki/Linear_span</t>
  </si>
  <si>
    <t>linear-subspace</t>
  </si>
  <si>
    <t>https://en.wikipedia.org/wiki/Linear_subspace
https://ncatlab.org/nlab/show/linear+subspace</t>
  </si>
  <si>
    <t>linear-system</t>
  </si>
  <si>
    <t>https://en.wikipedia.org/wiki/Linear_system
https://en.wikipedia.org/wiki/Homogeneous_linear_equation
https://en.wikipedia.org/wiki/System_of_linear_equations</t>
  </si>
  <si>
    <t>linear-transformation</t>
  </si>
  <si>
    <t>https://mathworld.wolfram.com/LinearTransformation.html
https://en.wikipedia.org/wiki/Linear_map
https://en.wikipedia.org/wiki/Topology_of_uniform_convergence</t>
  </si>
  <si>
    <t>linearization</t>
  </si>
  <si>
    <t>https://en.wikipedia.org/wiki/Linearization</t>
  </si>
  <si>
    <t>linearly-ordered</t>
  </si>
  <si>
    <t>https://en.wikipedia.org/wiki/Linearly_ordered_group</t>
  </si>
  <si>
    <t>linearly-ordered-set</t>
  </si>
  <si>
    <t>https://mathworld.wolfram.com/LinearlyOrderedSet.html
https://en.wikipedia.org/wiki/Total_order</t>
  </si>
  <si>
    <t>link</t>
  </si>
  <si>
    <t>https://mathworld.wolfram.com/Link.html
https://en.wikipedia.org/wiki/Link_(geometry)
https://en.wikipedia.org/wiki/Link_(knot_theory)
https://en.wikipedia.org/wiki/String_link
https://en.wikipedia.org/wiki/Link_(unit)
https://ncatlab.org/nlab/show/link</t>
  </si>
  <si>
    <t>linking-number</t>
  </si>
  <si>
    <t>https://mathworld.wolfram.com/LinkingNumber.html
https://en.wikipedia.org/wiki/Linking_number
https://ncatlab.org/nlab/show/linking+number</t>
  </si>
  <si>
    <t>liouville-constant</t>
  </si>
  <si>
    <t>https://mathworld.wolfram.com/LiouvillesConstant.html
https://mathhub.info/smglom/smglom/liouvilleconstant.en.omdoc?liouvilleconstant.en?liouvilleconstant</t>
  </si>
  <si>
    <t>liouville-function</t>
  </si>
  <si>
    <t>https://mathworld.wolfram.com/LiouvilleFunction.html
https://en.wikipedia.org/wiki/Liouville_function
https://dlmf.nist.gov/27.2#E13</t>
  </si>
  <si>
    <t>liouville-number</t>
  </si>
  <si>
    <t>https://mathworld.wolfram.com/LiouvilleNumber.html
https://en.wikipedia.org/wiki/Liouville_number</t>
  </si>
  <si>
    <t>lissajous-curve</t>
  </si>
  <si>
    <t>https://mathworld.wolfram.com/LissajousCurve.html
https://en.wikipedia.org/wiki/Lissajous_curve</t>
  </si>
  <si>
    <t>list-of-probability-distribution</t>
  </si>
  <si>
    <t>https://en.wikipedia.org/wiki/List_of_probability_distributions</t>
  </si>
  <si>
    <t>literal</t>
  </si>
  <si>
    <t>https://mathworld.wolfram.com/Literal.html
https://en.wikipedia.org/wiki/Literal_(mathematical_logic)</t>
  </si>
  <si>
    <t>https://mathworld.wolfram.com/Ln.html</t>
  </si>
  <si>
    <t>local-field</t>
  </si>
  <si>
    <t>https://mathworld.wolfram.com/LocalField.html
https://en.wikipedia.org/wiki/Local_Fields_(book)
https://en.wikipedia.org/wiki/Local_field
https://ncatlab.org/nlab/show/local+field</t>
  </si>
  <si>
    <t>local-homeomorphism</t>
  </si>
  <si>
    <t>https://en.wikipedia.org/wiki/Local_homeomorphism
https://ncatlab.org/nlab/show/local+homeomorphism</t>
  </si>
  <si>
    <t>local-martingale</t>
  </si>
  <si>
    <t>https://en.wikipedia.org/wiki/Local_martingale</t>
  </si>
  <si>
    <t>local-property</t>
  </si>
  <si>
    <t>https://en.wikipedia.org/wiki/Local_property</t>
  </si>
  <si>
    <t>local-ring</t>
  </si>
  <si>
    <t>https://mathworld.wolfram.com/LocalRing.html
https://en.wikipedia.org/wiki/Local_ring
https://ncatlab.org/nlab/show/local+ring</t>
  </si>
  <si>
    <t>localization</t>
  </si>
  <si>
    <t>https://mathworld.wolfram.com/Localization.html
https://en.wikipedia.org/wiki/Localization_(algebra)
https://en.wikipedia.org/wiki/Localization_of_a_ring
https://ncatlab.org/nlab/show/localization</t>
  </si>
  <si>
    <t>localization-of-module</t>
  </si>
  <si>
    <t>https://en.wikipedia.org/wiki/Localization_of_a_module
https://ncatlab.org/nlab/show/localization+of+a+module</t>
  </si>
  <si>
    <t>localizing-subcategory</t>
  </si>
  <si>
    <t>https://ncatlab.org/nlab/show/localizing+subcategory</t>
  </si>
  <si>
    <t>locally-bounded</t>
  </si>
  <si>
    <t>https://en.wikipedia.org/wiki/Local_boundedness</t>
  </si>
  <si>
    <t>locally-compact</t>
  </si>
  <si>
    <t>https://mathworld.wolfram.com/LocallyCompact.html
https://en.wikipedia.org/wiki/Locally_compact_space</t>
  </si>
  <si>
    <t>locally-compact-quantum-group</t>
  </si>
  <si>
    <t>https://en.wikipedia.org/wiki/Locally_compact_quantum_group</t>
  </si>
  <si>
    <t>locally-compact-topological-group</t>
  </si>
  <si>
    <t>https://ncatlab.org/nlab/show/locally+compact+topological+group</t>
  </si>
  <si>
    <t>locally-connected</t>
  </si>
  <si>
    <t>https://mathworld.wolfram.com/LocallyConnected.html
https://en.wikipedia.org/wiki/Locally_connected_space</t>
  </si>
  <si>
    <t>locally-convex-space</t>
  </si>
  <si>
    <t>https://mathworld.wolfram.com/LocallyConvexSpace.html
https://en.wikipedia.org/wiki/Locally_convex_topological_vector_space
https://ncatlab.org/nlab/show/locally+convex+space</t>
  </si>
  <si>
    <t>locally-convex-topological-vector-space</t>
  </si>
  <si>
    <t>https://en.wikipedia.org/wiki/Locally_convex_topological_vector_space</t>
  </si>
  <si>
    <t>locally-cyclic-group</t>
  </si>
  <si>
    <t>https://en.wikipedia.org/wiki/Locally_cyclic_group</t>
  </si>
  <si>
    <t>locally-finite</t>
  </si>
  <si>
    <t>https://en.wikipedia.org/wiki/Locally_finite_variety
https://en.wikipedia.org/wiki/Locally_finite_operator</t>
  </si>
  <si>
    <t>locally-nilpotent</t>
  </si>
  <si>
    <t>https://en.wikipedia.org/wiki/Locally_nilpotent</t>
  </si>
  <si>
    <t>location-family</t>
  </si>
  <si>
    <t>https://en.wikipedia.org/wiki/Location_parameter</t>
  </si>
  <si>
    <t>location-parameter</t>
  </si>
  <si>
    <t>locus</t>
  </si>
  <si>
    <t>https://mathworld.wolfram.com/Locus.html
https://en.wikipedia.org/wiki/Locus_(mathematics)
https://ncatlab.org/nlab/show/locus</t>
  </si>
  <si>
    <t>https://mathworld.wolfram.com/Log.html</t>
  </si>
  <si>
    <t>logarithm</t>
  </si>
  <si>
    <t>https://mathworld.wolfram.com/Logarithm.html
https://en.wikipedia.org/wiki/Logarithm
https://ncatlab.org/nlab/show/logarithm
https://mathhub.info/smglom/calculus/logarithm.en.omdoc?logarithm.en?logarithm</t>
  </si>
  <si>
    <t>logarithm-function</t>
  </si>
  <si>
    <t>https://dlmf.nist.gov/4#PT2
https://mathhub.info/smglom/calculus/logarithm.en.omdoc?logarithm.en?logarithm-function</t>
  </si>
  <si>
    <t>logarithmic-derivative</t>
  </si>
  <si>
    <t>https://mathworld.wolfram.com/LogarithmicDerivative.html
https://en.wikipedia.org/wiki/Logarithmic_derivative</t>
  </si>
  <si>
    <t>logarithmic-integral</t>
  </si>
  <si>
    <t>https://mathworld.wolfram.com/LogarithmicIntegral.html
https://dlmf.nist.gov/6.2#i
https://dlmf.nist.gov/6.2#E8</t>
  </si>
  <si>
    <t>logarithmic-scale</t>
  </si>
  <si>
    <t>https://en.wikipedia.org/wiki/Logarithmic_scale</t>
  </si>
  <si>
    <t>logarithmic-spiral</t>
  </si>
  <si>
    <t>https://mathworld.wolfram.com/LogarithmicSpiral.html
https://en.wikipedia.org/wiki/Logarithmic_spiral</t>
  </si>
  <si>
    <t>logarithmically-convex-function</t>
  </si>
  <si>
    <t>https://mathworld.wolfram.com/LogarithmicallyConvexFunction.html
https://en.wikipedia.org/wiki/Logarithmically_convex_function</t>
  </si>
  <si>
    <t>logical-matrix</t>
  </si>
  <si>
    <t>https://mathworld.wolfram.com/LogicalMatrix.html
https://en.wikipedia.org/wiki/Logical_matrix</t>
  </si>
  <si>
    <t>logistic-function</t>
  </si>
  <si>
    <t>https://mathworld.wolfram.com/LogisticFunction.html
https://en.wikipedia.org/wiki/Logistic_function
https://en.wikipedia.org/wiki/Logistic_model_of_population_growth</t>
  </si>
  <si>
    <t>logistic-map</t>
  </si>
  <si>
    <t>https://mathworld.wolfram.com/LogisticMap.html
https://en.wikipedia.org/wiki/Logistic_map</t>
  </si>
  <si>
    <t>logistic-regression</t>
  </si>
  <si>
    <t>https://mathworld.wolfram.com/LogisticRegression.html
https://en.wikipedia.org/wiki/Logistic_regression</t>
  </si>
  <si>
    <t>logit</t>
  </si>
  <si>
    <t>https://en.wikipedia.org/wiki/Logit</t>
  </si>
  <si>
    <t>logos</t>
  </si>
  <si>
    <t>https://mathworld.wolfram.com/Logos.html
https://en.wikipedia.org/wiki/Logos
https://ncatlab.org/nlab/show/logos</t>
  </si>
  <si>
    <t>lommel-function</t>
  </si>
  <si>
    <t>https://mathworld.wolfram.com/LommelFunction.html
https://en.wikipedia.org/wiki/Lommel_function
https://dlmf.nist.gov/11.9
https://dlmf.nist.gov/11.9#E5
https://dlmf.nist.gov/11.9#E3</t>
  </si>
  <si>
    <t>london-mathematical-society</t>
  </si>
  <si>
    <t>https://en.wikipedia.org/wiki/Proceedings_of_the_London_Mathematical_Society
https://en.wikipedia.org/wiki/London_Mathematical_Society</t>
  </si>
  <si>
    <t>long-division</t>
  </si>
  <si>
    <t>https://mathworld.wolfram.com/LongDivision.html
https://en.wikipedia.org/wiki/Long_division</t>
  </si>
  <si>
    <t>long-line</t>
  </si>
  <si>
    <t>https://en.wikipedia.org/wiki/Long_line_(topology)
https://ncatlab.org/nlab/show/long+line</t>
  </si>
  <si>
    <t>long-prime</t>
  </si>
  <si>
    <t>https://mathworld.wolfram.com/LongPrime.html
https://en.wikipedia.org/wiki/Full_reptend_prime
https://en.wikipedia.org/wiki/Long_prime</t>
  </si>
  <si>
    <t>loop</t>
  </si>
  <si>
    <t>https://mathworld.wolfram.com/Loop.html
https://en.wikipedia.org/wiki/Loop_(topology)
https://en.wikipedia.org/wiki/Loop_(graph_theory)
https://en.wikipedia.org/wiki/LOOP_(programming_language)
https://ncatlab.org/nlab/show/loop</t>
  </si>
  <si>
    <t>loop-space</t>
  </si>
  <si>
    <t>https://mathworld.wolfram.com/LoopSpace.html
https://en.wikipedia.org/wiki/Loop_space
https://ncatlab.org/nlab/show/loop+space</t>
  </si>
  <si>
    <t>lorentz-group</t>
  </si>
  <si>
    <t>https://mathworld.wolfram.com/LorentzGroup.html
https://en.wikipedia.org/wiki/Lorentz_group
https://ncatlab.org/nlab/show/Lorentz+group</t>
  </si>
  <si>
    <t>lorenz-attractor</t>
  </si>
  <si>
    <t>https://mathworld.wolfram.com/LorenzAttractor.html</t>
  </si>
  <si>
    <t>losanitsch-triangle</t>
  </si>
  <si>
    <t>https://mathworld.wolfram.com/LosanitschsTriangle.html
https://en.wikipedia.org/wiki/Lozani%C4%87%27s_triangle</t>
  </si>
  <si>
    <t>lossless-compression</t>
  </si>
  <si>
    <t>https://en.wikipedia.org/wiki/Calgary_Challenge
https://en.wikipedia.org/wiki/Lossless_compression_benchmarks
https://en.wikipedia.org/wiki/Lossless_compression</t>
  </si>
  <si>
    <t>lossless-data-compression</t>
  </si>
  <si>
    <t>louis-kauffman</t>
  </si>
  <si>
    <t>https://en.wikipedia.org/wiki/Louis_Kauffman
https://ncatlab.org/nlab/show/Louis+Kauffman
https://ncatlab.org/nlab/show/Louis+Kauffman</t>
  </si>
  <si>
    <t>low-dimensional-topology</t>
  </si>
  <si>
    <t>https://mathworld.wolfram.com/Low-DimensionalTopology.html
https://en.wikipedia.org/wiki/Low-dimensional_topology
https://ncatlab.org/nlab/show/low-dimensional+topology</t>
  </si>
  <si>
    <t>lower-bound</t>
  </si>
  <si>
    <t>https://mathworld.wolfram.com/LowerBound.html
https://en.wikipedia.org/wiki/Upper_and_lower_bounds</t>
  </si>
  <si>
    <t>lower-hessenberg-matrix</t>
  </si>
  <si>
    <t>https://en.wikipedia.org/wiki/Hessenberg_matrix</t>
  </si>
  <si>
    <t>lower-limit</t>
  </si>
  <si>
    <t>https://mathworld.wolfram.com/LowerLimit.html
https://en.wikipedia.org/wiki/Limit_superior_and_limit_inferior
https://mathhub.info/smglom/calculus/limsupinf.en.omdoc?limsupinf.en?limit-inferior</t>
  </si>
  <si>
    <t>lower-limit-topology</t>
  </si>
  <si>
    <t>https://en.wikipedia.org/wiki/Lower_limit_topology</t>
  </si>
  <si>
    <t>lower-semilattice</t>
  </si>
  <si>
    <t>https://en.wikipedia.org/wiki/Semilattice</t>
  </si>
  <si>
    <t>lower-topology</t>
  </si>
  <si>
    <t>https://en.wikipedia.org/wiki/Upper_topology
https://en.wikipedia.org/wiki/Lawson_topology</t>
  </si>
  <si>
    <t>lower-triangular</t>
  </si>
  <si>
    <t>https://en.wikipedia.org/wiki/Triangular_matrix</t>
  </si>
  <si>
    <t>lower-triangular-matrix</t>
  </si>
  <si>
    <t>https://mathworld.wolfram.com/LowerTriangularMatrix.html</t>
  </si>
  <si>
    <t>loxodrome</t>
  </si>
  <si>
    <t>https://mathworld.wolfram.com/Loxodrome.html
https://en.wikipedia.org/wiki/Rhumb_line</t>
  </si>
  <si>
    <t>lozenge</t>
  </si>
  <si>
    <t>https://mathworld.wolfram.com/Lozenge.html
https://en.wikipedia.org/wiki/Rhombus
https://en.wikipedia.org/wiki/Lozenge</t>
  </si>
  <si>
    <t>lu-decomposition</t>
  </si>
  <si>
    <t>https://mathworld.wolfram.com/LUDecomposition.html
https://en.wikipedia.org/wiki/LU_decomposition</t>
  </si>
  <si>
    <t>lu-factorization</t>
  </si>
  <si>
    <t>https://en.wikipedia.org/wiki/LU_decomposition</t>
  </si>
  <si>
    <t>luca-chain</t>
  </si>
  <si>
    <t>https://mathworld.wolfram.com/LucasChain.html
https://en.wikipedia.org/wiki/Lucas_chain</t>
  </si>
  <si>
    <t>luca-number</t>
  </si>
  <si>
    <t>https://mathworld.wolfram.com/LucasNumber.html
https://en.wikipedia.org/wiki/Lucas_number
https://en.wikipedia.org/wiki/Lucas_prime
https://mathhub.info/smglom/smglom/lucasnumbers.en.omdoc?lucasnumbers.en?lucasnumbers</t>
  </si>
  <si>
    <t>luca-sequence</t>
  </si>
  <si>
    <t>https://mathworld.wolfram.com/LucasSequence.html
https://en.wikipedia.org/wiki/Lucas_sequence</t>
  </si>
  <si>
    <t>lucky-number</t>
  </si>
  <si>
    <t>https://mathworld.wolfram.com/LuckyNumber.html
https://en.wikipedia.org/wiki/Lucky_number
https://en.wikipedia.org/wiki/Lucky_prime</t>
  </si>
  <si>
    <t>lucky-number-of-euler</t>
  </si>
  <si>
    <t>https://mathworld.wolfram.com/LuckyNumberofEuler.html
https://en.wikipedia.org/wiki/Lucky_numbers_of_Euler
https://mathhub.info/smglom/smglom/luckynumbereuler.en.omdoc?luckynumbereuler.en?luckynumbereuler</t>
  </si>
  <si>
    <t>lumen-second</t>
  </si>
  <si>
    <t>https://en.wikipedia.org/wiki/Lumberg_(unit)
https://en.wikipedia.org/wiki/Lumerg_(unit)
https://en.wikipedia.org/wiki/Talbot_(unit)
https://en.wikipedia.org/wiki/Lumen_second</t>
  </si>
  <si>
    <t>lyapunov-characteristic-exponent</t>
  </si>
  <si>
    <t>https://mathworld.wolfram.com/LyapunovCharacteristicExponent.html
https://en.wikipedia.org/wiki/Lyapunov_exponent
https://www.encyclopediaofmath.org/index.php/Lyapunov_characteristic_exponent</t>
  </si>
  <si>
    <t>lyapunov-function</t>
  </si>
  <si>
    <t>https://mathworld.wolfram.com/LyapunovFunction.html
https://en.wikipedia.org/wiki/Lyapunov_function
https://www.encyclopediaofmath.org/index.php/Lyapunov_function</t>
  </si>
  <si>
    <t>lyapunov-stability</t>
  </si>
  <si>
    <t>https://en.wikipedia.org/wiki/Lyapunov_stability
https://www.encyclopediaofmath.org/index.php/Lyapunov_stability</t>
  </si>
  <si>
    <t>lyapunov-stable</t>
  </si>
  <si>
    <t>https://en.wikipedia.org/wiki/Lyapunov_stability</t>
  </si>
  <si>
    <t>lychrel-number</t>
  </si>
  <si>
    <t>https://mathworld.wolfram.com/LychrelNumber.html
https://en.wikipedia.org/wiki/Lychrel_number
https://mathhub.info/smglom/smglom/lychrelnumber.en.omdoc?lychrelnumber.en?lychrelnumber</t>
  </si>
  <si>
    <t>lyndon-word</t>
  </si>
  <si>
    <t>https://mathworld.wolfram.com/LyndonWord.html
https://en.wikipedia.org/wiki/Lyndon_word
https://www.encyclopediaofmath.org/index.php/Lyndon_word</t>
  </si>
  <si>
    <t>macdonald-polynomial</t>
  </si>
  <si>
    <t>https://mathworld.wolfram.com/MacdonaldPolynomial.html
https://en.wikipedia.org/wiki/Macdonald_polynomials
https://ncatlab.org/nlab/show/Macdonald+polynomial
https://ncatlab.org/nlab/show/Macdonald+polynomial</t>
  </si>
  <si>
    <t>magma</t>
  </si>
  <si>
    <t>https://en.wikipedia.org/wiki/Magma_(algebra)
https://ncatlab.org/nlab/show/magma
https://www.encyclopediaofmath.org/index.php/Magma</t>
  </si>
  <si>
    <t>mahler-measure</t>
  </si>
  <si>
    <t>https://mathworld.wolfram.com/MahlerMeasure.html
https://en.wikipedia.org/wiki/Mahler_measure
https://www.encyclopediaofmath.org/index.php/Mahler_measure</t>
  </si>
  <si>
    <t>major-axis</t>
  </si>
  <si>
    <t>https://mathworld.wolfram.com/MajorAxis.html
https://en.wikipedia.org/wiki/Semi-major_axis</t>
  </si>
  <si>
    <t>majorization</t>
  </si>
  <si>
    <t>https://mathworld.wolfram.com/Majorization.html
https://en.wikipedia.org/wiki/Majorization</t>
  </si>
  <si>
    <t>mandelbrot-set</t>
  </si>
  <si>
    <t>https://mathworld.wolfram.com/MandelbrotSet.html
https://en.wikipedia.org/wiki/Mandelbrot_set</t>
  </si>
  <si>
    <t>mangoldt-function</t>
  </si>
  <si>
    <t>https://mathworld.wolfram.com/MangoldtFunction.html
https://dlmf.nist.gov/27.2#E14
https://www.encyclopediaofmath.org/index.php/Mangoldt_function</t>
  </si>
  <si>
    <t>manifold</t>
  </si>
  <si>
    <t>https://mathworld.wolfram.com/Manifold.html
https://en.wikipedia.org/wiki/Manifold_(magazine)
https://en.wikipedia.org/wiki/Manifold
https://ncatlab.org/nlab/show/manifold
https://www.encyclopediaofmath.org/index.php/Manifold</t>
  </si>
  <si>
    <t>manova</t>
  </si>
  <si>
    <t>https://mathworld.wolfram.com/MANOVA.html
https://en.wikipedia.org/wiki/Multivariate_analysis_of_variance
https://www.encyclopediaofmath.org/index.php/MANOVA</t>
  </si>
  <si>
    <t>mantissa</t>
  </si>
  <si>
    <t>https://mathworld.wolfram.com/Mantissa.html
https://en.wikipedia.org/wiki/Significand
https://mathhub.info/smglom/numberfields/scinotation.en.omdoc?scinotation.en?significand</t>
  </si>
  <si>
    <t>map</t>
  </si>
  <si>
    <t>https://mathworld.wolfram.com/Map.html
https://en.wikipedia.org/wiki/Map_(mathematics)
https://en.wikipedia.org/wiki/Functor_(type_theory)
https://ncatlab.org/nlab/show/map</t>
  </si>
  <si>
    <t>map-projection</t>
  </si>
  <si>
    <t>https://mathworld.wolfram.com/MapProjection.html
https://en.wikipedia.org/wiki/Map_projection
https://en.wikipedia.org/wiki/Aitoff_projection</t>
  </si>
  <si>
    <t>mapping</t>
  </si>
  <si>
    <t>https://mathworld.wolfram.com/Mapping.html
https://en.wikipedia.org/wiki/Map_(mathematics)
https://www.encyclopediaofmath.org/index.php/Mapping</t>
  </si>
  <si>
    <t>mapping-class-group</t>
  </si>
  <si>
    <t>https://en.wikipedia.org/wiki/Mapping_class_group
https://ncatlab.org/nlab/show/mapping+class+group</t>
  </si>
  <si>
    <t>mapping-cone</t>
  </si>
  <si>
    <t>https://en.wikipedia.org/wiki/Mapping_cone_(topology)
https://en.wikipedia.org/wiki/Mapping_cone_(homological_algebra)
https://ncatlab.org/nlab/show/mapping+cone</t>
  </si>
  <si>
    <t>mapping-cylinder</t>
  </si>
  <si>
    <t>https://en.wikipedia.org/wiki/Mapping_cylinder
https://ncatlab.org/nlab/show/mapping+cylinder
https://www.encyclopediaofmath.org/index.php/Mapping_cylinder</t>
  </si>
  <si>
    <t>marginal-distribution</t>
  </si>
  <si>
    <t>https://en.wikipedia.org/wiki/Marginal_distribution
https://en.wikipedia.org/wiki/Marginal_variable
https://www.encyclopediaofmath.org/index.php/Marginal_distribution</t>
  </si>
  <si>
    <t>markoff-number</t>
  </si>
  <si>
    <t>https://mathworld.wolfram.com/MarkoffNumber.html
https://en.wikipedia.org/wiki/Markov_number</t>
  </si>
  <si>
    <t>markov-chain</t>
  </si>
  <si>
    <t>https://mathworld.wolfram.com/MarkovChain.html
https://en.wikipedia.org/wiki/Markov_chain
https://ncatlab.org/nlab/show/Markov+chain
https://www.encyclopediaofmath.org/index.php/Markov_chain</t>
  </si>
  <si>
    <t>markov-number</t>
  </si>
  <si>
    <t>https://mathworld.wolfram.com/MarkovNumber.html
https://en.wikipedia.org/wiki/Markov_number</t>
  </si>
  <si>
    <t>markov-process</t>
  </si>
  <si>
    <t>https://mathworld.wolfram.com/MarkovProcess.html
https://en.wikipedia.org/wiki/Markov_process
https://www.encyclopediaofmath.org/index.php/Markov_process</t>
  </si>
  <si>
    <t>markov-spectrum</t>
  </si>
  <si>
    <t>https://mathworld.wolfram.com/MarkovSpectrum.html
https://en.wikipedia.org/wiki/Markov_spectrum
https://www.encyclopediaofmath.org/index.php/Markov_spectrum</t>
  </si>
  <si>
    <t>martingale</t>
  </si>
  <si>
    <t>https://mathworld.wolfram.com/Martingale.html
https://en.wikipedia.org/wiki/Martingale_(probability_theory)
https://en.wikipedia.org/wiki/Martingale_(betting_system)
https://www.encyclopediaofmath.org/index.php/Martingale</t>
  </si>
  <si>
    <t>mass</t>
  </si>
  <si>
    <t>https://en.wikipedia.org/wiki/Ma%C3%9F
https://ncatlab.org/nlab/show/mass
https://www.encyclopediaofmath.org/index.php/Mass</t>
  </si>
  <si>
    <t>matching</t>
  </si>
  <si>
    <t>https://mathworld.wolfram.com/Matching.html
https://en.wikipedia.org/wiki/Matching_number
https://en.wikipedia.org/wiki/Matching_(graph_theory)
https://en.wikipedia.org/wiki/Matching_(statistics)</t>
  </si>
  <si>
    <t>matchstick-graph</t>
  </si>
  <si>
    <t>https://mathworld.wolfram.com/MatchstickGraph.html
https://en.wikipedia.org/wiki/Harborth_graph
https://en.wikipedia.org/wiki/Matchstick_graph
https://en.wikipedia.org/wiki/Unit_distance_graph</t>
  </si>
  <si>
    <t>mathieu-function</t>
  </si>
  <si>
    <t>https://mathworld.wolfram.com/MathieuFunction.html
https://en.wikipedia.org/wiki/Mathieu_function
https://dlmf.nist.gov/28#PT2
https://dlmf.nist.gov/28#PT3
https://dlmf.nist.gov/28.2#SS6.p1
https://dlmf.nist.gov/28.26#i
https://dlmf.nist.gov/28.26#i
https://dlmf.nist.gov/28.26#i
https://dlmf.nist.gov/28.26#i
https://dlmf.nist.gov/28.12#SS2.p2
https://dlmf.nist.gov/28.2#SS6.p1
https://www.encyclopediaofmath.org/index.php/Mathieu_functions</t>
  </si>
  <si>
    <t>mathieu-function-of-noninteger-order</t>
  </si>
  <si>
    <t>https://dlmf.nist.gov/28.12#E12
https://dlmf.nist.gov/28.12#SS2.p1
https://dlmf.nist.gov/28.12#E13</t>
  </si>
  <si>
    <t>mathieu-group</t>
  </si>
  <si>
    <t>https://mathworld.wolfram.com/MathieuGroups.html
https://en.wikipedia.org/wiki/Multiply_transitive_group
https://en.wikipedia.org/wiki/Mathieu_group
https://en.wikipedia.org/wiki/Mathieu_group_M11
https://en.wikipedia.org/wiki/Mathieu_group_M12
https://en.wikipedia.org/wiki/Mathieu_group_M22
https://en.wikipedia.org/wiki/Mathieu_group_M23
https://en.wikipedia.org/wiki/Mathieu_group_M24
https://ncatlab.org/nlab/show/Mathieu+group
https://www.encyclopediaofmath.org/index.php/Mathieu_group</t>
  </si>
  <si>
    <t>https://mathworld.wolfram.com/Matrix.html
https://en.wikipedia.org/wiki/Matrix_grammar
https://en.wikipedia.org/wiki/Conference_matrix
https://en.wikipedia.org/wiki/Matrix_(mathematics)
https://en.wikipedia.org/wiki/List_of_matrices
https://en.wikipedia.org/wiki/Skew-symmetric_matrix
https://en.wikipedia.org/wiki/Prenex_normal_form
https://en.wikipedia.org/wiki/Matrix_isolation
https://ncatlab.org/nlab/show/matrix
https://www.encyclopediaofmath.org/index.php/Matrix</t>
  </si>
  <si>
    <t>matrix-addition</t>
  </si>
  <si>
    <t>https://mathworld.wolfram.com/MatrixAddition.html
https://en.wikipedia.org/wiki/Matrix_addition</t>
  </si>
  <si>
    <t>matrix-decomposition</t>
  </si>
  <si>
    <t>https://mathworld.wolfram.com/MatrixDecomposition.html
https://en.wikipedia.org/wiki/Matrix_decomposition</t>
  </si>
  <si>
    <t>matrix-element</t>
  </si>
  <si>
    <t>https://mathworld.wolfram.com/MatrixElement.html
https://en.wikipedia.org/wiki/Matrix_coefficient
https://www.encyclopediaofmath.org/index.php/Matrix_element</t>
  </si>
  <si>
    <t>matrix-exponential</t>
  </si>
  <si>
    <t>https://mathworld.wolfram.com/MatrixExponential.html
https://en.wikipedia.org/wiki/Matrix_exponential</t>
  </si>
  <si>
    <t>matrix-factorization</t>
  </si>
  <si>
    <t>https://en.wikipedia.org/wiki/Matrix_decomposition
https://ncatlab.org/nlab/show/matrix+factorization
https://www.encyclopediaofmath.org/index.php/Matrix_factorization</t>
  </si>
  <si>
    <t>matrix-group</t>
  </si>
  <si>
    <t>https://mathworld.wolfram.com/MatrixGroup.html
https://en.wikipedia.org/wiki/Matrix_group
https://ncatlab.org/nlab/show/matrix+group
https://www.encyclopediaofmath.org/index.php/Matrix_group</t>
  </si>
  <si>
    <t>matrix-multiplication</t>
  </si>
  <si>
    <t>https://mathworld.wolfram.com/MatrixMultiplication.html
https://en.wikipedia.org/wiki/Computational_complexity_of_matrix_multiplication
https://en.wikipedia.org/wiki/Matrix_multiplication</t>
  </si>
  <si>
    <t>matrix-norm</t>
  </si>
  <si>
    <t>https://mathworld.wolfram.com/MatrixNorm.html
https://en.wikipedia.org/wiki/Matrix_norm</t>
  </si>
  <si>
    <t>matrix-p-norm</t>
  </si>
  <si>
    <t>https://mathworld.wolfram.com/Matrixp-Norm.html</t>
  </si>
  <si>
    <t>matrix-polynomial</t>
  </si>
  <si>
    <t>https://mathworld.wolfram.com/MatrixPolynomial.html
https://en.wikipedia.org/wiki/Matrix_polynomial
https://en.wikipedia.org/wiki/Polynomial_matrix</t>
  </si>
  <si>
    <t>matrix-representation</t>
  </si>
  <si>
    <t>https://en.wikipedia.org/wiki/Matrix_representation</t>
  </si>
  <si>
    <t>matrix-ring</t>
  </si>
  <si>
    <t>https://en.wikipedia.org/wiki/Matrix_ring
https://www.encyclopediaofmath.org/index.php/Matrix_ring</t>
  </si>
  <si>
    <t>matrix-square-root</t>
  </si>
  <si>
    <t>https://mathworld.wolfram.com/MatrixSquareRoot.html</t>
  </si>
  <si>
    <t>matrix-unit</t>
  </si>
  <si>
    <t>https://en.wikipedia.org/wiki/Matrix_unit</t>
  </si>
  <si>
    <t>matroid</t>
  </si>
  <si>
    <t>https://mathworld.wolfram.com/Matroid.html
https://en.wikipedia.org/wiki/Matroid
https://ncatlab.org/nlab/show/matroid
https://www.encyclopediaofmath.org/index.php/Matroid</t>
  </si>
  <si>
    <t>maurer-cartan-form</t>
  </si>
  <si>
    <t>https://en.wikipedia.org/wiki/Maurer%E2%80%93Cartan_form
https://ncatlab.org/nlab/show/Maurer-Cartan+form
https://www.encyclopediaofmath.org/index.php/Maurer-Cartan_form
https://www.encyclopediaofmath.org/index.php/MaurerâCartan_form</t>
  </si>
  <si>
    <t>maximal-compact-subgroup</t>
  </si>
  <si>
    <t>https://en.wikipedia.org/wiki/Maximal_compact_subgroup
https://ncatlab.org/nlab/show/maximal+compact+subgroup
https://www.encyclopediaofmath.org/index.php/Maximal_compact_subgroup</t>
  </si>
  <si>
    <t>maximal-element</t>
  </si>
  <si>
    <t>https://mathworld.wolfram.com/MaximalElement.html
https://en.wikipedia.org/wiki/Maximal_element
https://ncatlab.org/nlab/show/maximal+element</t>
  </si>
  <si>
    <t>maximal-ideal</t>
  </si>
  <si>
    <t>https://mathworld.wolfram.com/MaximalIdeal.html
https://en.wikipedia.org/wiki/Maximal_ideal
https://ncatlab.org/nlab/show/maximal+ideal
https://www.encyclopediaofmath.org/index.php/Maximal_ideal</t>
  </si>
  <si>
    <t>maximal-order</t>
  </si>
  <si>
    <t>https://mathworld.wolfram.com/MaximalOrder.html</t>
  </si>
  <si>
    <t>maximal-subgroup</t>
  </si>
  <si>
    <t>https://en.wikipedia.org/wiki/Maximal_subgroup
https://www.encyclopediaofmath.org/index.php/Maximal_subgroup</t>
  </si>
  <si>
    <t>maximal-torus</t>
  </si>
  <si>
    <t>https://mathworld.wolfram.com/MaximalTorus.html
https://en.wikipedia.org/wiki/Maximal_torus
https://ncatlab.org/nlab/show/maximal+torus
https://www.encyclopediaofmath.org/index.php/Maximal_torus</t>
  </si>
  <si>
    <t>https://mathworld.wolfram.com/Maximum.html
https://en.wikipedia.org/wiki/Maxima_and_minima
https://en.wikipedia.org/wiki/Berge%27s_lemma
https://mathhub.info/smglom/numberfields/minmax.en.omdoc?minmax.en?maximum</t>
  </si>
  <si>
    <t>maximum-degree</t>
  </si>
  <si>
    <t>https://mathworld.wolfram.com/MaximumDegree.html
https://en.wikipedia.org/wiki/Degree_(graph_theory)
https://en.wikipedia.org/wiki/Degree_sequence</t>
  </si>
  <si>
    <t>maximum-likelihood</t>
  </si>
  <si>
    <t>https://mathworld.wolfram.com/MaximumLikelihood.html
https://en.wikipedia.org/wiki/Maximum_likelihood
https://en.wikipedia.org/wiki/Restricted_maximum_likelihood</t>
  </si>
  <si>
    <t>mayer-vietoris-sequence</t>
  </si>
  <si>
    <t>https://en.wikipedia.org/wiki/Mayer%E2%80%93Vietoris_sequence
https://ncatlab.org/nlab/show/Mayer-Vietoris+sequence</t>
  </si>
  <si>
    <t>meager-set</t>
  </si>
  <si>
    <t>https://mathworld.wolfram.com/MeagerSet.html
https://en.wikipedia.org/wiki/Meagre_set
https://www.encyclopediaofmath.org/index.php/Meager_set</t>
  </si>
  <si>
    <t>mealy-machine</t>
  </si>
  <si>
    <t>https://en.wikipedia.org/wiki/Mealy_machine</t>
  </si>
  <si>
    <t>https://mathworld.wolfram.com/Mean.html
https://en.wikipedia.org/wiki/Mean
https://en.wikipedia.org/wiki/Regression_toward_the_mean</t>
  </si>
  <si>
    <t>mean-curvature</t>
  </si>
  <si>
    <t>https://mathworld.wolfram.com/MeanCurvature.html
https://en.wikipedia.org/wiki/Mean_curvature
https://www.encyclopediaofmath.org/index.php/Mean_curvature</t>
  </si>
  <si>
    <t>mean-square-error</t>
  </si>
  <si>
    <t>https://mathworld.wolfram.com/MeanSquareError.html</t>
  </si>
  <si>
    <t>mean-squared-error</t>
  </si>
  <si>
    <t>https://en.wikipedia.org/wiki/Mean_squared_error</t>
  </si>
  <si>
    <t>measurable-function</t>
  </si>
  <si>
    <t>https://mathworld.wolfram.com/MeasurableFunction.html
https://en.wikipedia.org/wiki/Measurable_function
https://ncatlab.org/nlab/show/measurable+function
https://www.encyclopediaofmath.org/index.php/Measurable_function</t>
  </si>
  <si>
    <t>measurable-set</t>
  </si>
  <si>
    <t>https://mathworld.wolfram.com/MeasurableSet.html
https://www.encyclopediaofmath.org/index.php/Measurable_set</t>
  </si>
  <si>
    <t>measure</t>
  </si>
  <si>
    <t>https://mathworld.wolfram.com/Measure.html
https://en.wikipedia.org/wiki/Measure_(mathematics)
https://en.wikipedia.org/wiki/Measure_(physics)
https://www.encyclopediaofmath.org/index.php/Measure</t>
  </si>
  <si>
    <t>measure-space</t>
  </si>
  <si>
    <t>https://mathworld.wolfram.com/MeasureSpace.html
https://ncatlab.org/nlab/show/measure+space
https://www.encyclopediaofmath.org/index.php/Measure_space</t>
  </si>
  <si>
    <t>measure-preserving-transformation</t>
  </si>
  <si>
    <t>https://mathworld.wolfram.com/Measure-PreservingTransformation.html
https://www.encyclopediaofmath.org/index.php/Measure-preserving_transformation</t>
  </si>
  <si>
    <t>medial-triangle</t>
  </si>
  <si>
    <t>https://mathworld.wolfram.com/MedialTriangle.html
https://en.wikipedia.org/wiki/Medial_triangle</t>
  </si>
  <si>
    <t>https://mathworld.wolfram.com/Median.html
https://en.wikipedia.org/wiki/Median_(geometry)
https://en.wikipedia.org/wiki/Median
https://www.encyclopediaofmath.org/index.php/Median</t>
  </si>
  <si>
    <t>mediant</t>
  </si>
  <si>
    <t>https://mathworld.wolfram.com/Mediant.html
https://en.wikipedia.org/wiki/Mediant_(mathematics)
https://www.encyclopediaofmath.org/index.php/Mediant</t>
  </si>
  <si>
    <t>meet</t>
  </si>
  <si>
    <t>https://mathworld.wolfram.com/Meet.html
https://ncatlab.org/nlab/show/meet</t>
  </si>
  <si>
    <t>mehler-fock-transform</t>
  </si>
  <si>
    <t>https://mathworld.wolfram.com/Mehler-FockTransform.html
https://en.wikipedia.org/wiki/Mehler%E2%80%93Fock_transform
https://www.encyclopediaofmath.org/index.php/Mehler-Fock_transform
https://www.encyclopediaofmath.org/index.php/MehlerâFock_transform</t>
  </si>
  <si>
    <t>meixner-pollaczek-polynomial</t>
  </si>
  <si>
    <t>https://mathworld.wolfram.com/Meixner-PollaczekPolynomial.html
https://en.wikipedia.org/wiki/Meixner%E2%80%93Pollaczek_polynomials
https://dlmf.nist.gov/18.19#P3.p1</t>
  </si>
  <si>
    <t>mellin-transform</t>
  </si>
  <si>
    <t>https://mathworld.wolfram.com/MellinTransform.html
https://en.wikipedia.org/wiki/Mellin_transform
https://dlmf.nist.gov/1.14#E32
https://www.encyclopediaofmath.org/index.php/Mellin_transform</t>
  </si>
  <si>
    <t>menger-sponge</t>
  </si>
  <si>
    <t>https://mathworld.wolfram.com/MengerSponge.html
https://en.wikipedia.org/wiki/Menger_sponge</t>
  </si>
  <si>
    <t>mercator-projection</t>
  </si>
  <si>
    <t>https://mathworld.wolfram.com/MercatorProjection.html
https://en.wikipedia.org/wiki/Mercator_projection</t>
  </si>
  <si>
    <t>merchant</t>
  </si>
  <si>
    <t>https://en.wikipedia.org/wiki/G-learning
https://en.wikipedia.org/wiki/Gamelearn
https://en.wikipedia.org/wiki/Merchants_(video_game)</t>
  </si>
  <si>
    <t>meridian</t>
  </si>
  <si>
    <t>https://mathworld.wolfram.com/Meridian.html</t>
  </si>
  <si>
    <t>meromorphic-function</t>
  </si>
  <si>
    <t>https://mathworld.wolfram.com/MeromorphicFunction.html
https://en.wikipedia.org/wiki/Meromorphic_function
https://ncatlab.org/nlab/show/meromorphic+function
https://www.encyclopediaofmath.org/index.php/Meromorphic_function</t>
  </si>
  <si>
    <t>mersenne-number</t>
  </si>
  <si>
    <t>https://mathworld.wolfram.com/MersenneNumber.html
https://www.encyclopediaofmath.org/index.php/Mersenne_number
https://mathhub.info/smglom/smglom/mersennenumber.en.omdoc?mersennenumber.en?number</t>
  </si>
  <si>
    <t>mersenne-prime</t>
  </si>
  <si>
    <t>https://mathworld.wolfram.com/MersennePrime.html
https://en.wikipedia.org/wiki/Mersenne_number
https://en.wikipedia.org/wiki/Mersenne_prime</t>
  </si>
  <si>
    <t>merten-function</t>
  </si>
  <si>
    <t>https://mathworld.wolfram.com/MertensFunction.html
https://en.wikipedia.org/wiki/Mertens_function
https://mathhub.info/smglom/smglom/mertensfunction.en.omdoc?mertensfunction.en?mertensfunction</t>
  </si>
  <si>
    <t>meson</t>
  </si>
  <si>
    <t>https://en.wikipedia.org/wiki/Meson
https://en.wikipedia.org/wiki/List_of_mesons
https://ncatlab.org/nlab/show/meson</t>
  </si>
  <si>
    <t>meta-abelian-group</t>
  </si>
  <si>
    <t>https://www.encyclopediaofmath.org/index.php/Meta-Abelian_group</t>
  </si>
  <si>
    <t>meta-logic</t>
  </si>
  <si>
    <t>https://www.encyclopediaofmath.org/index.php/Meta-logic</t>
  </si>
  <si>
    <t>metabelian-group</t>
  </si>
  <si>
    <t>https://mathworld.wolfram.com/MetabelianGroup.html
https://en.wikipedia.org/wiki/Metabelian_group</t>
  </si>
  <si>
    <t>metacyclic-group</t>
  </si>
  <si>
    <t>https://mathworld.wolfram.com/MetacyclicGroup.html
https://en.wikipedia.org/wiki/Metacyclic_group
https://www.encyclopediaofmath.org/index.php/Metacyclic_group</t>
  </si>
  <si>
    <t>metalanguage</t>
  </si>
  <si>
    <t>https://en.wikipedia.org/wiki/Metalanguage
https://ncatlab.org/nlab/show/metalanguage</t>
  </si>
  <si>
    <t>metalogic</t>
  </si>
  <si>
    <t>https://mathworld.wolfram.com/Metalogic.html
https://en.wikipedia.org/wiki/Metalogic</t>
  </si>
  <si>
    <t>metaplectic-group</t>
  </si>
  <si>
    <t>https://mathworld.wolfram.com/MetaplecticGroup.html
https://en.wikipedia.org/wiki/Metaplectic_group
https://ncatlab.org/nlab/show/metaplectic+group</t>
  </si>
  <si>
    <t>metric</t>
  </si>
  <si>
    <t>https://mathworld.wolfram.com/Metric.html
https://en.wikipedia.org/wiki/Wasserstein_metric
https://en.wikipedia.org/wiki/Metric_(mathematics)
https://en.wikipedia.org/wiki/Metric_(vector_bundle)
https://en.wikipedia.org/wiki/Friedmann%E2%80%93Lema%C3%AEtre%E2%80%93Robertson%E2%80%93Walker_metric
https://en.wikipedia.org/wiki/Fundamental_theorem_of_Riemannian_geometry
https://en.wikipedia.org/wiki/Metric_tensor_(general_relativity)
https://www.encyclopediaofmath.org/index.php/Metric</t>
  </si>
  <si>
    <t>metric-entropy</t>
  </si>
  <si>
    <t>https://mathworld.wolfram.com/MetricEntropy.html
https://www.encyclopediaofmath.org/index.php/Metric_entropy</t>
  </si>
  <si>
    <t>metric-space</t>
  </si>
  <si>
    <t>https://mathworld.wolfram.com/MetricSpace.html
https://en.wikipedia.org/wiki/Metric_space
https://ncatlab.org/nlab/show/metric+space
https://www.encyclopediaofmath.org/index.php/Metric_space</t>
  </si>
  <si>
    <t>metric-tensor</t>
  </si>
  <si>
    <t>https://mathworld.wolfram.com/MetricTensor.html
https://en.wikipedia.org/wiki/Metric_tensor
https://en.wikipedia.org/wiki/Metric_tensor_(general_relativity)
https://www.encyclopediaofmath.org/index.php/Metric_tensor</t>
  </si>
  <si>
    <t>metric-topology</t>
  </si>
  <si>
    <t>https://mathworld.wolfram.com/MetricTopology.html</t>
  </si>
  <si>
    <t>metrizable-space</t>
  </si>
  <si>
    <t>https://en.wikipedia.org/wiki/Metrization_theorem
https://www.encyclopediaofmath.org/index.php/Metrizable_space</t>
  </si>
  <si>
    <t>mian-chowla-sequence</t>
  </si>
  <si>
    <t>https://mathworld.wolfram.com/Mian-ChowlaSequence.html
https://en.wikipedia.org/wiki/Mian%E2%80%93Chowla_sequence</t>
  </si>
  <si>
    <t>midpoint</t>
  </si>
  <si>
    <t>https://mathworld.wolfram.com/Midpoint.html
https://en.wikipedia.org/wiki/Midpoint</t>
  </si>
  <si>
    <t>mill-constant</t>
  </si>
  <si>
    <t>https://mathworld.wolfram.com/MillsConstant.html
https://en.wikipedia.org/wiki/Mills%27_constant
https://en.wikipedia.org/wiki/Mills_prime</t>
  </si>
  <si>
    <t>mill-ratio</t>
  </si>
  <si>
    <t>https://mathworld.wolfram.com/MillsRatio.html
https://en.wikipedia.org/wiki/Mills_ratio
https://dlmf.nist.gov/7.8#E1</t>
  </si>
  <si>
    <t>minimal-ideal</t>
  </si>
  <si>
    <t>https://mathworld.wolfram.com/MinimalIdeal.html
https://en.wikipedia.org/wiki/Minimal_ideal
https://www.encyclopediaofmath.org/index.php/Minimal_ideal</t>
  </si>
  <si>
    <t>minimal-model</t>
  </si>
  <si>
    <t>https://en.wikipedia.org/wiki/N%C3%A9ron_model
https://en.wikipedia.org/wiki/Minimal_models
https://www.encyclopediaofmath.org/index.php/Minimal_model</t>
  </si>
  <si>
    <t>minimal-negation-operator</t>
  </si>
  <si>
    <t>https://ncatlab.org/nlab/show/minimal+negation+operator</t>
  </si>
  <si>
    <t>minimal-polynomial</t>
  </si>
  <si>
    <t>https://mathworld.wolfram.com/MinimalPolynomial.html
https://en.wikipedia.org/wiki/Minimal_polynomial_(field_theory)
https://en.wikipedia.org/wiki/Minimal_polynomial_(linear_algebra)</t>
  </si>
  <si>
    <t>minimal-prime</t>
  </si>
  <si>
    <t>https://en.wikipedia.org/wiki/Minimal_prime_(recreational_mathematics)</t>
  </si>
  <si>
    <t>minimal-surface</t>
  </si>
  <si>
    <t>https://mathworld.wolfram.com/MinimalSurface.html
https://en.wikipedia.org/wiki/Minimal_surface
https://www.encyclopediaofmath.org/index.php/Minimal_surface</t>
  </si>
  <si>
    <t>minimax</t>
  </si>
  <si>
    <t>https://en.wikipedia.org/wiki/1-center_problem
https://en.wikipedia.org/wiki/Minimax
https://en.wikipedia.org/wiki/Minimax_estimator
https://www.encyclopediaofmath.org/index.php/Minimax</t>
  </si>
  <si>
    <t>https://mathworld.wolfram.com/Minimum.html
https://en.wikipedia.org/wiki/Maxima_and_minima
https://en.wikipedia.org/wiki/Minimum_bounding_box
https://www.encyclopediaofmath.org/index.php/Minimum
https://mathhub.info/smglom/numberfields/minmax.en.omdoc?minmax.en?minimum</t>
  </si>
  <si>
    <t>minimum-degree</t>
  </si>
  <si>
    <t>https://mathworld.wolfram.com/MinimumDegree.html
https://en.wikipedia.org/wiki/Degree_(graph_theory)
https://en.wikipedia.org/wiki/Degree_sequence</t>
  </si>
  <si>
    <t>minimum-spanning-tree</t>
  </si>
  <si>
    <t>https://mathworld.wolfram.com/MinimumSpanningTree.html
https://en.wikipedia.org/wiki/Minimum_spanning_tree
https://www.encyclopediaofmath.org/index.php/Minimum_spanning_tree</t>
  </si>
  <si>
    <t>minimum-vertex-cover</t>
  </si>
  <si>
    <t>https://mathworld.wolfram.com/MinimumVertexCover.html
https://en.wikipedia.org/wiki/Vertex_cover
https://en.wikipedia.org/wiki/Vertex_covering_number</t>
  </si>
  <si>
    <t>minkowski-space</t>
  </si>
  <si>
    <t>https://mathworld.wolfram.com/MinkowskiSpace.html
https://en.wikipedia.org/wiki/Minkowski_space
https://en.wikipedia.org/wiki/Minkowski_space_(number_field)
https://ncatlab.org/nlab/show/Minkowski+space
https://www.encyclopediaofmath.org/index.php/Minkowski_space</t>
  </si>
  <si>
    <t>minkowski-sum</t>
  </si>
  <si>
    <t>https://mathworld.wolfram.com/MinkowskiSum.html
https://en.wikipedia.org/wiki/Minkowski_addition</t>
  </si>
  <si>
    <t>minor</t>
  </si>
  <si>
    <t>https://mathworld.wolfram.com/Minor.html
https://en.wikipedia.org/wiki/Matroid_minor
https://en.wikipedia.org/wiki/Graph_minor
https://en.wikipedia.org/wiki/Minor_(linear_algebra)
https://ncatlab.org/nlab/show/minor
https://www.encyclopediaofmath.org/index.php/Minor</t>
  </si>
  <si>
    <t>minor-axis</t>
  </si>
  <si>
    <t>https://mathworld.wolfram.com/MinorAxis.html</t>
  </si>
  <si>
    <t>minuend</t>
  </si>
  <si>
    <t>https://mathworld.wolfram.com/Minuend.html</t>
  </si>
  <si>
    <t>minute-arc</t>
  </si>
  <si>
    <t>https://en.wikipedia.org/wiki/Minute_of_arc
https://en.wikipedia.org/wiki/Arcsecond
https://en.wikipedia.org/wiki/Second_(angle)</t>
  </si>
  <si>
    <t>minute-of-arc</t>
  </si>
  <si>
    <t>miracle-octad-generator</t>
  </si>
  <si>
    <t>https://en.wikipedia.org/wiki/Miracle_Octad_Generator</t>
  </si>
  <si>
    <t>mirror-image</t>
  </si>
  <si>
    <t>https://mathworld.wolfram.com/MirrorImage.html
https://en.wikipedia.org/wiki/Mirror_image</t>
  </si>
  <si>
    <t>mirror-symmetry</t>
  </si>
  <si>
    <t>https://mathworld.wolfram.com/MirrorSymmetry.html
https://en.wikipedia.org/wiki/Reflection_symmetry
https://en.wikipedia.org/wiki/Mirror_symmetry_(string_theory)
https://ncatlab.org/nlab/show/mirror+symmetry</t>
  </si>
  <si>
    <t>mittag-leffler-function</t>
  </si>
  <si>
    <t>https://mathworld.wolfram.com/Mittag-LefflerFunction.html
https://en.wikipedia.org/wiki/Mittag-Leffler_function
https://dlmf.nist.gov/10.46#E3
https://www.encyclopediaofmath.org/index.php/Mittag-Leffler_function</t>
  </si>
  <si>
    <t>mixing</t>
  </si>
  <si>
    <t>https://en.wikipedia.org/wiki/Mixing_(physics)
https://en.wikipedia.org/wiki/Mixing_(mathematics)
https://www.encyclopediaofmath.org/index.php/Mixing</t>
  </si>
  <si>
    <t>mobius-band</t>
  </si>
  <si>
    <t>https://mathworld.wolfram.com/MoebiusBand.html
https://en.wikipedia.org/wiki/M%C3%B6bius_strip</t>
  </si>
  <si>
    <t>mobius-function</t>
  </si>
  <si>
    <t>https://mathworld.wolfram.com/MoebiusFunction.html
https://en.wikipedia.org/wiki/%CE%9C(n)
https://en.wikipedia.org/wiki/M%C3%B6bius_function
https://dlmf.nist.gov/27.2#E12
https://www.encyclopediaofmath.org/index.php/MÃ¶bius_function</t>
  </si>
  <si>
    <t>mobius-strip</t>
  </si>
  <si>
    <t>https://mathworld.wolfram.com/MoebiusStrip.html
https://en.wikipedia.org/wiki/M%C3%B6bius_strip
https://www.encyclopediaofmath.org/index.php/MÃ¶bius_strip</t>
  </si>
  <si>
    <t>mobius-transform</t>
  </si>
  <si>
    <t>https://mathworld.wolfram.com/MoebiusTransform.html
https://en.wikipedia.org/wiki/M%C3%B6bius_transform</t>
  </si>
  <si>
    <t>mobius-transformation</t>
  </si>
  <si>
    <t>https://mathworld.wolfram.com/MoebiusTransformation.html
https://en.wikipedia.org/wiki/M%C3%B6bius_transformation</t>
  </si>
  <si>
    <t>mobius-kantor-configuration</t>
  </si>
  <si>
    <t>https://mathworld.wolfram.com/Moebius-KantorConfiguration.html
https://en.wikipedia.org/wiki/MacLane_matroid
https://en.wikipedia.org/wiki/M%C3%B6bius%E2%80%93Kantor_configuration</t>
  </si>
  <si>
    <t>modality</t>
  </si>
  <si>
    <t>https://en.wikipedia.org/wiki/Linguistic_modality
https://ncatlab.org/nlab/show/modality
https://www.encyclopediaofmath.org/index.php/Modality</t>
  </si>
  <si>
    <t>https://mathworld.wolfram.com/Mode.html
https://en.wikipedia.org/wiki/Mode_(statistics)
https://www.encyclopediaofmath.org/index.php/Mode</t>
  </si>
  <si>
    <t>model</t>
  </si>
  <si>
    <t>https://mathworld.wolfram.com/Model.html
https://en.wikipedia.org/wiki/Newsvendor_model
https://en.wikipedia.org/wiki/Autoregressive_model
https://en.wikipedia.org/wiki/Model_theory
https://en.wikipedia.org/wiki/Sketch_(mathematics)
https://en.wikipedia.org/wiki/Autoregressive%E2%80%93moving-average_model
https://en.wikipedia.org/wiki/WSSUS_model
https://en.wikipedia.org/wiki/SETAR_(model)
https://en.wikipedia.org/wiki/STAR_model
https://en.wikipedia.org/wiki/Economic_model
https://en.wikipedia.org/wiki/Location_model
https://en.wikipedia.org/wiki/Z_N_model
https://en.wikipedia.org/wiki/Physical_model
https://en.wikipedia.org/wiki/Thomas%E2%80%93Fermi_model
https://ncatlab.org/nlab/show/model</t>
  </si>
  <si>
    <t>modification</t>
  </si>
  <si>
    <t>https://ncatlab.org/nlab/show/modification
https://www.encyclopediaofmath.org/index.php/Modification</t>
  </si>
  <si>
    <t>modified-bessel-function</t>
  </si>
  <si>
    <t>https://dlmf.nist.gov/10#PT3
https://dlmf.nist.gov/10.25#E2
https://dlmf.nist.gov/10.25#E3</t>
  </si>
  <si>
    <t>modified-mathieu-function</t>
  </si>
  <si>
    <t>https://dlmf.nist.gov/28#PT4
https://dlmf.nist.gov/28.20#E3
https://dlmf.nist.gov/28.20#E6
https://dlmf.nist.gov/28.20#E7
https://dlmf.nist.gov/28.20#E17
https://dlmf.nist.gov/28.20#E18
https://dlmf.nist.gov/28.20#E19
https://dlmf.nist.gov/28.20#E20
https://dlmf.nist.gov/28.20#SS3.p1
https://dlmf.nist.gov/28.20#E5
https://dlmf.nist.gov/28.20#E4</t>
  </si>
  <si>
    <t>modified-spherical-bessel-function</t>
  </si>
  <si>
    <t>https://mathworld.wolfram.com/ModifiedSphericalBesselFunction.html
https://dlmf.nist.gov/10.47#E7
https://dlmf.nist.gov/10.47#E8
https://dlmf.nist.gov/10.47#E9</t>
  </si>
  <si>
    <t>modified-struve-function</t>
  </si>
  <si>
    <t>https://mathworld.wolfram.com/ModifiedStruveFunction.html
https://dlmf.nist.gov/11.2#E2
https://dlmf.nist.gov/11.2#E6</t>
  </si>
  <si>
    <t>modular-arithmetic</t>
  </si>
  <si>
    <t>https://mathworld.wolfram.com/ModularArithmetic.html
https://en.wikipedia.org/wiki/Modular_arithmetic
https://ncatlab.org/nlab/show/modular+arithmetic</t>
  </si>
  <si>
    <t>modular-curve</t>
  </si>
  <si>
    <t>https://mathworld.wolfram.com/ModularCurve.html
https://en.wikipedia.org/wiki/Modular_curve
https://ncatlab.org/nlab/show/modular+curve
https://www.encyclopediaofmath.org/index.php/Modular_curve</t>
  </si>
  <si>
    <t>modular-discriminant</t>
  </si>
  <si>
    <t>https://mathworld.wolfram.com/ModularDiscriminant.html</t>
  </si>
  <si>
    <t>modular-form</t>
  </si>
  <si>
    <t>https://mathworld.wolfram.com/ModularForm.html
https://en.wikipedia.org/wiki/Modular_form
https://ncatlab.org/nlab/show/modular+form
https://www.encyclopediaofmath.org/index.php/Modular_form</t>
  </si>
  <si>
    <t>modular-function</t>
  </si>
  <si>
    <t>https://mathworld.wolfram.com/ModularFunction.html
https://dlmf.nist.gov/23.15
https://www.encyclopediaofmath.org/index.php/Modular_function</t>
  </si>
  <si>
    <t>modular-group</t>
  </si>
  <si>
    <t>https://mathworld.wolfram.com/ModularGroup.html
https://en.wikipedia.org/wiki/Modular_group
https://en.wikipedia.org/wiki/Iwasawa_group
https://www.encyclopediaofmath.org/index.php/Modular_group</t>
  </si>
  <si>
    <t>modular-lattice</t>
  </si>
  <si>
    <t>https://mathworld.wolfram.com/ModularLattice.html
https://en.wikipedia.org/wiki/Modular_lattice
https://ncatlab.org/nlab/show/modular+lattice
https://www.encyclopediaofmath.org/index.php/Modular_lattice</t>
  </si>
  <si>
    <t>module</t>
  </si>
  <si>
    <t>https://mathworld.wolfram.com/Module.html
https://en.wikipedia.org/wiki/Module_(mathematics)
https://en.wikipedia.org/wiki/Modular_programming
https://ncatlab.org/nlab/show/module
https://www.encyclopediaofmath.org/index.php/Module</t>
  </si>
  <si>
    <t>module-homomorphism</t>
  </si>
  <si>
    <t>https://mathworld.wolfram.com/ModuleHomomorphism.html</t>
  </si>
  <si>
    <t>moduli</t>
  </si>
  <si>
    <t>https://en.wikipedia.org/wiki/Modulus_(algebraic_number_theory)
https://en.wikipedia.org/wiki/Moduli_(physics)
https://ncatlab.org/nlab/show/moduli</t>
  </si>
  <si>
    <t>moduli-space</t>
  </si>
  <si>
    <t>https://mathworld.wolfram.com/ModuliSpace.html
https://en.wikipedia.org/wiki/Moduli_space
https://ncatlab.org/nlab/show/moduli+space</t>
  </si>
  <si>
    <t>modulo</t>
  </si>
  <si>
    <t>https://mathworld.wolfram.com/Modulo.html
https://en.wikipedia.org/wiki/Modulo_(jargon)
https://en.wikipedia.org/wiki/Modulo_operation
https://dlmf.nist.gov/front/introduction#Sx4.p2.t1.r10</t>
  </si>
  <si>
    <t>modulus</t>
  </si>
  <si>
    <t>https://mathworld.wolfram.com/Modulus.html
https://en.wikipedia.org/wiki/Modulo_operation
https://en.wikipedia.org/wiki/Absolute_value
https://en.wikipedia.org/wiki/Modulus_(algebraic_number_theory)
https://en.wikipedia.org/wiki/Modular_arithmetic
https://en.wikipedia.org/wiki/Takagi_existence_theorem
https://www.encyclopediaofmath.org/index.php/Modulus
https://mathhub.info/smglom/numberfields/congruence.en.omdoc?congruence.en?modulus</t>
  </si>
  <si>
    <t>modus-ponen</t>
  </si>
  <si>
    <t>https://mathworld.wolfram.com/ModusPonens.html
https://en.wikipedia.org/wiki/Modus_ponens
https://ncatlab.org/nlab/show/modus+ponens
https://www.encyclopediaofmath.org/index.php/Modus_ponens</t>
  </si>
  <si>
    <t>modus-tollen</t>
  </si>
  <si>
    <t>https://mathworld.wolfram.com/ModusTollens.html
https://en.wikipedia.org/wiki/Modus_tollens</t>
  </si>
  <si>
    <t>moebius-function</t>
  </si>
  <si>
    <t>https://www.encyclopediaofmath.org/index.php/Moebius_function
https://mathhub.info/smglom/smglom/moebiusfunction.en.omdoc?moebiusfunction.en?moebiusfunction</t>
  </si>
  <si>
    <t>https://mathworld.wolfram.com/Moment.html
https://en.wikipedia.org/wiki/Moment_(mathematics)
https://en.wikipedia.org/wiki/Torque
https://ncatlab.org/nlab/show/moment
https://www.encyclopediaofmath.org/index.php/Moment</t>
  </si>
  <si>
    <t>moment-map</t>
  </si>
  <si>
    <t>https://en.wikipedia.org/wiki/Moment_map
https://ncatlab.org/nlab/show/moment+map</t>
  </si>
  <si>
    <t>moment-of-inertia</t>
  </si>
  <si>
    <t>https://mathworld.wolfram.com/MomentofInertia.html
https://en.wikipedia.org/wiki/Moment_of_inertia
https://ncatlab.org/nlab/show/moment+of+inertia</t>
  </si>
  <si>
    <t>momentum</t>
  </si>
  <si>
    <t>https://en.wikipedia.org/wiki/Momentum_(electromagnetic_simulator)
https://en.wikipedia.org/wiki/Momentum
https://ncatlab.org/nlab/show/momentum</t>
  </si>
  <si>
    <t>monad</t>
  </si>
  <si>
    <t>https://mathworld.wolfram.com/Monad.html
https://en.wikipedia.org/wiki/Monad_(non-standard_analysis)
https://en.wikipedia.org/wiki/Monad_(linear_algebra)
https://en.wikipedia.org/wiki/Monad_(category_theory)
https://en.wikipedia.org/wiki/Monad_(functional_programming)
https://en.wikipedia.org/wiki/First-order_predicate
https://ncatlab.org/nlab/show/monad</t>
  </si>
  <si>
    <t>monadic-functor</t>
  </si>
  <si>
    <t>https://ncatlab.org/nlab/show/monadic+functor</t>
  </si>
  <si>
    <t>monic-polynomial</t>
  </si>
  <si>
    <t>https://mathworld.wolfram.com/MonicPolynomial.html
https://en.wikipedia.org/wiki/Monic_polynomial
https://ncatlab.org/nlab/show/monic+polynomial</t>
  </si>
  <si>
    <t>monodromy</t>
  </si>
  <si>
    <t>https://mathworld.wolfram.com/Monodromy.html
https://en.wikipedia.org/wiki/Monodromy
https://ncatlab.org/nlab/show/monodromy</t>
  </si>
  <si>
    <t>monodromy-group</t>
  </si>
  <si>
    <t>https://mathworld.wolfram.com/MonodromyGroup.html
https://en.wikipedia.org/wiki/Monodromy
https://www.encyclopediaofmath.org/index.php/Monodromy_group</t>
  </si>
  <si>
    <t>monoid</t>
  </si>
  <si>
    <t>https://mathworld.wolfram.com/Monoid.html
https://en.wikipedia.org/wiki/Monoid
https://en.wikipedia.org/wiki/Transformation_semigroup
https://en.wikipedia.org/wiki/Monoid_(category_theory)
https://ncatlab.org/nlab/show/monoid
https://www.encyclopediaofmath.org/index.php/Monoid</t>
  </si>
  <si>
    <t>monoidal-category</t>
  </si>
  <si>
    <t>https://en.wikipedia.org/wiki/Free_strict_monoidal_category
https://en.wikipedia.org/wiki/Monoidal_category
https://ncatlab.org/nlab/show/monoidal+category</t>
  </si>
  <si>
    <t>monomial</t>
  </si>
  <si>
    <t>https://mathworld.wolfram.com/Monomial.html
https://en.wikipedia.org/wiki/Monomial
https://www.encyclopediaofmath.org/index.php/Monomial</t>
  </si>
  <si>
    <t>monomial-matrix</t>
  </si>
  <si>
    <t>https://en.wikipedia.org/wiki/Generalized_permutation_matrix
https://ncatlab.org/nlab/show/monomial+matrix
https://www.encyclopediaofmath.org/index.php/Monomial_matrix</t>
  </si>
  <si>
    <t>monomorphism</t>
  </si>
  <si>
    <t>https://mathworld.wolfram.com/Monomorphism.html
https://en.wikipedia.org/wiki/Monomorphism
https://ncatlab.org/nlab/show/monomorphism
https://www.encyclopediaofmath.org/index.php/Monomorphism</t>
  </si>
  <si>
    <t>monotone</t>
  </si>
  <si>
    <t>https://mathworld.wolfram.com/Monotone.html
https://en.wikipedia.org/wiki/Monotone_polygon</t>
  </si>
  <si>
    <t>monotone-function</t>
  </si>
  <si>
    <t>https://mathworld.wolfram.com/MonotoneFunction.html
https://en.wikipedia.org/wiki/Monotonic_function
https://ncatlab.org/nlab/show/monotone+function
https://www.encyclopediaofmath.org/index.php/Monotone_function</t>
  </si>
  <si>
    <t>monotonic</t>
  </si>
  <si>
    <t>https://en.wikipedia.org/wiki/Noncontracting_grammar</t>
  </si>
  <si>
    <t>monotonic-function</t>
  </si>
  <si>
    <t>https://mathworld.wolfram.com/MonotonicFunction.html
https://en.wikipedia.org/wiki/Monotonic_function</t>
  </si>
  <si>
    <t>monster-group</t>
  </si>
  <si>
    <t>https://mathworld.wolfram.com/MonsterGroup.html
https://en.wikipedia.org/wiki/Monster_group
https://ncatlab.org/nlab/show/Monster+group</t>
  </si>
  <si>
    <t>monte-carlo-method</t>
  </si>
  <si>
    <t>https://mathworld.wolfram.com/MonteCarloMethod.html
https://en.wikipedia.org/wiki/Monte_Carlo_method</t>
  </si>
  <si>
    <t>moore-graph</t>
  </si>
  <si>
    <t>https://mathworld.wolfram.com/MooreGraph.html
https://en.wikipedia.org/wiki/Moore_graph</t>
  </si>
  <si>
    <t>moore-machine</t>
  </si>
  <si>
    <t>https://en.wikipedia.org/wiki/Moore_machine</t>
  </si>
  <si>
    <t>moore-space</t>
  </si>
  <si>
    <t>https://en.wikipedia.org/wiki/Moore_space_(algebraic_topology)
https://en.wikipedia.org/wiki/Moore_space_(topology)
https://ncatlab.org/nlab/show/Moore+space
https://www.encyclopediaofmath.org/index.php/Moore_space</t>
  </si>
  <si>
    <t>moore-penrose-pseudoinverse</t>
  </si>
  <si>
    <t>https://mathworld.wolfram.com/Moore-PenrosePseudoinverse.html
https://en.wikipedia.org/wiki/Moore%E2%80%93Penrose_pseudoinverse</t>
  </si>
  <si>
    <t>moore-smith-sequence</t>
  </si>
  <si>
    <t>https://en.wikipedia.org/wiki/Moore%E2%80%93Smith_limit
https://en.wikipedia.org/wiki/Net_(mathematics)</t>
  </si>
  <si>
    <t>mordell-curve</t>
  </si>
  <si>
    <t>https://mathworld.wolfram.com/MordellCurve.html
https://en.wikipedia.org/wiki/Mordell_curve</t>
  </si>
  <si>
    <t>morita-equivalence</t>
  </si>
  <si>
    <t>https://en.wikipedia.org/wiki/Morita_equivalence
https://ncatlab.org/nlab/show/Morita+equivalence
https://www.encyclopediaofmath.org/index.php/Morita_equivalence</t>
  </si>
  <si>
    <t>morphism</t>
  </si>
  <si>
    <t>https://mathworld.wolfram.com/Morphism.html
https://en.wikipedia.org/wiki/Morphism
https://ncatlab.org/nlab/show/morphism
https://www.encyclopediaofmath.org/index.php/Morphism</t>
  </si>
  <si>
    <t>morphism-of-site</t>
  </si>
  <si>
    <t>https://ncatlab.org/nlab/show/morphism+of+sites</t>
  </si>
  <si>
    <t>morse-function</t>
  </si>
  <si>
    <t>https://mathworld.wolfram.com/MorseFunction.html
https://ncatlab.org/nlab/show/Morse+function
https://www.encyclopediaofmath.org/index.php/Morse_function</t>
  </si>
  <si>
    <t>morse-homology</t>
  </si>
  <si>
    <t>https://en.wikipedia.org/wiki/Morse_homology
https://ncatlab.org/nlab/show/Morse+homology</t>
  </si>
  <si>
    <t>morse-smale-system</t>
  </si>
  <si>
    <t>https://en.wikipedia.org/wiki/Morse%E2%80%93Smale_system
https://www.encyclopediaofmath.org/index.php/Morse-Smale_system
https://www.encyclopediaofmath.org/index.php/MorseâSmale_system</t>
  </si>
  <si>
    <t>moser-spindle</t>
  </si>
  <si>
    <t>https://mathworld.wolfram.com/MoserSpindle.html
https://en.wikipedia.org/wiki/Moser_spindle</t>
  </si>
  <si>
    <t>motive</t>
  </si>
  <si>
    <t>https://mathworld.wolfram.com/Motive.html
https://en.wikipedia.org/wiki/Motive_(algebraic_geometry)
https://ncatlab.org/nlab/show/motive</t>
  </si>
  <si>
    <t>motivic-cohomology</t>
  </si>
  <si>
    <t>https://en.wikipedia.org/wiki/Motivic_cohomology
https://ncatlab.org/nlab/show/motivic+cohomology</t>
  </si>
  <si>
    <t>motzkin-number</t>
  </si>
  <si>
    <t>https://mathworld.wolfram.com/MotzkinNumber.html
https://en.wikipedia.org/wiki/Motzkin_number
https://en.wikipedia.org/wiki/Motzkin_prime
https://dlmf.nist.gov/26.6#E2
https://mathhub.info/smglom/smglom/motzkinnumbercat.en.omdoc?motzkinnumbercat.en?motzkinnumbercat
https://mathhub.info/smglom/smglom/motzkinnumberrec.en.omdoc?motzkinnumberrec.en?motzkinnumberrec</t>
  </si>
  <si>
    <t>moufang-loop</t>
  </si>
  <si>
    <t>https://mathworld.wolfram.com/MoufangLoop.html
https://en.wikipedia.org/wiki/Moufang_loop
https://ncatlab.org/nlab/show/Moufang+loop
https://www.encyclopediaofmath.org/index.php/Moufang_loop</t>
  </si>
  <si>
    <t>moving-average</t>
  </si>
  <si>
    <t>https://mathworld.wolfram.com/MovingAverage.html
https://en.wikipedia.org/wiki/Moving_average</t>
  </si>
  <si>
    <t>moving-frame</t>
  </si>
  <si>
    <t>https://mathworld.wolfram.com/MovingFrame.html
https://en.wikipedia.org/wiki/Moving_frame</t>
  </si>
  <si>
    <t>multi-index-notation</t>
  </si>
  <si>
    <t>https://mathworld.wolfram.com/Multi-IndexNotation.html
https://en.wikipedia.org/wiki/Multi-index_notation
https://www.encyclopediaofmath.org/index.php/Multi-index_notation</t>
  </si>
  <si>
    <t>multifunction</t>
  </si>
  <si>
    <t>https://en.wikipedia.org/wiki/Multivalued_function
https://ncatlab.org/nlab/show/multifunction</t>
  </si>
  <si>
    <t>multigrade-operator</t>
  </si>
  <si>
    <t>https://ncatlab.org/nlab/show/multigrade+operator</t>
  </si>
  <si>
    <t>multigraph</t>
  </si>
  <si>
    <t>https://mathworld.wolfram.com/Multigraph.html
https://en.wikipedia.org/wiki/Multigraph
https://www.encyclopediaofmath.org/index.php/Multigraph</t>
  </si>
  <si>
    <t>multilinear-form</t>
  </si>
  <si>
    <t>https://mathworld.wolfram.com/MultilinearForm.html
https://en.wikipedia.org/wiki/Multilinear_form
https://www.encyclopediaofmath.org/index.php/Multilinear_form</t>
  </si>
  <si>
    <t>multimagic-square</t>
  </si>
  <si>
    <t>https://mathworld.wolfram.com/MultimagicSquare.html
https://en.wikipedia.org/wiki/Bimagic_square
https://en.wikipedia.org/wiki/Multimagic_square</t>
  </si>
  <si>
    <t>multinomial-coefficient</t>
  </si>
  <si>
    <t>https://mathworld.wolfram.com/MultinomialCoefficient.html
https://dlmf.nist.gov/26.4#SS1.p1
https://www.encyclopediaofmath.org/index.php/Multinomial_coefficient</t>
  </si>
  <si>
    <t>multinomial-distribution</t>
  </si>
  <si>
    <t>https://mathworld.wolfram.com/MultinomialDistribution.html
https://en.wikipedia.org/wiki/Multinomial_distribution
https://www.encyclopediaofmath.org/index.php/Multinomial_distribution</t>
  </si>
  <si>
    <t>multiple</t>
  </si>
  <si>
    <t>https://mathworld.wolfram.com/Multiple.html
https://en.wikipedia.org/wiki/Multiple_(mathematics)
https://www.encyclopediaofmath.org/index.php/Multiple</t>
  </si>
  <si>
    <t>multiple-integral</t>
  </si>
  <si>
    <t>https://mathworld.wolfram.com/MultipleIntegral.html
https://en.wikipedia.org/wiki/%E2%88%AB%E2%88%ABf(x,y)dxdy
https://en.wikipedia.org/wiki/Multiple_integral
https://www.encyclopediaofmath.org/index.php/Multiple_integral</t>
  </si>
  <si>
    <t>multiplication</t>
  </si>
  <si>
    <t>https://mathworld.wolfram.com/Multiplication.html
https://en.wikipedia.org/wiki/Multiplication
https://en.wikipedia.org/wiki/Multiplication_(music)
https://en.wikipedia.org/wiki/Metric_prefix
https://en.wikipedia.org/wiki/Group_structure_and_the_axiom_of_choice
https://www.encyclopediaofmath.org/index.php/Multiplication
https://mathhub.info/smglom/numberfields/arithmetics.en.omdoc?arithmetics.en?multiplication
https://mathhub.info/smglom/numberfields/comparith.en.omdoc?comparith.en?multiplication
https://mathhub.info/smglom/numberfields/realarith.en.omdoc?realarith.en?multiplication</t>
  </si>
  <si>
    <t>multiplication-operator</t>
  </si>
  <si>
    <t>https://en.wikipedia.org/wiki/Multiplication_operator</t>
  </si>
  <si>
    <t>multiplication-sign</t>
  </si>
  <si>
    <t>https://mathworld.wolfram.com/MultiplicationSign.html
https://en.wikipedia.org/wiki/%C3%97
https://en.wikipedia.org/wiki/Multiplication_sign</t>
  </si>
  <si>
    <t>multiplicative-digital-root</t>
  </si>
  <si>
    <t>https://mathworld.wolfram.com/MultiplicativeDigitalRoot.html
https://en.wikipedia.org/wiki/Multiplicative_digital_root
https://mathhub.info/smglom/smglom/multdigitalroot.en.omdoc?multdigitalroot.en?multdigitalroot</t>
  </si>
  <si>
    <t>multiplicative-function</t>
  </si>
  <si>
    <t>https://mathworld.wolfram.com/MultiplicativeFunction.html
https://en.wikipedia.org/wiki/Multiplicative_function</t>
  </si>
  <si>
    <t>multiplicative-group</t>
  </si>
  <si>
    <t>https://mathworld.wolfram.com/MultiplicativeGroup.html
https://en.wikipedia.org/wiki/Multiplicative_group
https://www.encyclopediaofmath.org/index.php/Multiplicative_group</t>
  </si>
  <si>
    <t>multiplicative-identity</t>
  </si>
  <si>
    <t>https://mathworld.wolfram.com/MultiplicativeIdentity.html</t>
  </si>
  <si>
    <t>multiplicative-inverse</t>
  </si>
  <si>
    <t>https://mathworld.wolfram.com/MultiplicativeInverse.html
https://en.wikipedia.org/wiki/Multiplicative_inverse</t>
  </si>
  <si>
    <t>multiplicative-order</t>
  </si>
  <si>
    <t>https://mathworld.wolfram.com/MultiplicativeOrder.html
https://en.wikipedia.org/wiki/Multiplicative_order</t>
  </si>
  <si>
    <t>multiplicative-set</t>
  </si>
  <si>
    <t>https://en.wikipedia.org/wiki/Multiplicatively_closed_set</t>
  </si>
  <si>
    <t>multiplicative-subset</t>
  </si>
  <si>
    <t>https://ncatlab.org/nlab/show/multiplicative+subset</t>
  </si>
  <si>
    <t>multiplicatively-closed</t>
  </si>
  <si>
    <t>https://mathworld.wolfram.com/MultiplicativelyClosed.html</t>
  </si>
  <si>
    <t>multiplicity</t>
  </si>
  <si>
    <t>https://mathworld.wolfram.com/Multiplicity.html
https://en.wikipedia.org/wiki/Multiplicity_(mathematics)
https://en.wikipedia.org/wiki/Multiple_comparisons_problem
https://en.wikipedia.org/wiki/Multiplicity_(chemistry)</t>
  </si>
  <si>
    <t>multiplier</t>
  </si>
  <si>
    <t>https://mathworld.wolfram.com/Multiplier.html
https://en.wikipedia.org/wiki/Multiplier_(Fourier_analysis)
https://www.encyclopediaofmath.org/index.php/Multipliers</t>
  </si>
  <si>
    <t>https://mathworld.wolfram.com/MultiplierAlgebra.html
https://en.wikipedia.org/wiki/Multiplier_algebra
https://ncatlab.org/nlab/show/multiplier+algebra</t>
  </si>
  <si>
    <t>read: "multiplier algebra #1"</t>
  </si>
  <si>
    <t>multiply-perfect-number</t>
  </si>
  <si>
    <t>https://mathworld.wolfram.com/MultiplyPerfectNumber.html
https://en.wikipedia.org/wiki/Multiply_perfect_number</t>
  </si>
  <si>
    <t>multiset</t>
  </si>
  <si>
    <t>https://mathworld.wolfram.com/Multiset.html
https://en.wikipedia.org/wiki/Multiset
https://ncatlab.org/nlab/show/MultiSet
https://ncatlab.org/nlab/show/multiset</t>
  </si>
  <si>
    <t>multivalued-function</t>
  </si>
  <si>
    <t>https://mathworld.wolfram.com/MultivaluedFunction.html
https://en.wikipedia.org/wiki/Multivalued_function</t>
  </si>
  <si>
    <t>multivariate-gaussian-distribution</t>
  </si>
  <si>
    <t>https://en.wikipedia.org/wiki/Multivariate_normal_distribution</t>
  </si>
  <si>
    <t>multivariate-hypergeometric-function</t>
  </si>
  <si>
    <t>https://mathworld.wolfram.com/MultivariateHypergeometricFunction.html
https://dlmf.nist.gov/19.16#E9
https://dlmf.nist.gov/19.16#E9</t>
  </si>
  <si>
    <t>multivariate-normal-distribution</t>
  </si>
  <si>
    <t>https://mathworld.wolfram.com/MultivariateNormalDistribution.html
https://en.wikipedia.org/wiki/Multivariate_normal_distribution</t>
  </si>
  <si>
    <t>mutation</t>
  </si>
  <si>
    <t>https://mathworld.wolfram.com/Mutation.html
https://en.wikipedia.org/wiki/Mutation_(knot_theory)
https://en.wikipedia.org/wiki/Mutation_(Jordan_algebra)
https://en.wikipedia.org/wiki/Hua%27s_identity_(Jordan_algebra)
https://en.wikipedia.org/wiki/Mutation_(algebra)
https://en.wikipedia.org/wiki/Mutation_(genetic_algorithm)</t>
  </si>
  <si>
    <t>mutual-information</t>
  </si>
  <si>
    <t>https://mathworld.wolfram.com/MutualInformation.html
https://en.wikipedia.org/wiki/Mutual_information</t>
  </si>
  <si>
    <t>mutually-exclusive-event</t>
  </si>
  <si>
    <t>https://mathworld.wolfram.com/MutuallyExclusiveEvents.html
https://en.wikipedia.org/wiki/Mutually_exclusive_events</t>
  </si>
  <si>
    <t>n-category</t>
  </si>
  <si>
    <t>https://ncatlab.org/nlab/show/n-category</t>
  </si>
  <si>
    <t>n-group</t>
  </si>
  <si>
    <t>https://en.wikipedia.org/wiki/N-group_(finite_group_theory)
https://ncatlab.org/nlab/show/n-group
https://www.encyclopediaofmath.org/index.php/N-group</t>
  </si>
  <si>
    <t>n-sphere</t>
  </si>
  <si>
    <t>https://mathworld.wolfram.com/n-Sphere.html</t>
  </si>
  <si>
    <t>nabla</t>
  </si>
  <si>
    <t>https://mathworld.wolfram.com/Nabla.html
https://en.wikipedia.org/wiki/Del
https://en.wikipedia.org/wiki/Nabla_symbol
https://ncatlab.org/nlab/show/nabla</t>
  </si>
  <si>
    <t>nagel-point</t>
  </si>
  <si>
    <t>https://mathworld.wolfram.com/NagelPoint.html
https://en.wikipedia.org/wiki/Nagel_point
https://www.encyclopediaofmath.org/index.php/Nagel_point</t>
  </si>
  <si>
    <t>name</t>
  </si>
  <si>
    <t>https://en.wikipedia.org/wiki/Name
https://en.wikipedia.org/wiki/NAME_(dispersion_model)
https://www.encyclopediaofmath.org/index.php/Name</t>
  </si>
  <si>
    <t>nand</t>
  </si>
  <si>
    <t>https://mathworld.wolfram.com/Nand.html
https://mathworld.wolfram.com/NAND.html</t>
  </si>
  <si>
    <t>napier-constant</t>
  </si>
  <si>
    <t>https://mathworld.wolfram.com/NapiersConstant.html
https://mathhub.info/smglom/numberfields/eulersnumber.en.omdoc?eulersnumber.en?eulersnumber</t>
  </si>
  <si>
    <t>narayana-number</t>
  </si>
  <si>
    <t>https://mathworld.wolfram.com/NarayanaNumber.html
https://en.wikipedia.org/wiki/Narayana_number
https://dlmf.nist.gov/26.6#E3</t>
  </si>
  <si>
    <t>narcissistic-number</t>
  </si>
  <si>
    <t>https://mathworld.wolfram.com/NarcissisticNumber.html
https://en.wikipedia.org/wiki/Narcissistic_number</t>
  </si>
  <si>
    <t>nash-equilibrium</t>
  </si>
  <si>
    <t>https://mathworld.wolfram.com/NashEquilibrium.html
https://en.wikipedia.org/wiki/Nash_equilibrium</t>
  </si>
  <si>
    <t>nash-function</t>
  </si>
  <si>
    <t>https://en.wikipedia.org/wiki/Nash_functions</t>
  </si>
  <si>
    <t>natural-boundary</t>
  </si>
  <si>
    <t>https://mathworld.wolfram.com/NaturalBoundary.html</t>
  </si>
  <si>
    <t>natural-deduction</t>
  </si>
  <si>
    <t>https://en.wikipedia.org/wiki/Natural_deduction
https://ncatlab.org/nlab/show/natural+deduction</t>
  </si>
  <si>
    <t>natural-density</t>
  </si>
  <si>
    <t>https://mathworld.wolfram.com/NaturalDensity.html
https://en.wikipedia.org/wiki/Natural_density</t>
  </si>
  <si>
    <t>natural-homomorphism</t>
  </si>
  <si>
    <t>https://mathworld.wolfram.com/NaturalHomomorphism.html</t>
  </si>
  <si>
    <t>natural-logarithm</t>
  </si>
  <si>
    <t>https://mathworld.wolfram.com/NaturalLogarithm.html
https://en.wikipedia.org/wiki/Ln_x
https://en.wikipedia.org/wiki/Ln(x)
https://en.wikipedia.org/wiki/Natural_logarithm
https://mathhub.info/smglom/calculus/naturallogarithm.en.omdoc?naturallogarithm.en?natural-logarithm</t>
  </si>
  <si>
    <t>natural-number</t>
  </si>
  <si>
    <t>https://mathworld.wolfram.com/NaturalNumber.html
https://en.wikipedia.org/wiki/Natural_number
https://ncatlab.org/nlab/show/natural+number
https://www.encyclopediaofmath.org/index.php/Natural_number
https://mathhub.info/smglom/numberfields/naturalnumbers.en.omdoc?naturalnumbers.en?natural-numbers</t>
  </si>
  <si>
    <t>natural-number-object</t>
  </si>
  <si>
    <t>https://en.wikipedia.org/wiki/Natural_number_object
https://ncatlab.org/nlab/show/natural+numbers+object
https://www.encyclopediaofmath.org/index.php/Natural_numbers_object</t>
  </si>
  <si>
    <t>natural-semantic</t>
  </si>
  <si>
    <t>https://en.wikipedia.org/wiki/Operational_semantics
https://en.wikipedia.org/wiki/Natural_semantics
https://en.wikipedia.org/wiki/Reduction_semantics</t>
  </si>
  <si>
    <t>natural-transformation</t>
  </si>
  <si>
    <t>https://en.wikipedia.org/wiki/Natural_transformation
https://ncatlab.org/nlab/show/natural+transformation</t>
  </si>
  <si>
    <t>nbg</t>
  </si>
  <si>
    <t>https://ncatlab.org/nlab/show/NBG</t>
  </si>
  <si>
    <t>nc</t>
  </si>
  <si>
    <t>https://mathworld.wolfram.com/nc.html
https://en.wikipedia.org/wiki/NC_%3D_P_problem
https://en.wikipedia.org/wiki/NC_(complexity)</t>
  </si>
  <si>
    <t>near-pencil</t>
  </si>
  <si>
    <t>https://mathworld.wolfram.com/Near-Pencil.html</t>
  </si>
  <si>
    <t>near-ring</t>
  </si>
  <si>
    <t>https://en.wikipedia.org/wiki/Near-ring
https://ncatlab.org/nlab/show/near-ring
https://www.encyclopediaofmath.org/index.php/Near-ring</t>
  </si>
  <si>
    <t>negation</t>
  </si>
  <si>
    <t>https://mathworld.wolfram.com/Negation.html
https://en.wikipedia.org/wiki/Additive_inverse
https://en.wikipedia.org/wiki/Negation
https://ncatlab.org/nlab/show/negation
https://www.encyclopediaofmath.org/index.php/Negation</t>
  </si>
  <si>
    <t>negative</t>
  </si>
  <si>
    <t>https://mathworld.wolfram.com/Negative.html
https://en.wikipedia.org/wiki/Negative_relationship
https://en.wikipedia.org/wiki/Causal_loop_diagram
https://en.wikipedia.org/wiki/Affirmative_and_negative</t>
  </si>
  <si>
    <t>negative-binomial-distribution</t>
  </si>
  <si>
    <t>https://mathworld.wolfram.com/NegativeBinomialDistribution.html
https://en.wikipedia.org/wiki/Negative_binomial_distribution
https://www.encyclopediaofmath.org/index.php/Negative_binomial_distribution</t>
  </si>
  <si>
    <t>negative-definite</t>
  </si>
  <si>
    <t>https://en.wikipedia.org/wiki/Definite_quadratic_form</t>
  </si>
  <si>
    <t>negative-hypergeometric-distribution</t>
  </si>
  <si>
    <t>https://en.wikipedia.org/wiki/Negative_hypergeometric_distribution
https://www.encyclopediaofmath.org/index.php/Negative_hypergeometric_distribution</t>
  </si>
  <si>
    <t>negative-number</t>
  </si>
  <si>
    <t>https://mathworld.wolfram.com/NegativeNumber.html
https://en.wikipedia.org/wiki/Negative_number</t>
  </si>
  <si>
    <t>negative-translation</t>
  </si>
  <si>
    <t>https://en.wikipedia.org/wiki/Double-negation_translation</t>
  </si>
  <si>
    <t>neighborhood</t>
  </si>
  <si>
    <t>https://mathworld.wolfram.com/Neighborhood.html
https://en.wikipedia.org/wiki/Neighbourhood_(mathematics)
https://ncatlab.org/nlab/show/neighborhood</t>
  </si>
  <si>
    <t>neighbourhood</t>
  </si>
  <si>
    <t>https://en.wikipedia.org/wiki/Neighbourhood_(mathematics)
https://en.wikipedia.org/wiki/Neighbourhood_(graph_theory)
https://www.encyclopediaofmath.org/index.php/Neighbourhood</t>
  </si>
  <si>
    <t>neighbourhood-filter</t>
  </si>
  <si>
    <t>https://en.wikipedia.org/wiki/Neighbourhood_system</t>
  </si>
  <si>
    <t>neron-model</t>
  </si>
  <si>
    <t>https://en.wikipedia.org/wiki/N%C3%A9ron_model
https://www.encyclopediaofmath.org/index.php/Neron_model
https://www.encyclopediaofmath.org/index.php/NÃ©ron_model</t>
  </si>
  <si>
    <t>neron-severi-group</t>
  </si>
  <si>
    <t>https://mathworld.wolfram.com/Neron-SeveriGroup.html
https://www.encyclopediaofmath.org/index.php/Neron-Severi_group
https://www.encyclopediaofmath.org/index.php/NÃ©ron-Severi_group
https://www.encyclopediaofmath.org/index.php/NÃ©ronâSeveri_group</t>
  </si>
  <si>
    <t>neron-tate-height</t>
  </si>
  <si>
    <t>https://en.wikipedia.org/wiki/N%C3%A9ron%E2%80%93Tate_height</t>
  </si>
  <si>
    <t>nerve</t>
  </si>
  <si>
    <t>https://mathworld.wolfram.com/Nerve.html
https://en.wikipedia.org/wiki/Nerve_(category_theory)
https://ncatlab.org/nlab/show/nerve</t>
  </si>
  <si>
    <t>net</t>
  </si>
  <si>
    <t>https://mathworld.wolfram.com/Net.html
https://en.wikipedia.org/wiki/Moore%E2%80%93Smith_limit
https://en.wikipedia.org/wiki/Net_(mathematics)
https://en.wikipedia.org/wiki/Net_(polyhedron)
https://ncatlab.org/nlab/show/net
https://www.encyclopediaofmath.org/index.php/Net</t>
  </si>
  <si>
    <t>network</t>
  </si>
  <si>
    <t>https://mathworld.wolfram.com/Network.html
https://en.wikipedia.org/wiki/Flow_network
https://en.wikipedia.org/wiki/Network_theory_in_risk_assessment
https://www.encyclopediaofmath.org/index.php/Network</t>
  </si>
  <si>
    <t>network-flow</t>
  </si>
  <si>
    <t>https://mathworld.wolfram.com/NetworkFlow.html</t>
  </si>
  <si>
    <t>network-topology</t>
  </si>
  <si>
    <t>https://en.wikipedia.org/wiki/Network_topology
https://en.wikipedia.org/wiki/Tree_and_hypertree_networks
https://en.wikipedia.org/wiki/Tree_network</t>
  </si>
  <si>
    <t>neumann-boundary-condition</t>
  </si>
  <si>
    <t>https://mathworld.wolfram.com/NeumannBoundaryConditions.html
https://en.wikipedia.org/wiki/Neumann_boundary_condition
https://www.encyclopediaofmath.org/index.php/Neumann_boundary_conditions</t>
  </si>
  <si>
    <t>neumann-polynomial</t>
  </si>
  <si>
    <t>https://mathworld.wolfram.com/NeumannPolynomial.html
https://en.wikipedia.org/wiki/Neumann_polynomial
https://dlmf.nist.gov/10.23#E12</t>
  </si>
  <si>
    <t>neutral-element</t>
  </si>
  <si>
    <t>https://en.wikipedia.org/wiki/Identity_element</t>
  </si>
  <si>
    <t>neutron</t>
  </si>
  <si>
    <t>https://en.wikipedia.org/wiki/Neutron_(game)
https://en.wikipedia.org/wiki/Neutron
https://ncatlab.org/nlab/show/neutron</t>
  </si>
  <si>
    <t>nevanlinna-pick-interpolation</t>
  </si>
  <si>
    <t>https://en.wikipedia.org/wiki/Nevanlinna%E2%80%93Pick_interpolation
https://www.encyclopediaofmath.org/index.php/Nevanlinna-Pick_interpolation
https://www.encyclopediaofmath.org/index.php/NevanlinnaâPick_interpolation</t>
  </si>
  <si>
    <t>newton-method</t>
  </si>
  <si>
    <t>https://mathworld.wolfram.com/NewtonsMethod.html
https://en.wikipedia.org/wiki/Newton%27s_method
https://ncatlab.org/nlab/show/Newton's+method
https://www.encyclopediaofmath.org/index.php/Newton_method</t>
  </si>
  <si>
    <t>newton-number</t>
  </si>
  <si>
    <t>https://mathworld.wolfram.com/NewtonNumber.html
https://en.wikipedia.org/wiki/Kissing_number_problem
https://en.wikipedia.org/wiki/Power_number
https://www.encyclopediaofmath.org/index.php/Newton_number</t>
  </si>
  <si>
    <t>newton-raphson-method</t>
  </si>
  <si>
    <t>https://mathworld.wolfram.com/Newton-RaphsonMethod.html
https://en.wikipedia.org/wiki/Newton%27s_method</t>
  </si>
  <si>
    <t>nicola-rashevsky</t>
  </si>
  <si>
    <t>https://en.wikipedia.org/wiki/Nicolas_Rashevsky</t>
  </si>
  <si>
    <t>niemytzki-plane</t>
  </si>
  <si>
    <t>https://en.wikipedia.org/wiki/Moore_plane</t>
  </si>
  <si>
    <t>nil-ideal</t>
  </si>
  <si>
    <t>https://en.wikipedia.org/wiki/Nil_ideal
https://www.encyclopediaofmath.org/index.php/Nil_ideal</t>
  </si>
  <si>
    <t>nilpotent</t>
  </si>
  <si>
    <t>https://en.wikipedia.org/wiki/Nilpotent
https://en.wikipedia.org/wiki/Nilpotent_operator
https://en.wikipedia.org/wiki/Nilpotent_Lie_algebra</t>
  </si>
  <si>
    <t>nilpotent-element</t>
  </si>
  <si>
    <t>https://mathworld.wolfram.com/NilpotentElement.html
https://ncatlab.org/nlab/show/nilpotent+element
https://www.encyclopediaofmath.org/index.php/Nilpotent_element</t>
  </si>
  <si>
    <t>nilpotent-group</t>
  </si>
  <si>
    <t>https://mathworld.wolfram.com/NilpotentGroup.html
https://en.wikipedia.org/wiki/Nilpotent_group
https://ncatlab.org/nlab/show/nilpotent+group
https://www.encyclopediaofmath.org/index.php/Nilpotent_group</t>
  </si>
  <si>
    <t>nilpotent-ideal</t>
  </si>
  <si>
    <t>https://en.wikipedia.org/wiki/Nilpotent_ideal
https://ncatlab.org/nlab/show/nilpotent+ideal
https://www.encyclopediaofmath.org/index.php/Nilpotent_ideal</t>
  </si>
  <si>
    <t>nilpotent-matrix</t>
  </si>
  <si>
    <t>https://mathworld.wolfram.com/NilpotentMatrix.html
https://en.wikipedia.org/wiki/Nilpotent_matrix</t>
  </si>
  <si>
    <t>nilradical</t>
  </si>
  <si>
    <t>https://mathworld.wolfram.com/Nilradical.html
https://en.wikipedia.org/wiki/Nilradical_of_a_ring
https://en.wikipedia.org/wiki/Nilradical_of_a_Lie_algebra
https://ncatlab.org/nlab/show/nilradical</t>
  </si>
  <si>
    <t>nine-point-circle</t>
  </si>
  <si>
    <t>https://mathworld.wolfram.com/Nine-PointCircle.html
https://en.wikipedia.org/wiki/Nine-point_circle
https://en.wikipedia.org/wiki/Feuerbach_point
https://www.encyclopediaofmath.org/index.php/Nine-point_circle</t>
  </si>
  <si>
    <t>niven-number</t>
  </si>
  <si>
    <t>https://mathworld.wolfram.com/NivenNumber.html
https://en.wikipedia.org/wiki/Harshad_number
https://mathhub.info/smglom/smglom/harshadnumber.en.omdoc?harshadnumber.en?harshadnumber</t>
  </si>
  <si>
    <t>nk</t>
  </si>
  <si>
    <t>https://mathworld.wolfram.com/NKS.html</t>
  </si>
  <si>
    <t>node</t>
  </si>
  <si>
    <t>https://mathworld.wolfram.com/Node.html
https://en.wikipedia.org/wiki/Flow_network
https://en.wikipedia.org/wiki/Signal-flow_graph
https://en.wikipedia.org/wiki/Node_(physics)
https://en.wikipedia.org/wiki/Node_(autonomous_system)
https://www.encyclopediaofmath.org/index.php/Node
https://mathhub.info/smglom/graphs/dgraph.en.omdoc?dgraph.en?node
https://mathhub.info/smglom/graphs/graph.en.omdoc?graph.en?vertex</t>
  </si>
  <si>
    <t>noetherian</t>
  </si>
  <si>
    <t>https://mathworld.wolfram.com/Noetherian.html
https://en.wikipedia.org/wiki/Noetherian</t>
  </si>
  <si>
    <t>noetherian-module</t>
  </si>
  <si>
    <t>https://mathworld.wolfram.com/NoetherianModule.html
https://en.wikipedia.org/wiki/Noetherian_module
https://www.encyclopediaofmath.org/index.php/Noetherian_module</t>
  </si>
  <si>
    <t>noetherian-ring</t>
  </si>
  <si>
    <t>https://mathworld.wolfram.com/NoetherianRing.html
https://en.wikipedia.org/wiki/Noetherian_ring
https://ncatlab.org/nlab/show/noetherian+ring
https://www.encyclopediaofmath.org/index.php/Noetherian_ring</t>
  </si>
  <si>
    <t>noetherian-scheme</t>
  </si>
  <si>
    <t>https://en.wikipedia.org/wiki/Noetherian_scheme
https://ncatlab.org/nlab/show/noetherian+scheme
https://www.encyclopediaofmath.org/index.php/Noetherian_scheme</t>
  </si>
  <si>
    <t>noetherian-topological-space</t>
  </si>
  <si>
    <t>https://en.wikipedia.org/wiki/Noetherian_topological_space
https://ncatlab.org/nlab/show/noetherian+topological+space</t>
  </si>
  <si>
    <t>noise</t>
  </si>
  <si>
    <t>https://mathworld.wolfram.com/Noise.html
https://en.wikipedia.org/wiki/Noise_(signal_processing)
https://en.wikipedia.org/wiki/Noise
https://en.wikipedia.org/wiki/Noise_(electronics)
https://en.wikipedia.org/wiki/Noise_(audio)
https://en.wikipedia.org/wiki/Noise_in_music
https://en.wikipedia.org/wiki/Noise_(radio)
https://en.wikipedia.org/wiki/Noise_(video)</t>
  </si>
  <si>
    <t>noise-reduction</t>
  </si>
  <si>
    <t>https://en.wikipedia.org/wiki/Noise_reduction
https://en.wikipedia.org/wiki/Dynamic_Noise_Limiter
https://en.wikipedia.org/wiki/Dynamic_Noise_Reduction</t>
  </si>
  <si>
    <t>nome</t>
  </si>
  <si>
    <t>https://mathworld.wolfram.com/Nome.html
https://en.wikipedia.org/wiki/Nome_(mathematics)</t>
  </si>
  <si>
    <t>non-abelian</t>
  </si>
  <si>
    <t>https://mathworld.wolfram.com/Non-Abelian.html</t>
  </si>
  <si>
    <t>non-abelian-group</t>
  </si>
  <si>
    <t>https://mathworld.wolfram.com/Non-AbelianGroup.html
https://en.wikipedia.org/wiki/Non-abelian_group
https://ncatlab.org/nlab/show/non-abelian+group</t>
  </si>
  <si>
    <t>non-archimedean-field</t>
  </si>
  <si>
    <t>https://mathworld.wolfram.com/Non-ArchimedeanField.html</t>
  </si>
  <si>
    <t>non-central-chi-squared-distribution</t>
  </si>
  <si>
    <t>https://www.encyclopediaofmath.org/index.php/Non-central_chi-squared_distribution</t>
  </si>
  <si>
    <t>non-standard-analysis</t>
  </si>
  <si>
    <t>https://en.wikipedia.org/wiki/Non-standard_analysis
https://www.encyclopediaofmath.org/index.php/Non-standard_analysis</t>
  </si>
  <si>
    <t>nonahedron</t>
  </si>
  <si>
    <t>https://mathworld.wolfram.com/Nonahedron.html
https://en.wikipedia.org/wiki/Enneahedron</t>
  </si>
  <si>
    <t>noncommutative-residue</t>
  </si>
  <si>
    <t>https://en.wikipedia.org/wiki/Noncommutative_residue
https://ncatlab.org/nlab/show/noncommutative+residue
https://ncatlab.org/nlab/show/noncommutative+residue</t>
  </si>
  <si>
    <t>noncommutative-topology</t>
  </si>
  <si>
    <t>https://mathworld.wolfram.com/NoncommutativeTopology.html
https://en.wikipedia.org/wiki/Noncommutative_topology
https://ncatlab.org/nlab/show/noncommutative+topology</t>
  </si>
  <si>
    <t>noncototient</t>
  </si>
  <si>
    <t>https://mathworld.wolfram.com/Noncototient.html
https://en.wikipedia.org/wiki/Noncototient</t>
  </si>
  <si>
    <t>nondegenerate</t>
  </si>
  <si>
    <t>https://en.wikipedia.org/wiki/Invertible_matrix</t>
  </si>
  <si>
    <t>nondegenerate-bilinear-form</t>
  </si>
  <si>
    <t>https://mathworld.wolfram.com/NondegenerateBilinearForm.html</t>
  </si>
  <si>
    <t>nondeterministic-finite-automaton</t>
  </si>
  <si>
    <t>https://en.wikipedia.org/wiki/Nondeterministic_finite_automaton
https://en.wikipedia.org/wiki/Epsilon_transition
https://en.wikipedia.org/wiki/Epsilon-transitions</t>
  </si>
  <si>
    <t>nondeterministic-turing-machine</t>
  </si>
  <si>
    <t>https://mathworld.wolfram.com/NondeterministicTuringMachine.html
https://www.encyclopediaofmath.org/index.php/Nondeterministic_Turing_Machines
https://www.encyclopediaofmath.org/index.php/Nondeterministic_Turing_machine</t>
  </si>
  <si>
    <t>nonogram</t>
  </si>
  <si>
    <t>nonsingular</t>
  </si>
  <si>
    <t>nonstandard-analysis</t>
  </si>
  <si>
    <t>https://mathworld.wolfram.com/NonstandardAnalysis.html
https://ncatlab.org/nlab/show/nonstandard+analysis</t>
  </si>
  <si>
    <t>nontotient</t>
  </si>
  <si>
    <t>https://mathworld.wolfram.com/Nontotient.html
https://en.wikipedia.org/wiki/Nontotient</t>
  </si>
  <si>
    <t>nor</t>
  </si>
  <si>
    <t>https://mathworld.wolfram.com/Nor.html
https://mathworld.wolfram.com/NOR.html</t>
  </si>
  <si>
    <t>norm</t>
  </si>
  <si>
    <t>https://mathworld.wolfram.com/Norm.html
https://en.wikipedia.org/wiki/Norm_(mathematics)
https://en.wikipedia.org/wiki/Norm_(abelian_group)
https://en.wikipedia.org/wiki/Norm_(group)
https://ncatlab.org/nlab/show/norm
https://www.encyclopediaofmath.org/index.php/Norm</t>
  </si>
  <si>
    <t>norm-form</t>
  </si>
  <si>
    <t>https://en.wikipedia.org/wiki/Norm_form</t>
  </si>
  <si>
    <t>normal</t>
  </si>
  <si>
    <t>https://mathworld.wolfram.com/Normal.html
https://en.wikipedia.org/wiki/Canonical_form
https://en.wikipedia.org/wiki/Normal_function
https://en.wikipedia.org/wiki/Magic_star
https://en.wikipedia.org/wiki/Normal_matrix
https://en.wikipedia.org/wiki/Normal_distribution
https://en.wikipedia.org/wiki/Normal_(geometry)
https://en.wikipedia.org/wiki/Normal_scheme
https://en.wikipedia.org/wiki/Normal_polytope
https://en.wikipedia.org/wiki/Normal_extension
https://www.encyclopediaofmath.org/index.php/Normal
https://mathhub.info/smglom/smglom/normalnumber.en.omdoc?normalnumber.en?normalnumber</t>
  </si>
  <si>
    <t>normal-analytic-space</t>
  </si>
  <si>
    <t>https://www.encyclopediaofmath.org/index.php/Normal_analytic_space</t>
  </si>
  <si>
    <t>normal-bundle</t>
  </si>
  <si>
    <t>https://mathworld.wolfram.com/NormalBundle.html
https://en.wikipedia.org/wiki/Normal_bundle
https://ncatlab.org/nlab/show/normal+bundle
https://www.encyclopediaofmath.org/index.php/Normal_bundle</t>
  </si>
  <si>
    <t>normal-closure</t>
  </si>
  <si>
    <t>https://ncatlab.org/nlab/show/normal+closure</t>
  </si>
  <si>
    <t>normal-convergence</t>
  </si>
  <si>
    <t>https://en.wikipedia.org/wiki/Normal_convergence
https://www.encyclopediaofmath.org/index.php/Normal_convergence</t>
  </si>
  <si>
    <t>normal-core</t>
  </si>
  <si>
    <t>https://en.wikipedia.org/wiki/Core_(group)
https://en.wikipedia.org/wiki/P-soluble_group
https://en.wikipedia.org/wiki/P-core
https://en.wikipedia.org/wiki/Upper_p-series</t>
  </si>
  <si>
    <t>normal-curvature</t>
  </si>
  <si>
    <t>https://mathworld.wolfram.com/NormalCurvature.html
https://www.encyclopediaofmath.org/index.php/Normal_curvature</t>
  </si>
  <si>
    <t>normal-distribution</t>
  </si>
  <si>
    <t>https://mathworld.wolfram.com/NormalDistribution.html
https://en.wikipedia.org/wiki/Normal_distribution
https://www.encyclopediaofmath.org/index.php/Normal_distribution</t>
  </si>
  <si>
    <t>normal-extension</t>
  </si>
  <si>
    <t>https://mathworld.wolfram.com/NormalExtension.html
https://en.wikipedia.org/wiki/Normal_extension
https://www.encyclopediaofmath.org/index.php/Normal_extension</t>
  </si>
  <si>
    <t>normal-family</t>
  </si>
  <si>
    <t>https://en.wikipedia.org/wiki/Normal_family
https://www.encyclopediaofmath.org/index.php/Normal_family</t>
  </si>
  <si>
    <t>normal-form</t>
  </si>
  <si>
    <t>https://mathworld.wolfram.com/NormalForm.html
https://en.wikipedia.org/wiki/Normal_form
https://en.wikipedia.org/wiki/Normal-form_game
https://en.wikipedia.org/wiki/Normal_form_(abstract_rewriting)
https://en.wikipedia.org/wiki/Normal_form_for_free_groups_and_free_product_of_groups
https://en.wikipedia.org/wiki/Normal_form_(natural_deduction)
https://www.encyclopediaofmath.org/index.php/Normal_form</t>
  </si>
  <si>
    <t>normal-function</t>
  </si>
  <si>
    <t>https://mathworld.wolfram.com/NormalFunction.html
https://en.wikipedia.org/wiki/Normal_function</t>
  </si>
  <si>
    <t>normal-line</t>
  </si>
  <si>
    <t>https://mathworld.wolfram.com/NormalLine.html
https://en.wikipedia.org/wiki/Normal_(geometry)</t>
  </si>
  <si>
    <t>normal-matrix</t>
  </si>
  <si>
    <t>https://mathworld.wolfram.com/NormalMatrix.html
https://en.wikipedia.org/wiki/Normal_matrix
https://www.encyclopediaofmath.org/index.php/Normal_matrix</t>
  </si>
  <si>
    <t>normal-modal-logic</t>
  </si>
  <si>
    <t>https://en.wikipedia.org/wiki/Normal_modal_logic
https://ncatlab.org/nlab/show/normal+modal+logic</t>
  </si>
  <si>
    <t>normal-monomorphism</t>
  </si>
  <si>
    <t>https://en.wikipedia.org/wiki/Normal_morphism
https://ncatlab.org/nlab/show/normal+monomorphism
https://www.encyclopediaofmath.org/index.php/Normal_monomorphism</t>
  </si>
  <si>
    <t>normal-number</t>
  </si>
  <si>
    <t>https://mathworld.wolfram.com/NormalNumber.html
https://en.wikipedia.org/wiki/Normal_number
https://en.wikipedia.org/wiki/Normal_number_(computing)
https://www.encyclopediaofmath.org/index.php/Normal_number</t>
  </si>
  <si>
    <t>normal-operator</t>
  </si>
  <si>
    <t>https://en.wikipedia.org/wiki/Normal_operator
https://ncatlab.org/nlab/show/normal+operator
https://www.encyclopediaofmath.org/index.php/Normal_operator</t>
  </si>
  <si>
    <t>normal-plane</t>
  </si>
  <si>
    <t>https://mathworld.wolfram.com/NormalPlane.html
https://www.encyclopediaofmath.org/index.php/Normal_plane</t>
  </si>
  <si>
    <t>normal-ring</t>
  </si>
  <si>
    <t>https://www.encyclopediaofmath.org/index.php/Normal_ring</t>
  </si>
  <si>
    <t>normal-section</t>
  </si>
  <si>
    <t>https://mathworld.wolfram.com/NormalSection.html
https://www.encyclopediaofmath.org/index.php/Normal_section</t>
  </si>
  <si>
    <t>normal-space</t>
  </si>
  <si>
    <t>https://mathworld.wolfram.com/NormalSpace.html
https://en.wikipedia.org/wiki/Normal_space
https://ncatlab.org/nlab/show/normal+space
https://www.encyclopediaofmath.org/index.php/Normal_space</t>
  </si>
  <si>
    <t>normal-subgroup</t>
  </si>
  <si>
    <t>https://mathworld.wolfram.com/NormalSubgroup.html
https://en.wikipedia.org/wiki/Normal_subgroup
https://ncatlab.org/nlab/show/normal+subgroup
https://www.encyclopediaofmath.org/index.php/Normal_subgroup</t>
  </si>
  <si>
    <t>normalizer</t>
  </si>
  <si>
    <t>https://mathworld.wolfram.com/Normalizer.html
https://en.wikipedia.org/wiki/Centralizer_and_normalizer
https://ncatlab.org/nlab/show/normalizer</t>
  </si>
  <si>
    <t>normed-ring</t>
  </si>
  <si>
    <t>https://mathworld.wolfram.com/NormedRing.html
https://www.encyclopediaofmath.org/index.php/Normed_ring</t>
  </si>
  <si>
    <t>normed-space</t>
  </si>
  <si>
    <t>https://mathworld.wolfram.com/NormedSpace.html
https://www.encyclopediaofmath.org/index.php/Normed_space</t>
  </si>
  <si>
    <t>normed-vector-space</t>
  </si>
  <si>
    <t>https://en.wikipedia.org/wiki/Normed_vector_space</t>
  </si>
  <si>
    <t>north-pole</t>
  </si>
  <si>
    <t>https://mathworld.wolfram.com/NorthPole.html</t>
  </si>
  <si>
    <t>notable-jesuit</t>
  </si>
  <si>
    <t>https://en.wikipedia.org/wiki/Jacques_de_Billy
https://en.wikipedia.org/wiki/Adam_Tanner_(mathematician)
https://en.wikipedia.org/wiki/Alphonse_Antonio_de_Sarasa
https://en.wikipedia.org/wiki/Stanislav_Vydra
https://en.wikipedia.org/wiki/Louis_Bertrand_Castel
https://en.wikipedia.org/wiki/Adam_Adamandy_Kocha%C5%84ski
https://en.wikipedia.org/wiki/Jan_Miko%C5%82aj_Smogulecki
https://en.wikipedia.org/wiki/Hugh_Sempill
https://en.wikipedia.org/wiki/Juan_Bautista_Villalpando
https://en.wikipedia.org/wiki/Roger_Joseph_Boscovich
https://en.wikipedia.org/wiki/Paolo_Casati
https://en.wikipedia.org/wiki/Joseph_Bayma
https://en.wikipedia.org/wiki/Honor%C3%A9_Fabri
https://en.wikipedia.org/wiki/Giuseppe_Biancani
https://en.wikipedia.org/wiki/Luca_Valerio</t>
  </si>
  <si>
    <t>notation</t>
  </si>
  <si>
    <t>https://mathworld.wolfram.com/Notation.html
https://en.wikipedia.org/wiki/L-notation
https://en.wikipedia.org/wiki/Schoenflies_notation
https://en.wikipedia.org/wiki/Notation
https://ncatlab.org/nlab/show/Notation</t>
  </si>
  <si>
    <t>np-complete</t>
  </si>
  <si>
    <t>https://mathworld.wolfram.com/NP-Complete.html
https://en.wikipedia.org/wiki/NP-complete</t>
  </si>
  <si>
    <t>np-hard</t>
  </si>
  <si>
    <t>https://mathworld.wolfram.com/NP-Hard.html
https://en.wikipedia.org/wiki/NP-hard</t>
  </si>
  <si>
    <t>nth-root</t>
  </si>
  <si>
    <t>https://mathworld.wolfram.com/nthRoot.html</t>
  </si>
  <si>
    <t>nuclear-operator</t>
  </si>
  <si>
    <t>https://mathworld.wolfram.com/NuclearOperator.html
https://en.wikipedia.org/wiki/Nuclear_operator
https://www.encyclopediaofmath.org/index.php/Nuclear_operator</t>
  </si>
  <si>
    <t>nuclear-space</t>
  </si>
  <si>
    <t>https://en.wikipedia.org/wiki/Nuclear_space
https://ncatlab.org/nlab/show/nuclear+space
https://www.encyclopediaofmath.org/index.php/Nuclear_space</t>
  </si>
  <si>
    <t>nucleus</t>
  </si>
  <si>
    <t>https://mathworld.wolfram.com/Nucleus.html
https://en.wikipedia.org/wiki/Atomic_nucleus
https://ncatlab.org/nlab/show/nucleus</t>
  </si>
  <si>
    <t>nuisance-parameter</t>
  </si>
  <si>
    <t>https://en.wikipedia.org/wiki/Nuisance_parameter
https://www.encyclopediaofmath.org/index.php/Nuisance_parameter</t>
  </si>
  <si>
    <t>null-graph</t>
  </si>
  <si>
    <t>https://mathworld.wolfram.com/NullGraph.html
https://en.wikipedia.org/wiki/Null_graph
https://en.wikipedia.org/wiki/Order-zero_graph</t>
  </si>
  <si>
    <t>null-semigroup</t>
  </si>
  <si>
    <t>https://en.wikipedia.org/wiki/Null_semigroup</t>
  </si>
  <si>
    <t>null-set</t>
  </si>
  <si>
    <t>https://mathworld.wolfram.com/NullSet.html
https://en.wikipedia.org/wiki/Null_set
https://ncatlab.org/nlab/show/null+set</t>
  </si>
  <si>
    <t>nullity</t>
  </si>
  <si>
    <t>https://mathworld.wolfram.com/Nullity.html
https://en.wikipedia.org/wiki/Circuit_rank</t>
  </si>
  <si>
    <t>nullspace</t>
  </si>
  <si>
    <t>https://mathworld.wolfram.com/Nullspace.html
https://en.wikipedia.org/wiki/Kernel_(linear_algebra)</t>
  </si>
  <si>
    <t>nullstellensatz</t>
  </si>
  <si>
    <t>https://mathworld.wolfram.com/Nullstellensatz.html
https://ncatlab.org/nlab/show/Nullstellensatz</t>
  </si>
  <si>
    <t>number</t>
  </si>
  <si>
    <t>https://mathworld.wolfram.com/Number.html
https://en.wikipedia.org/wiki/Number
https://en.wikipedia.org/wiki/Almost_perfect_number
https://en.wikipedia.org/wiki/Number_(sports)
https://en.wikipedia.org/wiki/Finnish_numerals
https://ncatlab.org/nlab/show/number
https://www.encyclopediaofmath.org/index.php/Number</t>
  </si>
  <si>
    <t>number-field</t>
  </si>
  <si>
    <t>https://mathworld.wolfram.com/NumberField.html
https://en.wikipedia.org/wiki/Dedekind_discriminant_theorem
https://en.wikipedia.org/wiki/Algebraic_number_field
https://ncatlab.org/nlab/show/number+field
https://www.encyclopediaofmath.org/index.php/Number_field</t>
  </si>
  <si>
    <t>numeral</t>
  </si>
  <si>
    <t>https://mathworld.wolfram.com/Numeral.html
https://en.wikipedia.org/wiki/Timeline_of_numerals_and_arithmetic
https://en.wikipedia.org/wiki/Numeral_prefix
https://en.wikipedia.org/wiki/Numeral
https://en.wikipedia.org/wiki/Numeral_(linguistics)
https://en.wikipedia.org/wiki/Numerals_in_Unicode
https://ncatlab.org/nlab/show/numeral</t>
  </si>
  <si>
    <t>numerator</t>
  </si>
  <si>
    <t>https://mathworld.wolfram.com/Numerator.html
https://en.wikipedia.org/wiki/%E2%85%91
https://en.wikipedia.org/wiki/%E2%85%92
https://en.wikipedia.org/wiki/%E2%85%94
https://en.wikipedia.org/wiki/%E2%85%96
https://en.wikipedia.org/wiki/%E2%85%97
https://en.wikipedia.org/wiki/%E2%85%98
https://en.wikipedia.org/wiki/%E2%85%9A
https://en.wikipedia.org/wiki/%E2%85%9B
https://en.wikipedia.org/wiki/%E2%85%9C
https://en.wikipedia.org/wiki/%E2%85%9D
https://en.wikipedia.org/wiki/%E2%85%9E
https://en.wikipedia.org/wiki/Fraction_(mathematics)
https://www.encyclopediaofmath.org/index.php/Numerator</t>
  </si>
  <si>
    <r>
      <rPr>
        <u/>
        <sz val="10"/>
        <color rgb="FF1155CC"/>
        <rFont val="Arial"/>
      </rPr>
      <t xml:space="preserve">https://en.wikipedia.org/wiki/Big_O_notation
</t>
    </r>
    <r>
      <rPr>
        <sz val="10"/>
        <color rgb="FF000000"/>
        <rFont val="Arial"/>
      </rPr>
      <t xml:space="preserve">https://mathworld.wolfram.com/O.html
</t>
    </r>
  </si>
  <si>
    <r>
      <rPr>
        <u/>
        <sz val="10"/>
        <color rgb="FF1155CC"/>
        <rFont val="Arial"/>
      </rPr>
      <t xml:space="preserve">https://en.wikipedia.org/wiki/Big_O_notation
</t>
    </r>
    <r>
      <rPr>
        <sz val="10"/>
        <color rgb="FF000000"/>
        <rFont val="Arial"/>
      </rPr>
      <t xml:space="preserve">https://mathworld.wolfram.com/o.html
</t>
    </r>
  </si>
  <si>
    <t>obelus</t>
  </si>
  <si>
    <t>https://mathworld.wolfram.com/Obelus.html
https://en.wikipedia.org/wiki/%C3%B7
https://en.wikipedia.org/wiki/%DC%8B
https://en.wikipedia.org/wiki/Division_sign
https://en.wikipedia.org/wiki/Obelus</t>
  </si>
  <si>
    <t>https://mathworld.wolfram.com/Object.html
https://en.wikipedia.org/wiki/Lattice-based_access_control
https://ncatlab.org/nlab/show/object</t>
  </si>
  <si>
    <t>objective-function</t>
  </si>
  <si>
    <t>https://mathworld.wolfram.com/ObjectiveFunction.html
https://en.wikipedia.org/wiki/Loss_function
https://www.encyclopediaofmath.org/index.php/Objective_function</t>
  </si>
  <si>
    <t>oblong-number</t>
  </si>
  <si>
    <t>https://mathworld.wolfram.com/OblongNumber.html
https://en.wikipedia.org/wiki/Pronic_number
https://mathhub.info/smglom/smglom/pronicnumber.en.omdoc?pronicnumber.en?pronicnumber</t>
  </si>
  <si>
    <t>obstruction</t>
  </si>
  <si>
    <t>https://mathworld.wolfram.com/Obstruction.html
https://ncatlab.org/nlab/show/obstruction
https://www.encyclopediaofmath.org/index.php/Obstruction</t>
  </si>
  <si>
    <t>octahedron</t>
  </si>
  <si>
    <t>https://mathworld.wolfram.com/Octahedron.html
https://en.wikipedia.org/wiki/Octahedron
https://www.encyclopediaofmath.org/index.php/Octahedron</t>
  </si>
  <si>
    <t>octant</t>
  </si>
  <si>
    <t>https://mathworld.wolfram.com/Octant.html
https://en.wikipedia.org/wiki/Octant_(plane_geometry)
https://en.wikipedia.org/wiki/Octant_(solid_geometry)
https://www.encyclopediaofmath.org/index.php/Octant</t>
  </si>
  <si>
    <t>octonion</t>
  </si>
  <si>
    <t>https://mathworld.wolfram.com/Octonion.html
https://en.wikipedia.org/wiki/Octonion
https://ncatlab.org/nlab/show/octonion
https://www.encyclopediaofmath.org/index.php/Octonion</t>
  </si>
  <si>
    <t>odd-permutation</t>
  </si>
  <si>
    <t>https://mathworld.wolfram.com/OddPermutation.html
https://en.wikipedia.org/wiki/Parity_of_a_permutation</t>
  </si>
  <si>
    <t>odd-ratio</t>
  </si>
  <si>
    <t>https://en.wikipedia.org/wiki/Odds_ratio</t>
  </si>
  <si>
    <t>ode</t>
  </si>
  <si>
    <t>https://mathworld.wolfram.com/ODE.html</t>
  </si>
  <si>
    <t>olver-hypergeometric-function</t>
  </si>
  <si>
    <t>https://dlmf.nist.gov/15.1#p4
https://dlmf.nist.gov/15.2#E2
https://dlmf.nist.gov/15.1#p4</t>
  </si>
  <si>
    <t>omega-consistency</t>
  </si>
  <si>
    <t>https://www.encyclopediaofmath.org/index.php/Omega-consistency</t>
  </si>
  <si>
    <t>omega-spectrum</t>
  </si>
  <si>
    <t>https://ncatlab.org/nlab/show/Omega-spectrum</t>
  </si>
  <si>
    <t>one-form</t>
  </si>
  <si>
    <t>https://mathworld.wolfram.com/One-Form.html
https://en.wikipedia.org/wiki/Linear_form
https://en.wikipedia.org/wiki/One-form</t>
  </si>
  <si>
    <t>one-parameter-subgroup</t>
  </si>
  <si>
    <t>https://en.wikipedia.org/wiki/One-parameter_group
https://www.encyclopediaofmath.org/index.php/One-parameter_subgroup</t>
  </si>
  <si>
    <t>one-point-compactification</t>
  </si>
  <si>
    <t>https://mathworld.wolfram.com/One-PointCompactification.html
https://ncatlab.org/nlab/show/one-point+compactification</t>
  </si>
  <si>
    <t>one-sided-derivative</t>
  </si>
  <si>
    <t>https://www.encyclopediaofmath.org/index.php/One-sided_derivative</t>
  </si>
  <si>
    <t>one-sided-limit</t>
  </si>
  <si>
    <t>https://en.wikipedia.org/wiki/One-sided_limit
https://www.encyclopediaofmath.org/index.php/One-sided_limit</t>
  </si>
  <si>
    <t>one-to-one</t>
  </si>
  <si>
    <t>https://mathworld.wolfram.com/One-to-One.html</t>
  </si>
  <si>
    <t>one-to-one-correspondence</t>
  </si>
  <si>
    <t>https://mathworld.wolfram.com/One-to-OneCorrespondence.html
https://en.wikipedia.org/wiki/Bijection
https://www.encyclopediaofmath.org/index.php/One-to-one_correspondence</t>
  </si>
  <si>
    <t>one-way-function</t>
  </si>
  <si>
    <t>https://mathworld.wolfram.com/One-WayFunction.html
https://en.wikipedia.org/wiki/One-way_function</t>
  </si>
  <si>
    <t>onsager-machlup-function</t>
  </si>
  <si>
    <t>https://en.wikipedia.org/wiki/Onsager%E2%80%93Machlup_function
https://www.encyclopediaofmath.org/index.php/Onsager-Machlup_function
https://www.encyclopediaofmath.org/index.php/OnsagerâMachlup_function</t>
  </si>
  <si>
    <t>ontology</t>
  </si>
  <si>
    <t>https://en.wikipedia.org/wiki/Ontology_(information_science)
https://ncatlab.org/nlab/show/ontology</t>
  </si>
  <si>
    <t>open</t>
  </si>
  <si>
    <t>https://mathworld.wolfram.com/Open.html</t>
  </si>
  <si>
    <t>open-ball</t>
  </si>
  <si>
    <t>https://mathworld.wolfram.com/OpenBall.html
https://en.wikipedia.org/wiki/Ball_(mathematics)</t>
  </si>
  <si>
    <t>open-cover</t>
  </si>
  <si>
    <t>https://mathworld.wolfram.com/OpenCover.html
https://ncatlab.org/nlab/show/open+cover</t>
  </si>
  <si>
    <t>open-disk</t>
  </si>
  <si>
    <t>https://mathworld.wolfram.com/OpenDisk.html</t>
  </si>
  <si>
    <t>open-interval</t>
  </si>
  <si>
    <t>https://mathworld.wolfram.com/OpenInterval.html
https://dlmf.nist.gov/front/introduction#Sx4.p1.t1.r28</t>
  </si>
  <si>
    <t>open-set</t>
  </si>
  <si>
    <t>https://mathworld.wolfram.com/OpenSet.html
https://en.wikipedia.org/wiki/Open_set
https://www.encyclopediaofmath.org/index.php/Open_set</t>
  </si>
  <si>
    <t>open-system</t>
  </si>
  <si>
    <t>https://en.wikipedia.org/wiki/Open_system_(systems_theory)
https://en.wikipedia.org/wiki/Open_system_(control_theory)
https://en.wikipedia.org/wiki/Open_and_closed_systems_in_social_science</t>
  </si>
  <si>
    <t>open-unit-disk</t>
  </si>
  <si>
    <t>https://en.wikipedia.org/wiki/Unit_disk</t>
  </si>
  <si>
    <t>operad</t>
  </si>
  <si>
    <t>https://mathworld.wolfram.com/Operad.html
https://ncatlab.org/nlab/show/Operad
https://ncatlab.org/nlab/show/operad</t>
  </si>
  <si>
    <t>operand</t>
  </si>
  <si>
    <t>https://mathworld.wolfram.com/Operand.html
https://en.wikipedia.org/wiki/Operand
https://www.encyclopediaofmath.org/index.php/Operand</t>
  </si>
  <si>
    <t>operation</t>
  </si>
  <si>
    <t>https://mathworld.wolfram.com/Operation.html
https://en.wikipedia.org/wiki/Operation_(mathematics)
https://en.wikipedia.org/wiki/Knot_operation</t>
  </si>
  <si>
    <t>https://mathworld.wolfram.com/Operator.html
https://en.wikipedia.org/wiki/Operator_(mathematics)
https://en.wikipedia.org/wiki/Operator_(physics)
https://ncatlab.org/nlab/show/operator
https://www.encyclopediaofmath.org/index.php/Operator</t>
  </si>
  <si>
    <t>operator-norm</t>
  </si>
  <si>
    <t>https://mathworld.wolfram.com/OperatorNorm.html
https://en.wikipedia.org/wiki/Operator_norm</t>
  </si>
  <si>
    <t>opposite</t>
  </si>
  <si>
    <t>https://en.wikipedia.org/wiki/Additive_inverse
https://en.wikipedia.org/wiki/Duality_(order_theory)
https://en.wikipedia.org/wiki/Opposite_ring</t>
  </si>
  <si>
    <t>opposite-category</t>
  </si>
  <si>
    <t>https://en.wikipedia.org/wiki/Opposite_category
https://ncatlab.org/nlab/show/opposite+category</t>
  </si>
  <si>
    <t>opposite-group</t>
  </si>
  <si>
    <t>https://en.wikipedia.org/wiki/Opposite_group</t>
  </si>
  <si>
    <t>opposite-ring</t>
  </si>
  <si>
    <t>https://en.wikipedia.org/wiki/Opposite_ring</t>
  </si>
  <si>
    <t>optic</t>
  </si>
  <si>
    <t>https://en.wikipedia.org/wiki/OPTICS_algorithm
https://en.wikipedia.org/wiki/Dioptrique
https://ncatlab.org/nlab/show/optics</t>
  </si>
  <si>
    <t>oracle</t>
  </si>
  <si>
    <t>https://mathworld.wolfram.com/Oracle.html
https://en.wikipedia.org/wiki/Oracle_machine</t>
  </si>
  <si>
    <t>orbifold</t>
  </si>
  <si>
    <t>https://mathworld.wolfram.com/Orbifold.html
https://en.wikipedia.org/wiki/Orbifold
https://ncatlab.org/nlab/show/orbifold</t>
  </si>
  <si>
    <t>orbit</t>
  </si>
  <si>
    <t>https://en.wikipedia.org/wiki/Orbit_(dynamics)
https://en.wikipedia.org/wiki/Orbit_(control_theory)
https://ncatlab.org/nlab/show/orbit
https://www.encyclopediaofmath.org/index.php/Orbit</t>
  </si>
  <si>
    <t>orbit-method</t>
  </si>
  <si>
    <t>https://en.wikipedia.org/wiki/Orbit_method
https://ncatlab.org/nlab/show/orbit+method
https://www.encyclopediaofmath.org/index.php/Orbit_method</t>
  </si>
  <si>
    <t>order</t>
  </si>
  <si>
    <t>https://mathworld.wolfram.com/Order.html
https://en.wikipedia.org/wiki/Order_(mathematics)
https://en.wikipedia.org/wiki/Order_(journal)
https://en.wikipedia.org/wiki/Order_and_disorder_(physics)
https://en.wikipedia.org/wiki/Matrix_difference_equation
https://en.wikipedia.org/wiki/Degree_of_a_polynomial
https://en.wikipedia.org/wiki/Order_(group_theory)
https://en.wikipedia.org/wiki/Order_(ring_theory)
https://en.wikipedia.org/wiki/Tensor
https://ncatlab.org/nlab/show/order
https://www.encyclopediaofmath.org/index.php/Order
https://mathhub.info/smglom/graphs/graphnumberofvertices.en.omdoc?graphnumberofvertices.en?order</t>
  </si>
  <si>
    <t>order-of-magnitude</t>
  </si>
  <si>
    <t>https://mathworld.wolfram.com/OrderofMagnitude.html
https://en.wikipedia.org/wiki/Order_of_magnitude
https://en.wikipedia.org/wiki/Orders_of_magnitude_(entropy)
https://en.wikipedia.org/wiki/Orders_of_magnitude_(temperature)
https://en.wikipedia.org/wiki/Orders_of_magnitude_(volume)</t>
  </si>
  <si>
    <t>order-of-operation</t>
  </si>
  <si>
    <t>https://mathworld.wolfram.com/OrderofOperations.html
https://en.wikipedia.org/wiki/Order_of_operations</t>
  </si>
  <si>
    <t>order-statistic</t>
  </si>
  <si>
    <t>https://mathworld.wolfram.com/OrderStatistic.html
https://en.wikipedia.org/wiki/Order_statistic
https://www.encyclopediaofmath.org/index.php/Order_statistic</t>
  </si>
  <si>
    <t>order-topology</t>
  </si>
  <si>
    <t>https://mathworld.wolfram.com/OrderTopology.html
https://en.wikipedia.org/wiki/Order_topology
https://www.encyclopediaofmath.org/index.php/Order_topology</t>
  </si>
  <si>
    <t>order-type</t>
  </si>
  <si>
    <t>https://mathworld.wolfram.com/OrderType.html
https://en.wikipedia.org/wiki/Order_type
https://www.encyclopediaofmath.org/index.php/Order_type</t>
  </si>
  <si>
    <t>ordered-field</t>
  </si>
  <si>
    <t>https://en.wikipedia.org/wiki/Ordered_field
https://ncatlab.org/nlab/show/ordered+field
https://www.encyclopediaofmath.org/index.php/Ordered_field</t>
  </si>
  <si>
    <t>ordered-group</t>
  </si>
  <si>
    <t>https://ncatlab.org/nlab/show/ordered+group
https://www.encyclopediaofmath.org/index.php/Ordered_group</t>
  </si>
  <si>
    <t>ordered-pair</t>
  </si>
  <si>
    <t>https://mathworld.wolfram.com/OrderedPair.html
https://en.wikipedia.org/wiki/(a,_b)
https://en.wikipedia.org/wiki/Ordered_pair
https://ncatlab.org/nlab/show/ordered+pair</t>
  </si>
  <si>
    <t>ordered-ring</t>
  </si>
  <si>
    <t>https://en.wikipedia.org/wiki/Ordered_ring
https://www.encyclopediaofmath.org/index.php/Ordered_ring</t>
  </si>
  <si>
    <t>ordered-set</t>
  </si>
  <si>
    <t>https://mathworld.wolfram.com/OrderedSet.html
https://en.wikipedia.org/wiki/List_of_order_structures_in_mathematics
https://www.encyclopediaofmath.org/index.php/Ordered_set
https://mathhub.info/smglom/sets/partial-order.en.omdoc?partial-order.en?ordered-set</t>
  </si>
  <si>
    <t>ordered-vector-space</t>
  </si>
  <si>
    <t>https://en.wikipedia.org/wiki/Ordered_vector_space</t>
  </si>
  <si>
    <t>ordering</t>
  </si>
  <si>
    <t>https://mathworld.wolfram.com/Ordering.html</t>
  </si>
  <si>
    <t>ordinal</t>
  </si>
  <si>
    <t>https://mathworld.wolfram.com/Ordinal.html
https://en.wikipedia.org/wiki/Ordinal_number</t>
  </si>
  <si>
    <t>ordinal-number</t>
  </si>
  <si>
    <t>https://mathworld.wolfram.com/OrdinalNumber.html
https://en.wikipedia.org/wiki/Ordinal_number
https://en.wikipedia.org/wiki/Ordinal_number_(linguistics)
https://ncatlab.org/nlab/show/ordinal+number
https://www.encyclopediaofmath.org/index.php/Ordinal_number</t>
  </si>
  <si>
    <t>ordinate</t>
  </si>
  <si>
    <t>https://mathworld.wolfram.com/Ordinate.html
https://en.wikipedia.org/wiki/Ordinate
https://www.encyclopediaofmath.org/index.php/Ordinate</t>
  </si>
  <si>
    <t>ore-number</t>
  </si>
  <si>
    <t>https://mathworld.wolfram.com/OreNumber.html
https://en.wikipedia.org/wiki/Harmonic_divisor_number
https://mathhub.info/smglom/smglom/harmonicdivisornumber.en.omdoc?harmonicdivisornumber.en?orenumber</t>
  </si>
  <si>
    <t>orientation</t>
  </si>
  <si>
    <t>https://mathworld.wolfram.com/Orientation.html
https://en.wikipedia.org/wiki/Orientation_(vector_space)
https://en.wikipedia.org/wiki/Orientation_(geometry)
https://en.wikipedia.org/wiki/Orientation_(graph_theory)
https://ncatlab.org/nlab/show/orientation
https://www.encyclopediaofmath.org/index.php/Orientation</t>
  </si>
  <si>
    <t>orientation-preserving</t>
  </si>
  <si>
    <t>https://mathworld.wolfram.com/Orientation-Preserving.html</t>
  </si>
  <si>
    <t>oriented-matroid</t>
  </si>
  <si>
    <t>https://mathworld.wolfram.com/OrientedMatroid.html
https://en.wikipedia.org/wiki/Oriented_matroid
https://ncatlab.org/nlab/show/oriented+matroid</t>
  </si>
  <si>
    <t>origin</t>
  </si>
  <si>
    <t>https://mathworld.wolfram.com/Origin.html
https://en.wikipedia.org/wiki/Origin_(mathematics)</t>
  </si>
  <si>
    <t>orthogonal</t>
  </si>
  <si>
    <t>https://mathworld.wolfram.com/Orthogonal.html
https://en.wikipedia.org/wiki/Orthogonal_functions</t>
  </si>
  <si>
    <t>orthogonal-array</t>
  </si>
  <si>
    <t>https://mathworld.wolfram.com/OrthogonalArray.html
https://en.wikipedia.org/wiki/Orthogonal_array
https://www.encyclopediaofmath.org/index.php/Orthogonal_array</t>
  </si>
  <si>
    <t>orthogonal-basis</t>
  </si>
  <si>
    <t>https://mathworld.wolfram.com/OrthogonalBasis.html
https://en.wikipedia.org/wiki/Orthogonal_basis
https://ncatlab.org/nlab/show/orthogonal+basis
https://www.encyclopediaofmath.org/index.php/Orthogonal_basis</t>
  </si>
  <si>
    <t>orthogonal-circle</t>
  </si>
  <si>
    <t>https://mathworld.wolfram.com/OrthogonalCircles.html</t>
  </si>
  <si>
    <t>orthogonal-complement</t>
  </si>
  <si>
    <t>https://mathworld.wolfram.com/OrthogonalComplement.html
https://en.wikipedia.org/wiki/Orthogonal_complement</t>
  </si>
  <si>
    <t>orthogonal-curve</t>
  </si>
  <si>
    <t>https://mathworld.wolfram.com/OrthogonalCurves.html</t>
  </si>
  <si>
    <t>orthogonal-group</t>
  </si>
  <si>
    <t>https://mathworld.wolfram.com/OrthogonalGroup.html
https://en.wikipedia.org/wiki/Orthogonal_group
https://en.wikipedia.org/wiki/Special_orthogonal_Lie_algebra
https://ncatlab.org/nlab/show/orthogonal+group
https://www.encyclopediaofmath.org/index.php/Orthogonal_group</t>
  </si>
  <si>
    <t>orthogonal-latin-square</t>
  </si>
  <si>
    <t>https://en.wikipedia.org/wiki/Graeco-Latin_square
https://www.encyclopediaofmath.org/index.php/Orthogonal_Latin_squares</t>
  </si>
  <si>
    <t>orthogonal-matrix</t>
  </si>
  <si>
    <t>https://mathworld.wolfram.com/OrthogonalMatrix.html
https://en.wikipedia.org/wiki/Orthogonal_matrix
https://www.encyclopediaofmath.org/index.php/Orthogonal_matrix</t>
  </si>
  <si>
    <t>orthogonal-polynomial</t>
  </si>
  <si>
    <t>https://mathworld.wolfram.com/OrthogonalPolynomials.html
https://en.wikipedia.org/wiki/Orthogonal_polynomials
https://www.encyclopediaofmath.org/index.php/Orthogonal_polynomials</t>
  </si>
  <si>
    <t>orthogonal-projection</t>
  </si>
  <si>
    <t>https://mathworld.wolfram.com/OrthogonalProjection.html
https://en.wikipedia.org/wiki/Orthographic_projection</t>
  </si>
  <si>
    <t>orthogonal-trajectory</t>
  </si>
  <si>
    <t>https://en.wikipedia.org/wiki/Orthogonal_trajectory
https://www.encyclopediaofmath.org/index.php/Orthogonal_trajectory</t>
  </si>
  <si>
    <t>orthogonal-transformation</t>
  </si>
  <si>
    <t>https://mathworld.wolfram.com/OrthogonalTransformation.html
https://en.wikipedia.org/wiki/Orthogonal_transformation
https://www.encyclopediaofmath.org/index.php/Orthogonal_transformation</t>
  </si>
  <si>
    <t>orthogonality</t>
  </si>
  <si>
    <t>https://en.wikipedia.org/wiki/Orthogonality_(term_rewriting)
https://en.wikipedia.org/wiki/Orthogonality
https://ncatlab.org/nlab/show/orthogonality
https://www.encyclopediaofmath.org/index.php/Orthogonality</t>
  </si>
  <si>
    <t>orthogonalization</t>
  </si>
  <si>
    <t>https://en.wikipedia.org/wiki/Orthogonalization
https://www.encyclopediaofmath.org/index.php/Orthogonalization</t>
  </si>
  <si>
    <t>orthomodular-lattice</t>
  </si>
  <si>
    <t>https://ncatlab.org/nlab/show/orthomodular+lattice
https://www.encyclopediaofmath.org/index.php/Orthomodular_lattice</t>
  </si>
  <si>
    <t>orthonormal-basis</t>
  </si>
  <si>
    <t>https://mathworld.wolfram.com/OrthonormalBasis.html
https://en.wikipedia.org/wiki/Orthonormal_basis</t>
  </si>
  <si>
    <t>orthonormal-set</t>
  </si>
  <si>
    <t>https://mathworld.wolfram.com/OrthonormalSet.html
https://en.wikipedia.org/wiki/Orthonormality</t>
  </si>
  <si>
    <t>oscillation</t>
  </si>
  <si>
    <t>https://mathworld.wolfram.com/Oscillation.html
https://en.wikipedia.org/wiki/Oscillation_(mathematics)
https://en.wikipedia.org/wiki/Oscillation
https://ncatlab.org/nlab/show/oscillation</t>
  </si>
  <si>
    <t>osculating-circle</t>
  </si>
  <si>
    <t>https://mathworld.wolfram.com/OsculatingCircle.html
https://en.wikipedia.org/wiki/Osculating_circle
https://www.encyclopediaofmath.org/index.php/Osculating_circle</t>
  </si>
  <si>
    <t>osculating-curve</t>
  </si>
  <si>
    <t>https://mathworld.wolfram.com/OsculatingCurves.html
https://en.wikipedia.org/wiki/Osculating_curve</t>
  </si>
  <si>
    <t>osculating-plane</t>
  </si>
  <si>
    <t>https://mathworld.wolfram.com/OsculatingPlane.html
https://en.wikipedia.org/wiki/Osculating_plane
https://www.encyclopediaofmath.org/index.php/Osculating_plane</t>
  </si>
  <si>
    <t>outcome</t>
  </si>
  <si>
    <t>https://mathworld.wolfram.com/Outcome.html
https://en.wikipedia.org/wiki/Outcome_(game_theory)
https://en.wikipedia.org/wiki/Outcome_(probability)</t>
  </si>
  <si>
    <t>outer-automorphism</t>
  </si>
  <si>
    <t>https://mathworld.wolfram.com/OuterAutomorphism.html
https://ncatlab.org/nlab/show/outer+automorphism</t>
  </si>
  <si>
    <t>outer-automorphism-group</t>
  </si>
  <si>
    <t>https://mathworld.wolfram.com/OuterAutomorphismGroup.html
https://en.wikipedia.org/wiki/Outer_automorphism_group</t>
  </si>
  <si>
    <t>outer-measure</t>
  </si>
  <si>
    <t>https://mathworld.wolfram.com/OuterMeasure.html
https://en.wikipedia.org/wiki/Outer_measure
https://www.encyclopediaofmath.org/index.php/Outer_measure</t>
  </si>
  <si>
    <t>outer-product</t>
  </si>
  <si>
    <t>https://mathworld.wolfram.com/OuterProduct.html
https://en.wikipedia.org/wiki/Outer_product
https://en.wikipedia.org/wiki/Tensor_product</t>
  </si>
  <si>
    <t>outlier</t>
  </si>
  <si>
    <t>https://mathworld.wolfram.com/Outlier.html
https://en.wikipedia.org/wiki/Outlier
https://www.encyclopediaofmath.org/index.php/Outlier</t>
  </si>
  <si>
    <t>oval</t>
  </si>
  <si>
    <t>https://mathworld.wolfram.com/Oval.html
https://en.wikipedia.org/wiki/Oval
https://en.wikipedia.org/wiki/Oval_(projective_plane)
https://www.encyclopediaofmath.org/index.php/Oval</t>
  </si>
  <si>
    <t>oval-of-cassini</t>
  </si>
  <si>
    <t>https://mathworld.wolfram.com/OvalsofCassini.html</t>
  </si>
  <si>
    <t>oversampling</t>
  </si>
  <si>
    <t>https://mathworld.wolfram.com/Oversampling.html
https://en.wikipedia.org/wiki/Oversampling
https://en.wikipedia.org/wiki/Oversampling_and_undersampling_in_data_analysis</t>
  </si>
  <si>
    <t>ovoid</t>
  </si>
  <si>
    <t>https://mathworld.wolfram.com/Ovoid.html
https://en.wikipedia.org/wiki/Ovoid_(polar_space)
https://en.wikipedia.org/wiki/Ovoid_(projective_geometry)
https://www.encyclopediaofmath.org/index.php/Ovoid</t>
  </si>
  <si>
    <t>p-adic-number</t>
  </si>
  <si>
    <t>https://mathworld.wolfram.com/p-adicNumber.html
https://ncatlab.org/nlab/show/p-adic+number
https://www.encyclopediaofmath.org/index.php/P-adic_number</t>
  </si>
  <si>
    <t>p-core</t>
  </si>
  <si>
    <t>p-group</t>
  </si>
  <si>
    <t>https://mathworld.wolfram.com/p-Group.html
https://www.encyclopediaofmath.org/index.php/P-group</t>
  </si>
  <si>
    <t>p-ring</t>
  </si>
  <si>
    <t>https://ncatlab.org/nlab/show/P-ring</t>
  </si>
  <si>
    <t>p-space</t>
  </si>
  <si>
    <t>https://www.encyclopediaofmath.org/index.php/P-space</t>
  </si>
  <si>
    <t>pade-approximant</t>
  </si>
  <si>
    <t>https://mathworld.wolfram.com/PadeApproximant.html
https://en.wikipedia.org/wiki/Pad%C3%A9_approximant
https://dlmf.nist.gov/3.11#SS4.p1</t>
  </si>
  <si>
    <t>padovan-sequence</t>
  </si>
  <si>
    <t>https://mathworld.wolfram.com/PadovanSequence.html
https://en.wikipedia.org/wiki/Padovan_sequence</t>
  </si>
  <si>
    <t>painleve-transcendent</t>
  </si>
  <si>
    <t>https://mathworld.wolfram.com/PainleveTranscendents.html
https://en.wikipedia.org/wiki/Painlev%C3%A9_transcendents
https://dlmf.nist.gov/32.2#SS1.p3
https://dlmf.nist.gov/32.2#SS1.p3
https://ncatlab.org/nlab/show/Painleve+transcendent</t>
  </si>
  <si>
    <t>pair</t>
  </si>
  <si>
    <t>https://mathworld.wolfram.com/Pair.html
https://ncatlab.org/nlab/show/pair
https://mathhub.info/smglom/sets/pair.en.omdoc?pair.en?pair</t>
  </si>
  <si>
    <t>pairing</t>
  </si>
  <si>
    <t>https://en.wikipedia.org/wiki/Pairing
https://ncatlab.org/nlab/show/pairing
https://www.encyclopediaofmath.org/index.php/Pairing</t>
  </si>
  <si>
    <t>pairing-function</t>
  </si>
  <si>
    <t>https://mathworld.wolfram.com/PairingFunction.html
https://en.wikipedia.org/wiki/Pairing_function</t>
  </si>
  <si>
    <t>palindrome</t>
  </si>
  <si>
    <t>https://mathworld.wolfram.com/Palindrome.html
https://en.wikipedia.org/wiki/Palindrome</t>
  </si>
  <si>
    <t>palindromic-number</t>
  </si>
  <si>
    <t>https://mathworld.wolfram.com/PalindromicNumber.html
https://en.wikipedia.org/wiki/Palindromic_number</t>
  </si>
  <si>
    <t>palindromic-prime</t>
  </si>
  <si>
    <t>https://mathworld.wolfram.com/PalindromicPrime.html
https://en.wikipedia.org/wiki/Palindromic_prime</t>
  </si>
  <si>
    <t>pandigital-number</t>
  </si>
  <si>
    <t>https://mathworld.wolfram.com/PandigitalNumber.html
https://en.wikipedia.org/wiki/Pandigital_number</t>
  </si>
  <si>
    <t>parabola</t>
  </si>
  <si>
    <t>https://mathworld.wolfram.com/Parabola.html
https://en.wikipedia.org/wiki/Parabola
https://www.encyclopediaofmath.org/index.php/Parabola</t>
  </si>
  <si>
    <t>parabolic-coordinate</t>
  </si>
  <si>
    <t>https://mathworld.wolfram.com/ParabolicCoordinates.html
https://en.wikipedia.org/wiki/Parabolic_coordinates
https://www.encyclopediaofmath.org/index.php/Parabolic_coordinates</t>
  </si>
  <si>
    <t>parabolic-cylinder</t>
  </si>
  <si>
    <t>https://mathworld.wolfram.com/ParabolicCylinder.html
https://www.encyclopediaofmath.org/index.php/Parabolic_cylinder</t>
  </si>
  <si>
    <t>parabolic-cylinder-function</t>
  </si>
  <si>
    <t>https://mathworld.wolfram.com/ParabolicCylinderFunction.html
https://en.wikipedia.org/wiki/Parabolic_cylinder_function
https://dlmf.nist.gov/12.1
https://dlmf.nist.gov/12.14
https://dlmf.nist.gov/12.1#p3
https://dlmf.nist.gov/12.2#SS1.p1
https://dlmf.nist.gov/12.2#SS6.p1
https://dlmf.nist.gov/12.2#SS1.p1
https://dlmf.nist.gov/12.14#SS1.p1
https://www.encyclopediaofmath.org/index.php/Parabolic_cylinder_function</t>
  </si>
  <si>
    <t>parabolic-subgroup</t>
  </si>
  <si>
    <t>https://ncatlab.org/nlab/show/parabolic+subgroup
https://www.encyclopediaofmath.org/index.php/Parabolic_subgroup</t>
  </si>
  <si>
    <t>paraboloid</t>
  </si>
  <si>
    <t>https://mathworld.wolfram.com/Paraboloid.html
https://en.wikipedia.org/wiki/Paraboloid
https://en.wikipedia.org/wiki/Parabolic_reflector
https://www.encyclopediaofmath.org/index.php/Paraboloid</t>
  </si>
  <si>
    <t>paraboloidal-coordinate</t>
  </si>
  <si>
    <t>https://mathworld.wolfram.com/ParaboloidalCoordinates.html
https://en.wikipedia.org/wiki/Paraboloidal_coordinates
https://www.encyclopediaofmath.org/index.php/Paraboloidal_coordinates</t>
  </si>
  <si>
    <t>paracompact</t>
  </si>
  <si>
    <t>https://en.wikipedia.org/wiki/Hexagonal_tiling_honeycomb
https://en.wikipedia.org/wiki/Order-4_hexagonal_tiling_honeycomb
https://en.wikipedia.org/wiki/Order-5_hexagonal_tiling_honeycomb
https://en.wikipedia.org/wiki/Order-6_hexagonal_tiling_honeycomb</t>
  </si>
  <si>
    <t>paracompact-space</t>
  </si>
  <si>
    <t>https://mathworld.wolfram.com/ParacompactSpace.html
https://en.wikipedia.org/wiki/Paracompact_space
https://www.encyclopediaofmath.org/index.php/Paracompact_space</t>
  </si>
  <si>
    <t>paracompact-topological-space</t>
  </si>
  <si>
    <t>https://ncatlab.org/nlab/show/paracompact+topological+space</t>
  </si>
  <si>
    <t>parallel</t>
  </si>
  <si>
    <t>https://mathworld.wolfram.com/Parallel.html
https://en.wikipedia.org/wiki/Parallel_(geometry)
https://en.wikipedia.org/wiki/Parallel_curve</t>
  </si>
  <si>
    <t>parallel-curve</t>
  </si>
  <si>
    <t>https://mathworld.wolfram.com/ParallelCurves.html
https://en.wikipedia.org/wiki/Parallel_curve</t>
  </si>
  <si>
    <t>parallel-line</t>
  </si>
  <si>
    <t>https://mathworld.wolfram.com/ParallelLines.html
https://en.wikipedia.org/wiki/Parallel_(geometry)
https://www.encyclopediaofmath.org/index.php/Parallel_lines</t>
  </si>
  <si>
    <t>parallel-morphism</t>
  </si>
  <si>
    <t>https://ncatlab.org/nlab/show/parallel+morphisms</t>
  </si>
  <si>
    <t>parallel-plane</t>
  </si>
  <si>
    <t>https://mathworld.wolfram.com/ParallelPlanes.html</t>
  </si>
  <si>
    <t>parallel-transport</t>
  </si>
  <si>
    <t>https://mathworld.wolfram.com/ParallelTransport.html
https://en.wikipedia.org/wiki/Parallel_transport
https://ncatlab.org/nlab/show/parallel+transport
https://www.encyclopediaofmath.org/index.php/Parallel_transport</t>
  </si>
  <si>
    <t>parallelepiped</t>
  </si>
  <si>
    <t>https://mathworld.wolfram.com/Parallelepiped.html
https://en.wikipedia.org/wiki/Parallelepiped</t>
  </si>
  <si>
    <t>parallelizable</t>
  </si>
  <si>
    <t>https://mathworld.wolfram.com/Parallelizable.html
https://en.wikipedia.org/wiki/Parallelizable_manifold</t>
  </si>
  <si>
    <t>parallelogram</t>
  </si>
  <si>
    <t>https://mathworld.wolfram.com/Parallelogram.html
https://en.wikipedia.org/wiki/Parallelogram
https://www.encyclopediaofmath.org/index.php/Parallelogram</t>
  </si>
  <si>
    <t>parallelotope</t>
  </si>
  <si>
    <t>https://mathworld.wolfram.com/Parallelotope.html
https://www.encyclopediaofmath.org/index.php/Parallelotope</t>
  </si>
  <si>
    <t>parameter</t>
  </si>
  <si>
    <t>https://mathworld.wolfram.com/Parameter.html
https://en.wikipedia.org/wiki/Parameter
https://en.wikipedia.org/wiki/Definable_set
https://en.wikipedia.org/wiki/Parameter_(computer_programming)
https://en.wikipedia.org/wiki/Aspect_of_music</t>
  </si>
  <si>
    <t>parametric-operator</t>
  </si>
  <si>
    <t>https://ncatlab.org/nlab/show/parametric+operator</t>
  </si>
  <si>
    <t>parametric-polymorphism</t>
  </si>
  <si>
    <t>pareto-distribution</t>
  </si>
  <si>
    <t>https://mathworld.wolfram.com/ParetoDistribution.html
https://en.wikipedia.org/wiki/Pareto_distribution
https://www.encyclopediaofmath.org/index.php/Pareto_distribution</t>
  </si>
  <si>
    <t>parity</t>
  </si>
  <si>
    <t>https://mathworld.wolfram.com/Parity.html
https://en.wikipedia.org/wiki/Parity_(mathematics)
https://en.wikipedia.org/wiki/Parity_of_a_permutation
https://en.wikipedia.org/wiki/Parity_(physics)</t>
  </si>
  <si>
    <t>parseval-identity</t>
  </si>
  <si>
    <t>https://mathworld.wolfram.com/ParsevalsIdentity.html
https://en.wikipedia.org/wiki/Parseval%27s_identity</t>
  </si>
  <si>
    <t>partial-derivative</t>
  </si>
  <si>
    <t>https://mathworld.wolfram.com/PartialDerivative.html
https://en.wikipedia.org/wiki/Partial_derivative
https://www.encyclopediaofmath.org/index.php/Partial_derivative</t>
  </si>
  <si>
    <t>partial-function</t>
  </si>
  <si>
    <t>https://mathworld.wolfram.com/PartialFunction.html
https://en.wikipedia.org/wiki/Partial_function
https://ncatlab.org/nlab/show/partial+function</t>
  </si>
  <si>
    <t>partial-order</t>
  </si>
  <si>
    <t>https://mathworld.wolfram.com/PartialOrder.html
https://ncatlab.org/nlab/show/partial+order
https://www.encyclopediaofmath.org/index.php/Partial_order
https://mathhub.info/smglom/sets/partial-order.en.omdoc?partial-order.en?partial-ordering</t>
  </si>
  <si>
    <t>partial-ordering</t>
  </si>
  <si>
    <t>https://mathhub.info/smglom/sets/partial-order.en.omdoc?partial-order.en?partial-ordering</t>
  </si>
  <si>
    <t>partial-recursive-function</t>
  </si>
  <si>
    <t>https://mathworld.wolfram.com/PartialRecursiveFunction.html
https://ncatlab.org/nlab/show/partial+recursive+function
https://www.encyclopediaofmath.org/index.php/Partial_recursive_function</t>
  </si>
  <si>
    <t>partial-sum</t>
  </si>
  <si>
    <t>https://mathworld.wolfram.com/PartialSum.html
https://mathhub.info/smglom/calculus/series.en.omdoc?series.en?partial-sum</t>
  </si>
  <si>
    <t>partially-ordered-group</t>
  </si>
  <si>
    <t>https://en.wikipedia.org/wiki/Partially_ordered_group
https://www.encyclopediaofmath.org/index.php/Partially_ordered_group</t>
  </si>
  <si>
    <t>partially-ordered-ring</t>
  </si>
  <si>
    <t>https://en.wikipedia.org/wiki/Partially_ordered_ring</t>
  </si>
  <si>
    <t>partially-ordered-set</t>
  </si>
  <si>
    <t>https://mathworld.wolfram.com/PartiallyOrderedSet.html
https://en.wikipedia.org/wiki/Partially_ordered_set
https://en.wikipedia.org/wiki/Poset_game
https://www.encyclopediaofmath.org/index.php/Partially_ordered_set</t>
  </si>
  <si>
    <t>partially-ordered-space</t>
  </si>
  <si>
    <t>https://en.wikipedia.org/wiki/Partially_ordered_space</t>
  </si>
  <si>
    <t>partition</t>
  </si>
  <si>
    <t>https://mathworld.wolfram.com/Partition.html
https://en.wikipedia.org/wiki/Partition_of_an_interval
https://en.wikipedia.org/wiki/Quotition
https://en.wikipedia.org/wiki/Partition_(number_theory)
https://en.wikipedia.org/wiki/Partition_of_a_set
https://en.wikipedia.org/wiki/List_of_partition_topics
https://ncatlab.org/nlab/show/partition
https://www.encyclopediaofmath.org/index.php/Partition</t>
  </si>
  <si>
    <t>partition-function</t>
  </si>
  <si>
    <t>https://en.wikipedia.org/wiki/Partition_function_(mathematics)
https://en.wikipedia.org/wiki/Partition_function_(statistical_mechanics)
https://en.wikipedia.org/wiki/Partition_function_(quantum_field_theory)
https://ncatlab.org/nlab/show/partition+function</t>
  </si>
  <si>
    <t>partition-of-unity</t>
  </si>
  <si>
    <t>https://mathworld.wolfram.com/PartitionofUnity.html
https://en.wikipedia.org/wiki/Partition_of_unity
https://ncatlab.org/nlab/show/partition+of+unity</t>
  </si>
  <si>
    <t>https://en.wikipedia.org/wiki/Willem_Klein
https://en.wikipedia.org/wiki/Pascal_(programming_language)
https://en.wikipedia.org/wiki/Pascal_(unit)</t>
  </si>
  <si>
    <t>pascal-limacon</t>
  </si>
  <si>
    <t>https://mathworld.wolfram.com/PascalsLimacon.html
https://www.encyclopediaofmath.org/index.php/Pascal_limacon
https://www.encyclopediaofmath.org/index.php/Pascal_limaÃ§on</t>
  </si>
  <si>
    <t>pascal-matrix</t>
  </si>
  <si>
    <t>https://mathworld.wolfram.com/PascalMatrix.html
https://en.wikipedia.org/wiki/Pascal_matrix</t>
  </si>
  <si>
    <t>pascal-rule</t>
  </si>
  <si>
    <t>https://mathworld.wolfram.com/PascalsRule.html
https://en.wikipedia.org/wiki/Pascal%27s_rule</t>
  </si>
  <si>
    <t>pascal-triangle</t>
  </si>
  <si>
    <t>https://mathworld.wolfram.com/PascalsTriangle.html
https://en.wikipedia.org/wiki/Pascal%27s_triangle
https://www.encyclopediaofmath.org/index.php/Pascal_triangle</t>
  </si>
  <si>
    <t>path</t>
  </si>
  <si>
    <t>https://mathworld.wolfram.com/Path.html
https://en.wikipedia.org/wiki/Path_(topology)
https://en.wikipedia.org/wiki/Path_(graph_theory)
https://en.wikipedia.org/wiki/PATH_(variable)
https://ncatlab.org/nlab/show/path
https://www.encyclopediaofmath.org/index.php/Path</t>
  </si>
  <si>
    <t>path-groupoid</t>
  </si>
  <si>
    <t>https://ncatlab.org/nlab/show/path+groupoid</t>
  </si>
  <si>
    <t>path-integral</t>
  </si>
  <si>
    <t>https://mathworld.wolfram.com/PathIntegral.html
https://en.wikipedia.org/wiki/Line_integral
https://ncatlab.org/nlab/show/path+integral
https://www.encyclopediaofmath.org/index.php/Path_integral</t>
  </si>
  <si>
    <t>path-length</t>
  </si>
  <si>
    <t>https://mathworld.wolfram.com/PathLength.html
https://en.wikipedia.org/wiki/Path_length</t>
  </si>
  <si>
    <t>path-space</t>
  </si>
  <si>
    <t>https://mathworld.wolfram.com/PathSpace.html
https://en.wikipedia.org/wiki/Path_space
https://ncatlab.org/nlab/show/path+space
https://www.encyclopediaofmath.org/index.php/Path_space</t>
  </si>
  <si>
    <t>pathological</t>
  </si>
  <si>
    <t>https://mathworld.wolfram.com/Pathological.html
https://en.wikipedia.org/wiki/Pathological_(mathematics)</t>
  </si>
  <si>
    <t>pauli-matrix</t>
  </si>
  <si>
    <t>https://mathworld.wolfram.com/PauliMatrices.html
https://mathworld.wolfram.com/PauliMatrix.html
https://en.wikipedia.org/wiki/Pauli_matrices
https://www.encyclopediaofmath.org/index.php/Pauli_matrices</t>
  </si>
  <si>
    <t>paving</t>
  </si>
  <si>
    <t>https://www.encyclopediaofmath.org/index.php/Paving</t>
  </si>
  <si>
    <t>peano-curve</t>
  </si>
  <si>
    <t>https://mathworld.wolfram.com/PeanoCurve.html
https://en.wikipedia.org/wiki/Peano_curve
https://www.encyclopediaofmath.org/index.php/Peano_curve</t>
  </si>
  <si>
    <t>pearson-distribution</t>
  </si>
  <si>
    <t>https://mathworld.wolfram.com/PearsonDistribution.html
https://en.wikipedia.org/wiki/Pearson_distribution
https://www.encyclopediaofmath.org/index.php/Pearson_distribution</t>
  </si>
  <si>
    <t>peclet-number</t>
  </si>
  <si>
    <t>https://en.wikipedia.org/wiki/P%C3%A9clet_number
https://www.encyclopediaofmath.org/index.php/Peclet_number
https://www.encyclopediaofmath.org/index.php/PÃ©clet_number</t>
  </si>
  <si>
    <t>pedal-curve</t>
  </si>
  <si>
    <t>https://mathworld.wolfram.com/PedalCurve.html
https://en.wikipedia.org/wiki/Pedal_curve
https://www.encyclopediaofmath.org/index.php/Pedal_curve</t>
  </si>
  <si>
    <t>pedal-triangle</t>
  </si>
  <si>
    <t>https://mathworld.wolfram.com/PedalTriangle.html
https://en.wikipedia.org/wiki/Pedal_triangle</t>
  </si>
  <si>
    <t>peirce-arrow</t>
  </si>
  <si>
    <t>https://www.encyclopediaofmath.org/index.php/Peirce_arrow</t>
  </si>
  <si>
    <t>peirce-triangle</t>
  </si>
  <si>
    <t>https://mathworld.wolfram.com/PeirceTriangle.html
https://en.wikipedia.org/wiki/Bell_triangle</t>
  </si>
  <si>
    <t>pell-number</t>
  </si>
  <si>
    <t>https://mathworld.wolfram.com/PellNumber.html
https://en.wikipedia.org/wiki/Pell_number
https://mathhub.info/smglom/smglom/pellnumbers.en.omdoc?pellnumbers.en?pellnumbers</t>
  </si>
  <si>
    <t>pell-luca-number</t>
  </si>
  <si>
    <t>https://mathworld.wolfram.com/Pell-LucasNumber.html
https://en.wikipedia.org/wiki/Pell_number
https://mathhub.info/smglom/smglom/pelllucasnumbers.en.omdoc?pelllucasnumbers.en?pellnumbers</t>
  </si>
  <si>
    <t>pencil</t>
  </si>
  <si>
    <t>https://mathworld.wolfram.com/Pencil.html
https://en.wikipedia.org/wiki/Pencil_(mathematics)</t>
  </si>
  <si>
    <t>pentadiagonal-matrix</t>
  </si>
  <si>
    <t>https://en.wikipedia.org/wiki/Pentadiagonal_matrix</t>
  </si>
  <si>
    <t>pentagon</t>
  </si>
  <si>
    <t>https://mathworld.wolfram.com/Pentagon.html
https://en.wikipedia.org/wiki/Pentagon</t>
  </si>
  <si>
    <t>pentagonal-number</t>
  </si>
  <si>
    <t>https://mathworld.wolfram.com/PentagonalNumber.html
https://en.wikipedia.org/wiki/Pentagonal_number</t>
  </si>
  <si>
    <t>pentagram</t>
  </si>
  <si>
    <t>https://mathworld.wolfram.com/Pentagram.html
https://en.wikipedia.org/wiki/Pentagram</t>
  </si>
  <si>
    <t>pentahedron</t>
  </si>
  <si>
    <t>https://mathworld.wolfram.com/Pentahedron.html
https://en.wikipedia.org/wiki/Pentahedron</t>
  </si>
  <si>
    <t>percentage-point</t>
  </si>
  <si>
    <t>https://mathworld.wolfram.com/PercentagePoint.html
https://en.wikipedia.org/wiki/Percentage_point</t>
  </si>
  <si>
    <t>percentile</t>
  </si>
  <si>
    <t>https://mathworld.wolfram.com/Percentile.html
https://en.wikipedia.org/wiki/Percentile
https://www.encyclopediaofmath.org/index.php/Percentile</t>
  </si>
  <si>
    <t>perfect</t>
  </si>
  <si>
    <t>https://en.wikipedia.org/wiki/Squaring_the_square
https://en.wikipedia.org/wiki/Perfect_group
https://en.wikipedia.org/wiki/Squaring_the_plane
https://en.wikipedia.org/wiki/Perfect_field</t>
  </si>
  <si>
    <t>perfect-code</t>
  </si>
  <si>
    <t>https://mathworld.wolfram.com/PerfectCode.html
https://en.wikipedia.org/wiki/Hamming_bound</t>
  </si>
  <si>
    <t>perfect-field</t>
  </si>
  <si>
    <t>https://mathworld.wolfram.com/PerfectField.html
https://en.wikipedia.org/wiki/Perfect_field
https://ncatlab.org/nlab/show/perfect+field
https://www.encyclopediaofmath.org/index.php/Perfect_field</t>
  </si>
  <si>
    <t>perfect-group</t>
  </si>
  <si>
    <t>https://mathworld.wolfram.com/PerfectGroup.html
https://en.wikipedia.org/wiki/Perfect_group
https://ncatlab.org/nlab/show/perfect+group</t>
  </si>
  <si>
    <t>perfect-number</t>
  </si>
  <si>
    <t>https://mathworld.wolfram.com/PerfectNumber.html
https://en.wikipedia.org/wiki/Perfect_number
https://www.encyclopediaofmath.org/index.php/Perfect_number
https://mathhub.info/smglom/smglom/perfectnumber.en.omdoc?perfectnumber.en?perfectnumber</t>
  </si>
  <si>
    <t>perfect-power</t>
  </si>
  <si>
    <t>https://mathworld.wolfram.com/PerfectPower.html
https://en.wikipedia.org/wiki/Perfect_power</t>
  </si>
  <si>
    <t>perfect-radical</t>
  </si>
  <si>
    <t>https://en.wikipedia.org/wiki/Perfect_core</t>
  </si>
  <si>
    <t>perfect-ring</t>
  </si>
  <si>
    <t>https://en.wikipedia.org/wiki/Perfect_ring
https://www.encyclopediaofmath.org/index.php/Perfect_ring</t>
  </si>
  <si>
    <t>perfect-ruler</t>
  </si>
  <si>
    <t>https://mathworld.wolfram.com/PerfectRuler.html
https://en.wikipedia.org/wiki/Perfect_ruler</t>
  </si>
  <si>
    <t>perfect-set</t>
  </si>
  <si>
    <t>https://mathworld.wolfram.com/PerfectSet.html
https://en.wikipedia.org/wiki/Perfect_set
https://www.encyclopediaofmath.org/index.php/Perfect_set</t>
  </si>
  <si>
    <t>perfect-square</t>
  </si>
  <si>
    <t>https://mathworld.wolfram.com/PerfectSquare.html
https://en.wikipedia.org/wiki/Square_number</t>
  </si>
  <si>
    <t>perimeter</t>
  </si>
  <si>
    <t>https://mathworld.wolfram.com/Perimeter.html
https://en.wikipedia.org/wiki/Perimeter
https://www.encyclopediaofmath.org/index.php/Perimeter</t>
  </si>
  <si>
    <t>period</t>
  </si>
  <si>
    <t>https://mathworld.wolfram.com/Period.html
https://mathworld.wolfram.com/Periods.html
https://en.wikipedia.org/wiki/Ring_of_periods
https://en.wikipedia.org/wiki/Puffer_train
https://en.wikipedia.org/wiki/Spaceship_(cellular_automaton)
https://ncatlab.org/nlab/show/period</t>
  </si>
  <si>
    <t>periodic</t>
  </si>
  <si>
    <t>https://en.wikipedia.org/wiki/Periodic_graph_(geometry)
https://en.wikipedia.org/wiki/Torsion_subgroup</t>
  </si>
  <si>
    <t>periodic-continued-fraction</t>
  </si>
  <si>
    <t>https://mathworld.wolfram.com/PeriodicContinuedFraction.html
https://en.wikipedia.org/wiki/Periodic_continued_fraction</t>
  </si>
  <si>
    <t>periodic-function</t>
  </si>
  <si>
    <t>https://mathworld.wolfram.com/PeriodicFunction.html
https://en.wikipedia.org/wiki/Periodic_function
https://www.encyclopediaofmath.org/index.php/Periodic_function</t>
  </si>
  <si>
    <t>periodic-group</t>
  </si>
  <si>
    <t>https://en.wikipedia.org/wiki/Periodic_group
https://www.encyclopediaofmath.org/index.php/Periodic_group</t>
  </si>
  <si>
    <t>periodic-point</t>
  </si>
  <si>
    <t>https://mathworld.wolfram.com/PeriodicPoint.html
https://en.wikipedia.org/wiki/Periodic_point
https://www.encyclopediaofmath.org/index.php/Periodic_point</t>
  </si>
  <si>
    <t>periodic-solution</t>
  </si>
  <si>
    <t>https://www.encyclopediaofmath.org/index.php/Periodic_solution</t>
  </si>
  <si>
    <t>periodogram</t>
  </si>
  <si>
    <t>https://mathworld.wolfram.com/Periodogram.html
https://en.wikipedia.org/wiki/Periodogram
https://www.encyclopediaofmath.org/index.php/Periodogram</t>
  </si>
  <si>
    <t>permanent</t>
  </si>
  <si>
    <t>https://mathworld.wolfram.com/Permanent.html
https://en.wikipedia.org/wiki/Permanent
https://www.encyclopediaofmath.org/index.php/Permanent</t>
  </si>
  <si>
    <t>permutable-prime</t>
  </si>
  <si>
    <t>https://mathworld.wolfram.com/PermutablePrime.html
https://en.wikipedia.org/wiki/Permutable_prime</t>
  </si>
  <si>
    <t>permutable-subgroup</t>
  </si>
  <si>
    <t>https://en.wikipedia.org/wiki/Permutable_subgroup
https://en.wikipedia.org/wiki/Quasinormal_subgroup</t>
  </si>
  <si>
    <t>permutation</t>
  </si>
  <si>
    <t>https://mathworld.wolfram.com/Permutation.html
https://en.wikipedia.org/wiki/Permutation
https://en.wikipedia.org/wiki/Permutation_(music)
https://ncatlab.org/nlab/show/permutation
https://www.encyclopediaofmath.org/index.php/Permutation</t>
  </si>
  <si>
    <t>permutation-group</t>
  </si>
  <si>
    <t>https://mathworld.wolfram.com/PermutationGroup.html
https://en.wikipedia.org/wiki/Group_action
https://en.wikipedia.org/wiki/Permutation_group
https://www.encyclopediaofmath.org/index.php/Permutation_group</t>
  </si>
  <si>
    <t>permutation-matrix</t>
  </si>
  <si>
    <t>https://mathworld.wolfram.com/PermutationMatrix.html
https://en.wikipedia.org/wiki/Permutation_matrix</t>
  </si>
  <si>
    <t>permutation-pattern</t>
  </si>
  <si>
    <t>https://mathworld.wolfram.com/PermutationPattern.html
https://en.wikipedia.org/wiki/Permutation_pattern</t>
  </si>
  <si>
    <t>perpendicular</t>
  </si>
  <si>
    <t>https://mathworld.wolfram.com/Perpendicular.html
https://en.wikipedia.org/wiki/Perpendicular
https://www.encyclopediaofmath.org/index.php/Perpendicular</t>
  </si>
  <si>
    <t>perpendicular-bisector</t>
  </si>
  <si>
    <t>https://mathworld.wolfram.com/PerpendicularBisector.html</t>
  </si>
  <si>
    <t>perrin-number</t>
  </si>
  <si>
    <t>https://mathworld.wolfram.com/PerrinNumber.html
https://en.wikipedia.org/wiki/Perrin_number
https://mathhub.info/smglom/smglom/perrinnumbers.en.omdoc?perrinnumbers.en?perrinnumbers</t>
  </si>
  <si>
    <t>perron-integral</t>
  </si>
  <si>
    <t>https://mathworld.wolfram.com/PerronIntegral.html
https://en.wikipedia.org/wiki/Henstock%E2%80%93Kurzweil_integral
https://www.encyclopediaofmath.org/index.php/Perron_integral</t>
  </si>
  <si>
    <t>perspective</t>
  </si>
  <si>
    <t>https://mathworld.wolfram.com/Perspective.html
https://en.wikipedia.org/wiki/Perspective_(graphical)
https://en.wikipedia.org/wiki/Perspective_(geometry)
https://en.wikipedia.org/wiki/Perspective_(cognitive)
https://www.encyclopediaofmath.org/index.php/Perspective</t>
  </si>
  <si>
    <t>perspectivity</t>
  </si>
  <si>
    <t>https://mathworld.wolfram.com/Perspectivity.html
https://en.wikipedia.org/wiki/Perspectivity</t>
  </si>
  <si>
    <t>perverse-sheaf</t>
  </si>
  <si>
    <t>https://mathworld.wolfram.com/PerverseSheaf.html
https://en.wikipedia.org/wiki/Perverse_sheaf
https://ncatlab.org/nlab/show/perverse+sheaf
https://ncatlab.org/nlab/show/perverse+sheaf</t>
  </si>
  <si>
    <t>petersen-graph</t>
  </si>
  <si>
    <t>https://mathworld.wolfram.com/PetersenGraph.html
https://en.wikipedia.org/wiki/Petersen_graph
https://www.encyclopediaofmath.org/index.php/Petersen_graph</t>
  </si>
  <si>
    <t>petri-net</t>
  </si>
  <si>
    <t>https://en.wikipedia.org/wiki/Petri_net
https://en.wikipedia.org/wiki/Algebraic_Petri_nets
https://ncatlab.org/nlab/show/Petri+net
https://www.encyclopediaofmath.org/index.php/Petri_net</t>
  </si>
  <si>
    <t>pfaffian</t>
  </si>
  <si>
    <t>https://mathworld.wolfram.com/Pfaffian.html
https://en.wikipedia.org/wiki/Pfaffian
https://ncatlab.org/nlab/show/Pfaffian
https://ncatlab.org/nlab/show/Pfaffian
https://www.encyclopediaofmath.org/index.php/Pfaffian</t>
  </si>
  <si>
    <t>ph</t>
  </si>
  <si>
    <t>https://en.wikipedia.org/wiki/PH_(complexity)
https://en.wikipedia.org/wiki/PH</t>
  </si>
  <si>
    <t>phase</t>
  </si>
  <si>
    <t>https://mathworld.wolfram.com/Phase.html
https://en.wikipedia.org/wiki/Phase_(matter)
https://en.wikipedia.org/wiki/Phase_(waves)
https://dlmf.nist.gov/1.9#E7
https://ncatlab.org/nlab/show/phase</t>
  </si>
  <si>
    <t>phase-plane</t>
  </si>
  <si>
    <t>https://mathworld.wolfram.com/PhasePlane.html
https://en.wikipedia.org/wiki/Phase_plane
https://www.encyclopediaofmath.org/index.php/Phase_plane</t>
  </si>
  <si>
    <t>phase-space</t>
  </si>
  <si>
    <t>https://mathworld.wolfram.com/PhaseSpace.html
https://en.wikipedia.org/wiki/Phase_space
https://ncatlab.org/nlab/show/phase+space
https://www.encyclopediaofmath.org/index.php/Phase_space</t>
  </si>
  <si>
    <t>phase-transition</t>
  </si>
  <si>
    <t>https://mathworld.wolfram.com/PhaseTransition.html
https://en.wikipedia.org/wiki/Phase_transition
https://www.encyclopediaofmath.org/index.php/Phase_transition</t>
  </si>
  <si>
    <t>phi-coefficient</t>
  </si>
  <si>
    <t>https://mathworld.wolfram.com/PhiCoefficient.html
https://en.wikipedia.org/wiki/Phi_coefficient</t>
  </si>
  <si>
    <t>https://mathworld.wolfram.com/Pi.html
https://en.wikipedia.org/wiki/%CE%A0
https://en.wikipedia.org/wiki/%E2%84%BC
https://en.wikipedia.org/wiki/Pi
https://en.wikipedia.org/wiki/Pi_(art_project)
https://ncatlab.org/nlab/show/pi</t>
  </si>
  <si>
    <t>picard-group</t>
  </si>
  <si>
    <t>https://mathworld.wolfram.com/PicardGroup.html
https://en.wikipedia.org/wiki/Picard_group
https://ncatlab.org/nlab/show/Picard+group
https://www.encyclopediaofmath.org/index.php/Picard_group</t>
  </si>
  <si>
    <t>picture</t>
  </si>
  <si>
    <t>https://en.wikipedia.org/wiki/Picture_(mathematics)
https://en.wikipedia.org/wiki/Image
https://en.wikipedia.org/wiki/Picture_(string_theory)
https://www.encyclopediaofmath.org/index.php/Pictures</t>
  </si>
  <si>
    <t>pid</t>
  </si>
  <si>
    <t>https://mathworld.wolfram.com/PID.html</t>
  </si>
  <si>
    <t>https://mathworld.wolfram.com/Piecewise.html
https://en.wikipedia.org/wiki/Piecewise</t>
  </si>
  <si>
    <t>pierpont-prime</t>
  </si>
  <si>
    <t>https://mathworld.wolfram.com/PierpontPrime.html
https://en.wikipedia.org/wiki/Pierpont_prime
https://mathhub.info/smglom/smglom/pierpontprime.en.omdoc?pierpontprime.en?pierpontprime</t>
  </si>
  <si>
    <t>pisot-number</t>
  </si>
  <si>
    <t>https://mathworld.wolfram.com/PisotNumber.html
https://en.wikipedia.org/wiki/Pisot%E2%80%93Vijayaraghavan_number
https://www.encyclopediaofmath.org/index.php/Pisot_number</t>
  </si>
  <si>
    <t>pivot</t>
  </si>
  <si>
    <t>https://en.wikipedia.org/wiki/Pivot_element
https://en.wikipedia.org/wiki/Pivotal_quantity</t>
  </si>
  <si>
    <t>pivoting</t>
  </si>
  <si>
    <t>https://mathworld.wolfram.com/Pivoting.html
https://en.wikipedia.org/wiki/Pivot_element</t>
  </si>
  <si>
    <t>place</t>
  </si>
  <si>
    <t>https://mathworld.wolfram.com/Place.html
https://ncatlab.org/nlab/show/place</t>
  </si>
  <si>
    <t>place-of-field</t>
  </si>
  <si>
    <t>https://www.encyclopediaofmath.org/index.php/Place_of_a_field</t>
  </si>
  <si>
    <t>plaintext</t>
  </si>
  <si>
    <t>https://mathworld.wolfram.com/Plaintext.html
https://en.wikipedia.org/wiki/Plaintext</t>
  </si>
  <si>
    <t>planar-graph</t>
  </si>
  <si>
    <t>https://mathworld.wolfram.com/PlanarGraph.html
https://en.wikipedia.org/wiki/Planar_graph</t>
  </si>
  <si>
    <t>planar-ternary-ring</t>
  </si>
  <si>
    <t>https://en.wikipedia.org/wiki/Planar_ternary_ring</t>
  </si>
  <si>
    <t>planck-constant</t>
  </si>
  <si>
    <t>https://en.wikipedia.org/wiki/Planck_constant
https://ncatlab.org/nlab/show/Planck's+constant
https://www.encyclopediaofmath.org/index.php/Planck_constant</t>
  </si>
  <si>
    <t>plane</t>
  </si>
  <si>
    <t>https://mathworld.wolfram.com/Plane.html
https://en.wikipedia.org/wiki/Plane_(geometry)
https://ncatlab.org/nlab/show/plane
https://www.encyclopediaofmath.org/index.php/Plane</t>
  </si>
  <si>
    <t>plane-curve</t>
  </si>
  <si>
    <t>https://mathworld.wolfram.com/PlaneCurve.html
https://en.wikipedia.org/wiki/Plane_curve</t>
  </si>
  <si>
    <t>plane-graph</t>
  </si>
  <si>
    <t>https://mathworld.wolfram.com/PlaneGraph.html
https://en.wikipedia.org/wiki/Planar_graph</t>
  </si>
  <si>
    <t>plane-symmetry-group</t>
  </si>
  <si>
    <t>https://mathworld.wolfram.com/PlaneSymmetryGroups.html
https://en.wikipedia.org/wiki/Plane_symmetry
https://en.wikipedia.org/wiki/Wallpaper_group</t>
  </si>
  <si>
    <t>plastic-constant</t>
  </si>
  <si>
    <t>https://mathworld.wolfram.com/PlasticConstant.html
https://en.wikipedia.org/wiki/Plastic_number</t>
  </si>
  <si>
    <t>plastic-number</t>
  </si>
  <si>
    <t>https://mathworld.wolfram.com/PlasticNumber.html
https://en.wikipedia.org/wiki/Plastic_number</t>
  </si>
  <si>
    <t>plateau</t>
  </si>
  <si>
    <t>https://en.wikipedia.org/wiki/Plateau_(mathematics)
https://en.wikipedia.org/wiki/Plateau_(game)</t>
  </si>
  <si>
    <t>platonic-solid</t>
  </si>
  <si>
    <t>https://mathworld.wolfram.com/PlatonicSolid.html
https://en.wikipedia.org/wiki/Platonic_solid
https://www.encyclopediaofmath.org/index.php/Platonic_solids</t>
  </si>
  <si>
    <t>platykurtic</t>
  </si>
  <si>
    <t>https://mathworld.wolfram.com/Platykurtic.html</t>
  </si>
  <si>
    <t>player</t>
  </si>
  <si>
    <t>https://en.wikipedia.org/wiki/Go_players
https://www.encyclopediaofmath.org/index.php/Player</t>
  </si>
  <si>
    <t>plethysm</t>
  </si>
  <si>
    <t>https://mathworld.wolfram.com/Plethysm.html
https://en.wikipedia.org/wiki/Plethysm
https://ncatlab.org/nlab/show/plethysm</t>
  </si>
  <si>
    <t>plucker-conoid</t>
  </si>
  <si>
    <t>https://mathworld.wolfram.com/PlueckersConoid.html
https://en.wikipedia.org/wiki/Pl%C3%BCcker%27s_conoid</t>
  </si>
  <si>
    <t>plucker-coordinate</t>
  </si>
  <si>
    <t>https://mathworld.wolfram.com/PlueckerCoordinates.html
https://en.wikipedia.org/wiki/Pl%C3%BCcker_coordinates
https://www.encyclopediaofmath.org/index.php/PlÃ¼cker_coordinates</t>
  </si>
  <si>
    <t>pluriharmonic-function</t>
  </si>
  <si>
    <t>https://en.wikipedia.org/wiki/Pluriharmonic_function
https://www.encyclopediaofmath.org/index.php/Pluriharmonic_function</t>
  </si>
  <si>
    <t>pluripolar-set</t>
  </si>
  <si>
    <t>https://en.wikipedia.org/wiki/Pluripolar_set</t>
  </si>
  <si>
    <t>plurisubharmonic</t>
  </si>
  <si>
    <t>https://en.wikipedia.org/wiki/Plurisubharmonic_function</t>
  </si>
  <si>
    <t>plurisubharmonic-function</t>
  </si>
  <si>
    <t>https://mathworld.wolfram.com/PlurisubharmonicFunction.html
https://en.wikipedia.org/wiki/Plurisubharmonic_function
https://www.encyclopediaofmath.org/index.php/Plurisubharmonic_function</t>
  </si>
  <si>
    <t>plurisuperharmonic-function</t>
  </si>
  <si>
    <t>https://www.encyclopediaofmath.org/index.php/Plurisuperharmonic_function</t>
  </si>
  <si>
    <t>https://mathworld.wolfram.com/Plus.html</t>
  </si>
  <si>
    <t>plus-perfect-number</t>
  </si>
  <si>
    <t>https://mathworld.wolfram.com/PlusPerfectNumber.html
https://en.wikipedia.org/wiki/Narcissistic_number</t>
  </si>
  <si>
    <t>plus-sign</t>
  </si>
  <si>
    <t>https://mathworld.wolfram.com/PlusSign.html</t>
  </si>
  <si>
    <t>po-group</t>
  </si>
  <si>
    <t>https://www.encyclopediaofmath.org/index.php/Po-group</t>
  </si>
  <si>
    <t>pochhammer-symbol</t>
  </si>
  <si>
    <t>https://mathworld.wolfram.com/PochhammerSymbol.html
https://en.wikipedia.org/wiki/Pochhammer_symbol
https://dlmf.nist.gov/5.2#iii</t>
  </si>
  <si>
    <t>poincare-complex</t>
  </si>
  <si>
    <t>https://en.wikipedia.org/wiki/Poincar%C3%A9_complex
https://www.encyclopediaofmath.org/index.php/Poincare_complex
https://www.encyclopediaofmath.org/index.php/PoincarÃ©_complex</t>
  </si>
  <si>
    <t>poincare-duality</t>
  </si>
  <si>
    <t>https://mathworld.wolfram.com/PoincareDuality.html
https://en.wikipedia.org/wiki/Poincar%C3%A9_duality
https://www.encyclopediaofmath.org/index.php/Poincare_duality
https://www.encyclopediaofmath.org/index.php/PoincarÃ©_duality</t>
  </si>
  <si>
    <t>poincare-group</t>
  </si>
  <si>
    <t>https://mathworld.wolfram.com/PoincareGroup.html
https://en.wikipedia.org/wiki/Poincar%C3%A9_group
https://en.wikipedia.org/wiki/Poincar%C3%A9_transformation
https://ncatlab.org/nlab/show/Poincare+group
https://www.encyclopediaofmath.org/index.php/Poincare_group
https://www.encyclopediaofmath.org/index.php/PoincarÃ©_group</t>
  </si>
  <si>
    <t>poincare-space</t>
  </si>
  <si>
    <t>https://en.wikipedia.org/wiki/Poincar%C3%A9_space
https://www.encyclopediaofmath.org/index.php/Poincare_space
https://www.encyclopediaofmath.org/index.php/PoincarÃ©_space</t>
  </si>
  <si>
    <t>point</t>
  </si>
  <si>
    <t>https://mathworld.wolfram.com/Point.html
https://en.wikipedia.org/wiki/Point_(geometry)
https://en.wikipedia.org/wiki/Point_(mortgage)
https://en.wikipedia.org/wiki/Linear_space_(geometry)
https://en.wikipedia.org/wiki/Field_of_sets
https://en.wikipedia.org/wiki/Element_(category_theory)
https://ncatlab.org/nlab/show/point
https://mathhub.info/smglom/geometry/incidence-geometry.en.omdoc?incidence-geometry.en?point
https://mathhub.info/smglom/graphs/graph.en.omdoc?graph.en?vertex</t>
  </si>
  <si>
    <t>point-at-infinity</t>
  </si>
  <si>
    <t>https://mathworld.wolfram.com/PointatInfinity.html
https://en.wikipedia.org/wiki/Point_at_infinity</t>
  </si>
  <si>
    <t>point-of-inflection</t>
  </si>
  <si>
    <t>https://en.wikipedia.org/wiki/Inflection_point
https://www.encyclopediaofmath.org/index.php/Point_of_inflection</t>
  </si>
  <si>
    <t>point-symmetry</t>
  </si>
  <si>
    <t>https://en.wikipedia.org/wiki/Point_reflection</t>
  </si>
  <si>
    <t>pointed-set</t>
  </si>
  <si>
    <t>https://en.wikipedia.org/wiki/Pointed_set
https://ncatlab.org/nlab/show/pointed+set</t>
  </si>
  <si>
    <t>pointed-space</t>
  </si>
  <si>
    <t>https://mathworld.wolfram.com/PointedSpace.html
https://en.wikipedia.org/wiki/Pointed_space
https://ncatlab.org/nlab/show/pointed+space
https://www.encyclopediaofmath.org/index.php/Pointed_space</t>
  </si>
  <si>
    <t>pointed-topological-space</t>
  </si>
  <si>
    <t>https://ncatlab.org/nlab/show/pointed+topological+space</t>
  </si>
  <si>
    <t>pointwise</t>
  </si>
  <si>
    <t>https://en.wikipedia.org/wiki/Pointwise
https://en.wikipedia.org/wiki/Pointwise_order</t>
  </si>
  <si>
    <t>pointwise-convergence</t>
  </si>
  <si>
    <t>https://mathworld.wolfram.com/PointwiseConvergence.html
https://en.wikipedia.org/wiki/Pointwise_convergence
https://www.encyclopediaofmath.org/index.php/Pointwise_convergence</t>
  </si>
  <si>
    <t>https://mathworld.wolfram.com/PoissonBracket.html
https://en.wikipedia.org/wiki/Poisson_bracket
https://www.encyclopediaofmath.org/index.php/Poisson_brackets</t>
  </si>
  <si>
    <t>read "poisson bracket of #1 and #2"</t>
  </si>
  <si>
    <t>poisson-distribution</t>
  </si>
  <si>
    <t>https://mathworld.wolfram.com/PoissonDistribution.html
https://en.wikipedia.org/wiki/Poisson_distribution
https://en.wikipedia.org/wiki/Poisson_random_numbers
https://www.encyclopediaofmath.org/index.php/Poisson_distribution</t>
  </si>
  <si>
    <t>poisson-manifold</t>
  </si>
  <si>
    <t>https://mathworld.wolfram.com/PoissonManifold.html
https://en.wikipedia.org/wiki/Poisson_manifold
https://ncatlab.org/nlab/show/Poisson+manifold
https://www.encyclopediaofmath.org/index.php/Poisson_manifold</t>
  </si>
  <si>
    <t>poisson-process</t>
  </si>
  <si>
    <t>https://mathworld.wolfram.com/PoissonProcess.html
https://en.wikipedia.org/wiki/Poisson_process
https://www.encyclopediaofmath.org/index.php/Poisson_process</t>
  </si>
  <si>
    <t>poker-probability</t>
  </si>
  <si>
    <t>https://en.wikipedia.org/wiki/Poker_probability
https://en.wikipedia.org/wiki/Poker_probability_(Omaha)
https://en.wikipedia.org/wiki/Poker_probability_(Texas_hold_%27em)</t>
  </si>
  <si>
    <t>polar</t>
  </si>
  <si>
    <t>https://mathworld.wolfram.com/Polar.html
https://en.wikipedia.org/wiki/Pole_and_polar
https://en.wikipedia.org/wiki/Polar_curve
https://www.encyclopediaofmath.org/index.php/Polar</t>
  </si>
  <si>
    <t>polar-angle</t>
  </si>
  <si>
    <t>https://mathworld.wolfram.com/PolarAngle.html
https://en.wikipedia.org/wiki/Spherical_coordinate_system</t>
  </si>
  <si>
    <t>polar-coordinate</t>
  </si>
  <si>
    <t>https://mathworld.wolfram.com/PolarCoordinates.html
https://ncatlab.org/nlab/show/polar+coordinates
https://www.encyclopediaofmath.org/index.php/Polar_coordinates</t>
  </si>
  <si>
    <t>polar-curve</t>
  </si>
  <si>
    <t>https://mathworld.wolfram.com/PolarCurve.html
https://en.wikipedia.org/wiki/Polar_curve</t>
  </si>
  <si>
    <t>polar-decomposition</t>
  </si>
  <si>
    <t>https://mathworld.wolfram.com/PolarDecomposition.html
https://en.wikipedia.org/wiki/Polar_decomposition
https://ncatlab.org/nlab/show/polar+decomposition
https://www.encyclopediaofmath.org/index.php/Polar_decomposition</t>
  </si>
  <si>
    <t>polar-set</t>
  </si>
  <si>
    <t>https://en.wikipedia.org/wiki/Polar_set
https://en.wikipedia.org/wiki/Polar_set_(potential_theory)
https://www.encyclopediaofmath.org/index.php/Polar_set</t>
  </si>
  <si>
    <t>polarity</t>
  </si>
  <si>
    <t>https://mathworld.wolfram.com/Polarity.html
https://www.encyclopediaofmath.org/index.php/Polarity</t>
  </si>
  <si>
    <t>polarization</t>
  </si>
  <si>
    <t>https://en.wikipedia.org/wiki/Lagrangian_foliation
https://en.wikipedia.org/wiki/Polarization_of_an_algebraic_form
https://ncatlab.org/nlab/show/polarization</t>
  </si>
  <si>
    <t>polarization-identity</t>
  </si>
  <si>
    <t>https://en.wikipedia.org/wiki/Polarization_identity
https://ncatlab.org/nlab/show/polarization+identity</t>
  </si>
  <si>
    <t>pole</t>
  </si>
  <si>
    <t>https://mathworld.wolfram.com/Pole.html
https://en.wikipedia.org/wiki/Pole_(complex_analysis)
https://en.wikipedia.org/wiki/Sectrix_of_Maclaurin
https://en.wikipedia.org/wiki/Pole_(Stockhausen)
https://www.encyclopediaofmath.org/index.php/Pole</t>
  </si>
  <si>
    <t>polish-space</t>
  </si>
  <si>
    <t>https://mathworld.wolfram.com/PolishSpace.html
https://en.wikipedia.org/wiki/Polish_space
https://ncatlab.org/nlab/show/Polish+space</t>
  </si>
  <si>
    <t>polite-number</t>
  </si>
  <si>
    <t>https://en.wikipedia.org/wiki/Polite_number
https://mathhub.info/smglom/smglom/politenumber.en.omdoc?politenumber.en?politenumber</t>
  </si>
  <si>
    <t>https://mathworld.wolfram.com/PollaczekPolynomial.html
https://en.wikipedia.org/wiki/Meixner%E2%80%93Pollaczek_polynomials
https://dlmf.nist.gov/18.35#E4</t>
  </si>
  <si>
    <t>polya-distribution</t>
  </si>
  <si>
    <t>https://mathworld.wolfram.com/PolyaDistribution.html
https://www.encyclopediaofmath.org/index.php/Polya_distribution
https://www.encyclopediaofmath.org/index.php/PÃ³lya_distribution</t>
  </si>
  <si>
    <t>polyadic-group</t>
  </si>
  <si>
    <t>https://en.wikipedia.org/wiki/N-ary_group</t>
  </si>
  <si>
    <t>polyconvex</t>
  </si>
  <si>
    <t>https://en.wikipedia.org/wiki/Polyconvex_function</t>
  </si>
  <si>
    <t>polycyclic-group</t>
  </si>
  <si>
    <t>https://mathworld.wolfram.com/PolycyclicGroup.html
https://en.wikipedia.org/wiki/Polycyclic_group
https://www.encyclopediaofmath.org/index.php/Polycyclic_group</t>
  </si>
  <si>
    <t>polydisc</t>
  </si>
  <si>
    <t>https://en.wikipedia.org/wiki/Polydisc
https://ncatlab.org/nlab/show/polydisc
https://www.encyclopediaofmath.org/index.php/Polydisc</t>
  </si>
  <si>
    <t>polygamma-function</t>
  </si>
  <si>
    <t>https://mathworld.wolfram.com/PolygammaFunction.html
https://en.wikipedia.org/wiki/Polygamma_function
https://dlmf.nist.gov/5.15
https://dlmf.nist.gov/5.15</t>
  </si>
  <si>
    <t>polygon</t>
  </si>
  <si>
    <t>https://mathworld.wolfram.com/Polygon.html
https://en.wikipedia.org/wiki/Polygon
https://en.wikipedia.org/wiki/Monotone_polygon
https://en.wikipedia.org/wiki/Cycle_(graph_theory)
https://en.wikipedia.org/wiki/Directed_cycle
https://ncatlab.org/nlab/show/polygon
https://www.encyclopediaofmath.org/index.php/Polygon</t>
  </si>
  <si>
    <t>polygonal-number</t>
  </si>
  <si>
    <t>https://mathworld.wolfram.com/PolygonalNumber.html
https://en.wikipedia.org/wiki/Polygonal_number
https://www.encyclopediaofmath.org/index.php/Polygonal_number</t>
  </si>
  <si>
    <t>polyhedra</t>
  </si>
  <si>
    <t>https://en.wikipedia.org/wiki/Dual_polyhedron
https://en.wikipedia.org/wiki/Polyhedron
https://en.wikipedia.org/wiki/Self-dual_polyhedron</t>
  </si>
  <si>
    <t>polyhedron</t>
  </si>
  <si>
    <t>https://mathworld.wolfram.com/Polyhedron.html
https://en.wikipedia.org/wiki/Polyhedron
https://ncatlab.org/nlab/show/polyhedron
https://www.encyclopediaofmath.org/index.php/Polyhedron</t>
  </si>
  <si>
    <t>polylogarithm</t>
  </si>
  <si>
    <t>https://mathworld.wolfram.com/Polylogarithm.html
https://en.wikipedia.org/wiki/Polylogarithm
https://dlmf.nist.gov/25.12#ii
https://dlmf.nist.gov/25.12#E10
https://ncatlab.org/nlab/show/polylogarithm</t>
  </si>
  <si>
    <t>polynomial-form</t>
  </si>
  <si>
    <t>https://mathworld.wolfram.com/PolynomialForm.html</t>
  </si>
  <si>
    <t>polynomial-function</t>
  </si>
  <si>
    <t>https://www.encyclopediaofmath.org/index.php/Polynomial_function</t>
  </si>
  <si>
    <t>polynomial-ring</t>
  </si>
  <si>
    <t>https://mathworld.wolfram.com/PolynomialRing.html
https://en.wikipedia.org/wiki/Polynomial_ring</t>
  </si>
  <si>
    <t>polyomino</t>
  </si>
  <si>
    <t>https://mathworld.wolfram.com/Polyomino.html
https://en.wikipedia.org/wiki/Polyomino</t>
  </si>
  <si>
    <t>polytope</t>
  </si>
  <si>
    <t>https://mathworld.wolfram.com/Polytope.html
https://en.wikipedia.org/wiki/Polytope
https://ncatlab.org/nlab/show/polytope
https://www.encyclopediaofmath.org/index.php/Polytope</t>
  </si>
  <si>
    <t>pon-asinorum</t>
  </si>
  <si>
    <t>https://mathworld.wolfram.com/PonsAsinorum.html
https://en.wikipedia.org/wiki/Pons_asinorum</t>
  </si>
  <si>
    <t>pontrjagin-dual</t>
  </si>
  <si>
    <t>https://ncatlab.org/nlab/show/Pontrjagin+dual</t>
  </si>
  <si>
    <t>pontryagin-class</t>
  </si>
  <si>
    <t>https://mathworld.wolfram.com/PontryaginClass.html
https://en.wikipedia.org/wiki/Pontryagin_class
https://ncatlab.org/nlab/show/Pontryagin+class
https://www.encyclopediaofmath.org/index.php/Pontryagin_class</t>
  </si>
  <si>
    <t>pontryagin-duality</t>
  </si>
  <si>
    <t>https://mathworld.wolfram.com/PontryaginDuality.html
https://en.wikipedia.org/wiki/Pontryagin_duality
https://ncatlab.org/nlab/show/Pontryagin+duality
https://www.encyclopediaofmath.org/index.php/Pontryagin_duality</t>
  </si>
  <si>
    <t>poset</t>
  </si>
  <si>
    <t>https://mathworld.wolfram.com/Poset.html
https://en.wikipedia.org/wiki/Partially_ordered_set
https://ncatlab.org/nlab/show/Poset
https://www.encyclopediaofmath.org/index.php/Poset</t>
  </si>
  <si>
    <t>position</t>
  </si>
  <si>
    <t>https://en.wikipedia.org/wiki/Position_(poker)
https://en.wikipedia.org/wiki/Position_(vector)
https://ncatlab.org/nlab/show/position</t>
  </si>
  <si>
    <t>position-vector</t>
  </si>
  <si>
    <t>https://mathworld.wolfram.com/PositionVector.html
https://en.wikipedia.org/wiki/Position_(vector)</t>
  </si>
  <si>
    <t>positive</t>
  </si>
  <si>
    <t>https://mathworld.wolfram.com/Positive.html
https://en.wikipedia.org/wiki/Positive_element
https://en.wikipedia.org/wiki/Zerosumfree_monoid
https://en.wikipedia.org/wiki/Causal_loop_diagram</t>
  </si>
  <si>
    <t>positive-cone</t>
  </si>
  <si>
    <t>https://ncatlab.org/nlab/show/positive+cone
https://www.encyclopediaofmath.org/index.php/Positive_cone</t>
  </si>
  <si>
    <t>positive-definite</t>
  </si>
  <si>
    <t>https://mathworld.wolfram.com/PositiveDefinite.html
https://en.wikipedia.org/wiki/Definite_quadratic_form
https://en.wikipedia.org/wiki/Positive-definite_matrix</t>
  </si>
  <si>
    <t>positive-element</t>
  </si>
  <si>
    <t>https://mathworld.wolfram.com/PositiveElement.html
https://en.wikipedia.org/wiki/Positive_element
https://ncatlab.org/nlab/show/positive+element
https://www.encyclopediaofmath.org/index.php/Positive_element</t>
  </si>
  <si>
    <t>positive-linear-functional</t>
  </si>
  <si>
    <t>https://mathworld.wolfram.com/PositiveLinearFunctional.html
https://en.wikipedia.org/wiki/Positive_linear_functional</t>
  </si>
  <si>
    <t>positive-literal</t>
  </si>
  <si>
    <t>https://mathworld.wolfram.com/PositiveLiteral.html</t>
  </si>
  <si>
    <t>positive-measure</t>
  </si>
  <si>
    <t>https://mathworld.wolfram.com/PositiveMeasure.html</t>
  </si>
  <si>
    <t>positive-operator</t>
  </si>
  <si>
    <t>https://ncatlab.org/nlab/show/positive+operator
https://www.encyclopediaofmath.org/index.php/Positive_operator</t>
  </si>
  <si>
    <t>pospace</t>
  </si>
  <si>
    <t>https://en.wikipedia.org/wiki/Partially_ordered_space
https://ncatlab.org/nlab/show/pospace</t>
  </si>
  <si>
    <t>possible-world</t>
  </si>
  <si>
    <t>https://en.wikipedia.org/wiki/Possible_world</t>
  </si>
  <si>
    <t>https://en.wikipedia.org/wiki/Post_canonical_system
https://en.wikipedia.org/wiki/Tag_system
https://www.encyclopediaofmath.org/index.php/Post_canonical_system</t>
  </si>
  <si>
    <t>DG: are these tuple constructors within scope?</t>
  </si>
  <si>
    <t>postfix-notation</t>
  </si>
  <si>
    <t>https://mathworld.wolfram.com/PostfixNotation.html
https://en.wikipedia.org/wiki/Reverse_Polish_notation</t>
  </si>
  <si>
    <t>potential</t>
  </si>
  <si>
    <t>https://en.wikipedia.org/wiki/Potential
https://ncatlab.org/nlab/show/potential
https://www.encyclopediaofmath.org/index.php/Potential</t>
  </si>
  <si>
    <t>poulet-number</t>
  </si>
  <si>
    <t>https://mathworld.wolfram.com/PouletNumber.html
https://mathhub.info/smglom/smglom/pouletnumber.en.omdoc?pouletnumber.en?pouletnumber</t>
  </si>
  <si>
    <t>power-function</t>
  </si>
  <si>
    <t>https://en.wikipedia.org/wiki/Power_function
https://dlmf.nist.gov/4.2#iv
https://dlmf.nist.gov/4.2#E26
https://www.encyclopediaofmath.org/index.php/Power_function</t>
  </si>
  <si>
    <t>power-mean</t>
  </si>
  <si>
    <t>https://mathworld.wolfram.com/PowerMean.html
https://en.wikipedia.org/wiki/Generalized_mean
https://en.wikipedia.org/wiki/Power_mean</t>
  </si>
  <si>
    <t>power-object</t>
  </si>
  <si>
    <t>https://en.wikipedia.org/wiki/Exponential_object
https://ncatlab.org/nlab/show/power+object</t>
  </si>
  <si>
    <t>power-rule</t>
  </si>
  <si>
    <t>https://mathworld.wolfram.com/PowerRule.html
https://en.wikipedia.org/wiki/Power_rule</t>
  </si>
  <si>
    <t>power-set</t>
  </si>
  <si>
    <t>https://mathworld.wolfram.com/PowerSet.html
https://en.wikipedia.org/wiki/Power_set
https://ncatlab.org/nlab/show/power+set</t>
  </si>
  <si>
    <t>powerful-number</t>
  </si>
  <si>
    <t>https://mathworld.wolfram.com/PowerfulNumber.html
https://en.wikipedia.org/wiki/Powerful_number
https://mathhub.info/smglom/smglom/powerfulnumber.en.omdoc?powerfulnumber.en?powerfulnumber
https://mathhub.info/smglom/smglom/powerfulnumber.en.omdoc?powerfulnumber.en?powerfulnumbers</t>
  </si>
  <si>
    <t>powerset</t>
  </si>
  <si>
    <t>https://en.wikipedia.org/wiki/Power_set</t>
  </si>
  <si>
    <t>powerset-construction</t>
  </si>
  <si>
    <t>https://en.wikipedia.org/wiki/Powerset_construction</t>
  </si>
  <si>
    <t>practical-number</t>
  </si>
  <si>
    <t>https://mathworld.wolfram.com/PracticalNumber.html
https://en.wikipedia.org/wiki/Practical_number
https://mathhub.info/smglom/smglom/practicalnumber.en.omdoc?practicalnumber.en?practicalnumber</t>
  </si>
  <si>
    <t>pre-hilbert-space</t>
  </si>
  <si>
    <t>https://mathworld.wolfram.com/Pre-HilbertSpace.html
https://www.encyclopediaofmath.org/index.php/Pre-Hilbert_space</t>
  </si>
  <si>
    <t>precession</t>
  </si>
  <si>
    <t>https://mathworld.wolfram.com/Precession.html
https://en.wikipedia.org/wiki/Precession
https://en.wikipedia.org/wiki/Precession_(mechanical)</t>
  </si>
  <si>
    <t>precision</t>
  </si>
  <si>
    <t>https://mathworld.wolfram.com/Precision.html
https://en.wikipedia.org/wiki/Accuracy_and_precision
https://en.wikipedia.org/wiki/Precision_(statistics)</t>
  </si>
  <si>
    <t>preconditioner</t>
  </si>
  <si>
    <t>https://mathworld.wolfram.com/Preconditioner.html
https://en.wikipedia.org/wiki/Preconditioner
https://ncatlab.org/nlab/show/preconditioner</t>
  </si>
  <si>
    <t>predicate</t>
  </si>
  <si>
    <t>https://mathworld.wolfram.com/Predicate.html
https://en.wikipedia.org/wiki/Predicate_(mathematical_logic)
https://en.wikipedia.org/wiki/Predicate_(grammar)
https://www.encyclopediaofmath.org/index.php/Predicate</t>
  </si>
  <si>
    <t>predicate-logic</t>
  </si>
  <si>
    <t>https://en.wikipedia.org/wiki/Predicate_calculus
https://en.wikipedia.org/wiki/Predicate_logic
https://ncatlab.org/nlab/show/predicate+logic</t>
  </si>
  <si>
    <t>preimage</t>
  </si>
  <si>
    <t>https://mathworld.wolfram.com/Preimage.html
https://en.wikipedia.org/wiki/Image_(mathematics)
https://ncatlab.org/nlab/show/preimage</t>
  </si>
  <si>
    <t>premise</t>
  </si>
  <si>
    <t>https://mathworld.wolfram.com/Premise.html
https://en.wikipedia.org/wiki/Premise</t>
  </si>
  <si>
    <t>preorder</t>
  </si>
  <si>
    <t>https://mathworld.wolfram.com/Preorder.html
https://en.wikipedia.org/wiki/Preorder
https://en.wikipedia.org/wiki/Specialization_(pre)order
https://ncatlab.org/nlab/show/preorder</t>
  </si>
  <si>
    <t>presburger-arithmetic</t>
  </si>
  <si>
    <t>https://mathworld.wolfram.com/PresburgerArithmetic.html
https://en.wikipedia.org/wiki/Presburger_arithmetic</t>
  </si>
  <si>
    <t>present-value</t>
  </si>
  <si>
    <t>https://mathworld.wolfram.com/PresentValue.html
https://en.wikipedia.org/wiki/Present_value</t>
  </si>
  <si>
    <t>presentation</t>
  </si>
  <si>
    <t>https://mathworld.wolfram.com/Presentation.html
https://en.wikipedia.org/wiki/Presentation_of_a_group
https://www.encyclopediaofmath.org/index.php/Presentation</t>
  </si>
  <si>
    <t>presentation-of-group</t>
  </si>
  <si>
    <t>https://en.wikipedia.org/wiki/Presentation_of_a_group</t>
  </si>
  <si>
    <t>presheaf</t>
  </si>
  <si>
    <t>https://mathworld.wolfram.com/Presheaf.html
https://en.wikipedia.org/wiki/Presheaf_(category_theory)
https://ncatlab.org/nlab/show/presheaf</t>
  </si>
  <si>
    <t>pretzel-knot</t>
  </si>
  <si>
    <t>https://mathworld.wolfram.com/PretzelKnot.html
https://en.wikipedia.org/wiki/Tangle_(mathematics)
https://en.wikipedia.org/wiki/Pretzel_link
https://en.wikipedia.org/wiki/Pretzel_knot</t>
  </si>
  <si>
    <t>pretzel-link</t>
  </si>
  <si>
    <t>https://en.wikipedia.org/wiki/Tangle_(mathematics)
https://en.wikipedia.org/wiki/Pretzel_link
https://en.wikipedia.org/wiki/Pretzel_knot</t>
  </si>
  <si>
    <t>primality-certificate</t>
  </si>
  <si>
    <t>https://mathworld.wolfram.com/PrimalityCertificate.html
https://en.wikipedia.org/wiki/Primality_certificate</t>
  </si>
  <si>
    <t>primary</t>
  </si>
  <si>
    <t>https://mathworld.wolfram.com/Primary.html
https://en.wikipedia.org/wiki/Primary_ideal
https://en.wikipedia.org/wiki/P-group
https://en.wikipedia.org/wiki/Hopf_surface
https://en.wikipedia.org/wiki/Primary_field</t>
  </si>
  <si>
    <t>primary-decomposition</t>
  </si>
  <si>
    <t>https://en.wikipedia.org/wiki/Primary_decomposition
https://www.encyclopediaofmath.org/index.php/Primary_decomposition</t>
  </si>
  <si>
    <t>primary-ideal</t>
  </si>
  <si>
    <t>https://mathworld.wolfram.com/PrimaryIdeal.html
https://en.wikipedia.org/wiki/Primary_ideal
https://www.encyclopediaofmath.org/index.php/Primary_ideal</t>
  </si>
  <si>
    <t>primary-pseudoperfect-number</t>
  </si>
  <si>
    <t>https://mathworld.wolfram.com/PrimaryPseudoperfectNumber.html
https://en.wikipedia.org/wiki/Primary_pseudoperfect_number
https://mathhub.info/smglom/smglom/primarypseudoperfectnumber.en.omdoc?primarypseudoperfectnumber.en?primarypseudoperfectnumber</t>
  </si>
  <si>
    <t>prime</t>
  </si>
  <si>
    <t>https://mathworld.wolfram.com/Prime.html
https://mathworld.wolfram.com/Primes.html
https://en.wikipedia.org/wiki/Prime_(order_theory)
https://en.wikipedia.org/wiki/Prime_number</t>
  </si>
  <si>
    <t>prime-constant</t>
  </si>
  <si>
    <t>https://mathworld.wolfram.com/PrimeConstant.html
https://en.wikipedia.org/wiki/Prime_constant</t>
  </si>
  <si>
    <t>prime-counting-function</t>
  </si>
  <si>
    <t>https://mathworld.wolfram.com/PrimeCountingFunction.html</t>
  </si>
  <si>
    <t>prime-difference-function</t>
  </si>
  <si>
    <t>https://mathworld.wolfram.com/PrimeDifferenceFunction.html</t>
  </si>
  <si>
    <t>prime-divisor</t>
  </si>
  <si>
    <t>https://mathworld.wolfram.com/PrimeDivisor.html</t>
  </si>
  <si>
    <t>prime-element</t>
  </si>
  <si>
    <t>https://mathworld.wolfram.com/PrimeElement.html
https://en.wikipedia.org/wiki/Prime_element
https://ncatlab.org/nlab/show/prime+element
https://www.encyclopediaofmath.org/index.php/Prime_element</t>
  </si>
  <si>
    <t>prime-factor</t>
  </si>
  <si>
    <t>https://mathworld.wolfram.com/PrimeFactor.html
https://en.wikipedia.org/wiki/%CE%A9(n)
https://en.wikipedia.org/wiki/Prime_factor
https://ncatlab.org/nlab/show/prime+factor
https://mathhub.info/smglom/smglom/primefactor.en.omdoc?primefactor.en?primefactor</t>
  </si>
  <si>
    <t>prime-factorization</t>
  </si>
  <si>
    <t>https://mathworld.wolfram.com/PrimeFactorization.html
https://en.wikipedia.org/wiki/Integer_factorization</t>
  </si>
  <si>
    <t>prime-field</t>
  </si>
  <si>
    <t>https://mathworld.wolfram.com/PrimeField.html
https://ncatlab.org/nlab/show/prime+field
https://www.encyclopediaofmath.org/index.php/Prime_field</t>
  </si>
  <si>
    <t>prime-gap</t>
  </si>
  <si>
    <t>https://mathworld.wolfram.com/PrimeGaps.html
https://en.wikipedia.org/wiki/Prime_gap</t>
  </si>
  <si>
    <t>prime-ideal</t>
  </si>
  <si>
    <t>https://mathworld.wolfram.com/PrimeIdeal.html
https://en.wikipedia.org/wiki/Prime_ideal
https://www.encyclopediaofmath.org/index.php/Prime_ideal</t>
  </si>
  <si>
    <t>prime-knot</t>
  </si>
  <si>
    <t>https://mathworld.wolfram.com/PrimeKnot.html
https://en.wikipedia.org/wiki/Prime_knot</t>
  </si>
  <si>
    <t>prime-number</t>
  </si>
  <si>
    <t>https://mathworld.wolfram.com/PrimeNumber.html
https://en.wikipedia.org/wiki/Prime_number
https://en.wikipedia.org/wiki/List_of_prime_numbers
https://ncatlab.org/nlab/show/prime+number
https://www.encyclopediaofmath.org/index.php/Prime_number</t>
  </si>
  <si>
    <t>prime-page</t>
  </si>
  <si>
    <t>https://en.wikipedia.org/wiki/Prime_Pages</t>
  </si>
  <si>
    <t>prime-pair</t>
  </si>
  <si>
    <t>https://mathworld.wolfram.com/PrimePairs.html
https://en.wikipedia.org/wiki/Twin_prime
https://en.wikipedia.org/wiki/First_Hardy-Littlewood_conjecture
https://en.wikipedia.org/wiki/First_Hardy%E2%80%93Littlewood_conjecture
https://en.wikipedia.org/wiki/Twin_prime_conjecture</t>
  </si>
  <si>
    <t>prime-partition</t>
  </si>
  <si>
    <t>https://mathworld.wolfram.com/PrimePartition.html</t>
  </si>
  <si>
    <t>prime-quadruplet</t>
  </si>
  <si>
    <t>https://mathworld.wolfram.com/PrimeQuadruplet.html
https://en.wikipedia.org/wiki/Prime_quadruplet</t>
  </si>
  <si>
    <t>prime-ring</t>
  </si>
  <si>
    <t>https://mathworld.wolfram.com/PrimeRing.html
https://en.wikipedia.org/wiki/Prime_ring
https://www.encyclopediaofmath.org/index.php/Prime_ring</t>
  </si>
  <si>
    <t>prime-signature</t>
  </si>
  <si>
    <t>https://mathworld.wolfram.com/PrimeSignature.html
https://en.wikipedia.org/wiki/Prime_signature</t>
  </si>
  <si>
    <t>prime-twin</t>
  </si>
  <si>
    <t>https://mathworld.wolfram.com/PrimeTwins.html
https://en.wikipedia.org/wiki/Twin_prime
https://en.wikipedia.org/wiki/First_Hardy-Littlewood_conjecture
https://en.wikipedia.org/wiki/First_Hardy%E2%80%93Littlewood_conjecture
https://en.wikipedia.org/wiki/Twin_prime_conjecture
https://mathhub.info/smglom/smglom/primetwin.en.omdoc?primetwin.en?primetwin</t>
  </si>
  <si>
    <t>primefree-sequence</t>
  </si>
  <si>
    <t>https://mathworld.wolfram.com/PrimefreeSequence.html
https://en.wikipedia.org/wiki/Primefree_sequence</t>
  </si>
  <si>
    <t>primitive</t>
  </si>
  <si>
    <t>https://en.wikipedia.org/wiki/Prime_geodesic
https://en.wikipedia.org/wiki/Tree_of_primitive_Pythagorean_triples
https://en.wikipedia.org/wiki/Antiderivative_(complex_analysis)
https://en.wikipedia.org/wiki/Primitive_permutation_group</t>
  </si>
  <si>
    <t>primitive-class</t>
  </si>
  <si>
    <t>https://www.encyclopediaofmath.org/index.php/Primitive_class</t>
  </si>
  <si>
    <t>primitive-element</t>
  </si>
  <si>
    <t>https://mathworld.wolfram.com/PrimitiveElement.html
https://en.wikipedia.org/wiki/Primitive_element_(finite_field)
https://en.wikipedia.org/wiki/Primitive_element_theorem
https://ncatlab.org/nlab/show/primitive+element</t>
  </si>
  <si>
    <t>primitive-ideal</t>
  </si>
  <si>
    <t>https://en.wikipedia.org/wiki/Primitive_ideal
https://www.encyclopediaofmath.org/index.php/Primitive_ideal</t>
  </si>
  <si>
    <t>primitive-polynomial</t>
  </si>
  <si>
    <t>https://mathworld.wolfram.com/PrimitivePolynomial.html
https://en.wikipedia.org/wiki/Primitive_polynomial_(field_theory)
https://www.encyclopediaofmath.org/index.php/Primitive_polynomial</t>
  </si>
  <si>
    <t>primitive-pythagorean-triple</t>
  </si>
  <si>
    <t>https://mathworld.wolfram.com/PrimitivePythagoreanTriple.html
https://en.wikipedia.org/wiki/Pythagorean_triple
https://mathhub.info/smglom/smglom/pythagoreantriple.en.omdoc?pythagoreantriple.en?pythagoreantriple-primitive</t>
  </si>
  <si>
    <t>primitive-recursive-function</t>
  </si>
  <si>
    <t>https://mathworld.wolfram.com/PrimitiveRecursiveFunction.html
https://en.wikipedia.org/wiki/Primitive_recursive_function
https://www.encyclopediaofmath.org/index.php/Primitive_recursive_function</t>
  </si>
  <si>
    <t>primitive-ring</t>
  </si>
  <si>
    <t>https://en.wikipedia.org/wiki/Primitive_ring
https://www.encyclopediaofmath.org/index.php/Primitive_ring</t>
  </si>
  <si>
    <t>primitive-root</t>
  </si>
  <si>
    <t>https://mathworld.wolfram.com/PrimitiveRoot.html
https://www.encyclopediaofmath.org/index.php/Primitive_root</t>
  </si>
  <si>
    <t>primitive-root-of-unity</t>
  </si>
  <si>
    <t>https://mathworld.wolfram.com/PrimitiveRootofUnity.html</t>
  </si>
  <si>
    <t>primorial</t>
  </si>
  <si>
    <r>
      <rPr>
        <u/>
        <sz val="10"/>
        <color rgb="FF1155CC"/>
        <rFont val="Arial"/>
      </rPr>
      <t>https://mathworld.wolfram.com/Primorial.html</t>
    </r>
    <r>
      <rPr>
        <sz val="10"/>
        <color rgb="FF000000"/>
        <rFont val="Arial"/>
      </rPr>
      <t xml:space="preserve">
</t>
    </r>
    <r>
      <rPr>
        <u/>
        <sz val="10"/>
        <color rgb="FF1155CC"/>
        <rFont val="Arial"/>
      </rPr>
      <t>https://en.wikipedia.org/wiki/Primorial</t>
    </r>
  </si>
  <si>
    <t>principal</t>
  </si>
  <si>
    <t>https://mathworld.wolfram.com/Principal.html
https://en.wikipedia.org/wiki/Ideal_number
https://en.wikipedia.org/wiki/Principal_(commercial_law)</t>
  </si>
  <si>
    <t>principal-branch</t>
  </si>
  <si>
    <t>https://mathworld.wolfram.com/PrincipalBranch.html
https://en.wikipedia.org/wiki/Principal_branch</t>
  </si>
  <si>
    <t>principal-bundle</t>
  </si>
  <si>
    <t>https://mathworld.wolfram.com/PrincipalBundle.html
https://en.wikipedia.org/wiki/Principal_bundle
https://ncatlab.org/nlab/show/principal+bundle</t>
  </si>
  <si>
    <t>principal-curvature</t>
  </si>
  <si>
    <t>https://mathworld.wolfram.com/PrincipalCurvatures.html
https://en.wikipedia.org/wiki/Principal_curvature
https://www.encyclopediaofmath.org/index.php/Principal_curvature</t>
  </si>
  <si>
    <t>principal-direction</t>
  </si>
  <si>
    <t>https://mathworld.wolfram.com/PrincipalDirection.html
https://www.encyclopediaofmath.org/index.php/Principal_direction</t>
  </si>
  <si>
    <t>principal-ideal</t>
  </si>
  <si>
    <t>https://mathworld.wolfram.com/PrincipalIdeal.html
https://en.wikipedia.org/wiki/Principal_ideal
https://www.encyclopediaofmath.org/index.php/Principal_ideal</t>
  </si>
  <si>
    <t>principal-ideal-domain</t>
  </si>
  <si>
    <t>https://mathworld.wolfram.com/PrincipalIdealDomain.html
https://en.wikipedia.org/wiki/Principal_ideal_domain
https://ncatlab.org/nlab/show/principal+ideal+domain</t>
  </si>
  <si>
    <t>principal-ideal-ring</t>
  </si>
  <si>
    <t>https://mathworld.wolfram.com/PrincipalIdealRing.html
https://en.wikipedia.org/wiki/Principal_ideal_ring
https://www.encyclopediaofmath.org/index.php/Principal_ideal_ring</t>
  </si>
  <si>
    <t>principal-part</t>
  </si>
  <si>
    <t>https://mathworld.wolfram.com/PrincipalPart.html
https://en.wikipedia.org/wiki/Principal_part</t>
  </si>
  <si>
    <t>principal-ring</t>
  </si>
  <si>
    <t>https://mathworld.wolfram.com/PrincipalRing.html
https://en.wikipedia.org/wiki/Principal_ideal_ring</t>
  </si>
  <si>
    <t>principal-root</t>
  </si>
  <si>
    <t>https://mathworld.wolfram.com/PrincipalRoot.html</t>
  </si>
  <si>
    <t>prism</t>
  </si>
  <si>
    <t>https://mathworld.wolfram.com/Prism.html
https://en.wikipedia.org/wiki/PRISM_model_checker
https://en.wikipedia.org/wiki/Prism_(geometry)
https://www.encyclopediaofmath.org/index.php/Prism</t>
  </si>
  <si>
    <t>prismatoid</t>
  </si>
  <si>
    <t>https://mathworld.wolfram.com/Prismatoid.html
https://en.wikipedia.org/wiki/Prismatoid</t>
  </si>
  <si>
    <t>prismoid</t>
  </si>
  <si>
    <t>https://mathworld.wolfram.com/Prismoid.html
https://en.wikipedia.org/wiki/Prismatoid
https://www.encyclopediaofmath.org/index.php/Prismoid</t>
  </si>
  <si>
    <t>probabilistic-method</t>
  </si>
  <si>
    <t>https://en.wikipedia.org/wiki/Probabilistic_method</t>
  </si>
  <si>
    <t>probabilistic-metric-space</t>
  </si>
  <si>
    <t>https://en.wikipedia.org/wiki/Probabilistic_metric_space
https://www.encyclopediaofmath.org/index.php/Probabilistic_metric_space</t>
  </si>
  <si>
    <t>probability</t>
  </si>
  <si>
    <r>
      <t xml:space="preserve">https://mathworld.wolfram.com/Probability.html
https://en.wikipedia.org/wiki/Probability_interpretations
https://en.wikipedia.org/wiki/Outline_of_probability
</t>
    </r>
    <r>
      <rPr>
        <u/>
        <sz val="10"/>
        <color rgb="FF1155CC"/>
        <rFont val="Arial"/>
      </rPr>
      <t>https://en.wikipedia.org/wiki/Probability</t>
    </r>
    <r>
      <rPr>
        <sz val="10"/>
        <color rgb="FF000000"/>
        <rFont val="Arial"/>
      </rPr>
      <t xml:space="preserve">
https://en.wikipedia.org/wiki/Timeline_of_probability_and_statistics
https://en.wikipedia.org/wiki/Poker_probability_(Omaha)
https://en.wikipedia.org/wiki/Poker_probability_(Texas_hold_%27em)
https://www.encyclopediaofmath.org/index.php/Probability</t>
    </r>
  </si>
  <si>
    <t>probability-density-function</t>
  </si>
  <si>
    <t>https://mathworld.wolfram.com/ProbabilityDensityFunction.html
https://en.wikipedia.org/wiki/Probability_density_function</t>
  </si>
  <si>
    <t>probability-distribution</t>
  </si>
  <si>
    <t>https://en.wikipedia.org/wiki/Probability_distribution
https://ncatlab.org/nlab/show/probability+distribution
https://www.encyclopediaofmath.org/index.php/Probability_distribution</t>
  </si>
  <si>
    <t>probability-function</t>
  </si>
  <si>
    <r>
      <t xml:space="preserve">https://dlmf.nist.gov/12.7#SS2.p1
</t>
    </r>
    <r>
      <rPr>
        <u/>
        <sz val="10"/>
        <color rgb="FF1155CC"/>
        <rFont val="Arial"/>
      </rPr>
      <t>https://dlmf.nist.gov/7.18#E12</t>
    </r>
  </si>
  <si>
    <t>probability-measure</t>
  </si>
  <si>
    <t>https://mathworld.wolfram.com/ProbabilityMeasure.html
https://en.wikipedia.org/wiki/Probability_measure
https://www.encyclopediaofmath.org/index.php/Probability_measure</t>
  </si>
  <si>
    <t>probability-space</t>
  </si>
  <si>
    <t>https://mathworld.wolfram.com/ProbabilitySpace.html
https://en.wikipedia.org/wiki/Probability_space
https://ncatlab.org/nlab/show/probability+space
https://www.encyclopediaofmath.org/index.php/Probability_space</t>
  </si>
  <si>
    <t>probable-prime</t>
  </si>
  <si>
    <t>https://mathworld.wolfram.com/ProbablePrime.html
https://en.wikipedia.org/wiki/Probable_prime</t>
  </si>
  <si>
    <t>probit</t>
  </si>
  <si>
    <t>https://en.wikipedia.org/wiki/Probit</t>
  </si>
  <si>
    <t>process</t>
  </si>
  <si>
    <t>https://en.wikipedia.org/wiki/Process_(science)
https://en.wikipedia.org/wiki/Stochastic_process
https://en.wikipedia.org/wiki/Promela</t>
  </si>
  <si>
    <t>https://mathworld.wolfram.com/Product.html
https://en.wikipedia.org/wiki/Product_category
https://en.wikipedia.org/wiki/Product_(mathematics)
https://en.wikipedia.org/wiki/Product_type
https://en.wikipedia.org/wiki/Product_(category_theory)
https://ncatlab.org/nlab/show/product</t>
  </si>
  <si>
    <t>product-category</t>
  </si>
  <si>
    <t>https://mathworld.wolfram.com/ProductCategory.html
https://en.wikipedia.org/wiki/Product_category
https://ncatlab.org/nlab/show/product+category</t>
  </si>
  <si>
    <t>product-integral</t>
  </si>
  <si>
    <t>https://en.wikipedia.org/wiki/Continuous_product
https://en.wikipedia.org/wiki/Product_integral
https://www.encyclopediaofmath.org/index.php/Product_integral</t>
  </si>
  <si>
    <t>product-measure</t>
  </si>
  <si>
    <t>https://mathworld.wolfram.com/ProductMeasure.html
https://en.wikipedia.org/wiki/Product_measure</t>
  </si>
  <si>
    <t>product-rule</t>
  </si>
  <si>
    <t>https://mathworld.wolfram.com/ProductRule.html
https://en.wikipedia.org/wiki/Product_rule
https://www.encyclopediaofmath.org/index.php/Product_rule</t>
  </si>
  <si>
    <t>product-topology</t>
  </si>
  <si>
    <t>https://mathworld.wolfram.com/ProductTopology.html
https://en.wikipedia.org/wiki/Product_topology</t>
  </si>
  <si>
    <t>production</t>
  </si>
  <si>
    <t>https://en.wikipedia.org/wiki/Production_(computer_science)</t>
  </si>
  <si>
    <t>productive-set</t>
  </si>
  <si>
    <t>https://mathworld.wolfram.com/ProductiveSet.html
https://en.wikipedia.org/wiki/Creative_and_productive_sets
https://www.encyclopediaofmath.org/index.php/Productive_set</t>
  </si>
  <si>
    <t>profinite-group</t>
  </si>
  <si>
    <t>https://en.wikipedia.org/wiki/Profinite_group
https://ncatlab.org/nlab/show/profinite+group
https://www.encyclopediaofmath.org/index.php/Profinite_group</t>
  </si>
  <si>
    <t>program</t>
  </si>
  <si>
    <t>https://mathworld.wolfram.com/Program.html
https://en.wikipedia.org/wiki/Program_evaluation_and_review_technique_(PERT)
https://ncatlab.org/nlab/show/program
https://www.encyclopediaofmath.org/index.php/Program</t>
  </si>
  <si>
    <t>projection</t>
  </si>
  <si>
    <t>https://mathworld.wolfram.com/Projection.html
https://en.wikipedia.org/wiki/Projection_(mathematics)
https://en.wikipedia.org/wiki/Projection_(set_theory)
https://en.wikipedia.org/wiki/Projection_(linear_algebra)
https://en.wikipedia.org/wiki/Projection_(relational_algebra)
https://ncatlab.org/nlab/show/projection
https://www.encyclopediaofmath.org/index.php/Projection</t>
  </si>
  <si>
    <t>projective-collineation</t>
  </si>
  <si>
    <t>https://mathworld.wolfram.com/ProjectiveCollineation.html
https://en.wikipedia.org/wiki/Homography
https://en.wikipedia.org/wiki/Projective_transformation
https://en.wikipedia.org/wiki/Fundamental_theorem_of_projective_geometry</t>
  </si>
  <si>
    <t>projective-cover</t>
  </si>
  <si>
    <t>https://en.wikipedia.org/wiki/Projective_cover
https://ncatlab.org/nlab/show/projective+cover</t>
  </si>
  <si>
    <t>projective-limit</t>
  </si>
  <si>
    <t>https://en.wikipedia.org/wiki/Inverse_limit
https://ncatlab.org/nlab/show/projective+limit
https://www.encyclopediaofmath.org/index.php/Projective_limit</t>
  </si>
  <si>
    <t>projective-line</t>
  </si>
  <si>
    <t>https://en.wikipedia.org/wiki/Projective_line
https://ncatlab.org/nlab/show/projective+line</t>
  </si>
  <si>
    <t>projective-module</t>
  </si>
  <si>
    <t>https://mathworld.wolfram.com/ProjectiveModule.html
https://en.wikipedia.org/wiki/Projective_module
https://ncatlab.org/nlab/show/projective+module
https://www.encyclopediaofmath.org/index.php/Projective_module</t>
  </si>
  <si>
    <t>projective-object</t>
  </si>
  <si>
    <t>https://en.wikipedia.org/wiki/Projective_object
https://ncatlab.org/nlab/show/projective+object</t>
  </si>
  <si>
    <t>projective-plane</t>
  </si>
  <si>
    <t>https://mathworld.wolfram.com/ProjectivePlane.html
https://en.wikipedia.org/wiki/Projective_plane
https://en.wikipedia.org/wiki/Desarguesian_plane
https://ncatlab.org/nlab/show/projective+plane
https://www.encyclopediaofmath.org/index.php/Projective_plane</t>
  </si>
  <si>
    <t>projective-representation</t>
  </si>
  <si>
    <t>https://en.wikipedia.org/wiki/Projective_representation
https://ncatlab.org/nlab/show/projective+representation
https://www.encyclopediaofmath.org/index.php/Projective_representation</t>
  </si>
  <si>
    <t>projective-space</t>
  </si>
  <si>
    <t>https://mathworld.wolfram.com/ProjectiveSpace.html
https://en.wikipedia.org/wiki/Algebraic_geometry_of_projective_spaces
https://en.wikipedia.org/wiki/Projective_space
https://ncatlab.org/nlab/show/projective+space
https://www.encyclopediaofmath.org/index.php/Projective_space</t>
  </si>
  <si>
    <t>projective-transformation</t>
  </si>
  <si>
    <t>https://en.wikipedia.org/wiki/Homography
https://en.wikipedia.org/wiki/Projective_transformation
https://en.wikipedia.org/wiki/Fundamental_theorem_of_projective_geometry
https://www.encyclopediaofmath.org/index.php/Projective_transformation</t>
  </si>
  <si>
    <t>projective-variety</t>
  </si>
  <si>
    <t>https://mathworld.wolfram.com/ProjectiveVariety.html
https://en.wikipedia.org/wiki/Projective_variety
https://ncatlab.org/nlab/show/projective+variety</t>
  </si>
  <si>
    <t>projectivity</t>
  </si>
  <si>
    <t>https://mathworld.wolfram.com/Projectivity.html
https://en.wikipedia.org/wiki/Homography
https://en.wikipedia.org/wiki/Projective_transformation
https://en.wikipedia.org/wiki/Fundamental_theorem_of_projective_geometry</t>
  </si>
  <si>
    <t>projector</t>
  </si>
  <si>
    <t>https://en.wikipedia.org/wiki/Planar_projection
https://ncatlab.org/nlab/show/projector
https://www.encyclopediaofmath.org/index.php/Projector</t>
  </si>
  <si>
    <t>pronic-number</t>
  </si>
  <si>
    <t>https://mathworld.wolfram.com/PronicNumber.html
https://en.wikipedia.org/wiki/Pronic_number
https://mathhub.info/smglom/smglom/pronicnumber.en.omdoc?pronicnumber.en?pronicnumber</t>
  </si>
  <si>
    <t>pronormal-subgroup</t>
  </si>
  <si>
    <t>https://en.wikipedia.org/wiki/Pronormal_subgroup
https://www.encyclopediaofmath.org/index.php/Pronormal_subgroup</t>
  </si>
  <si>
    <t>proper</t>
  </si>
  <si>
    <t>https://mathworld.wolfram.com/Proper.html
https://en.wikipedia.org/wiki/Proper_map
https://en.wikipedia.org/wiki/Properly_discontinuous_action</t>
  </si>
  <si>
    <t>proper-class</t>
  </si>
  <si>
    <t>https://mathworld.wolfram.com/ProperClass.html
https://ncatlab.org/nlab/show/proper+class</t>
  </si>
  <si>
    <t>proper-ideal</t>
  </si>
  <si>
    <t>https://mathworld.wolfram.com/ProperIdeal.html</t>
  </si>
  <si>
    <t>proper-map</t>
  </si>
  <si>
    <t>https://mathworld.wolfram.com/ProperMap.html
https://en.wikipedia.org/wiki/Proper_map
https://ncatlab.org/nlab/show/proper+map
https://www.encyclopediaofmath.org/index.php/Proper_map</t>
  </si>
  <si>
    <t>proper-subset</t>
  </si>
  <si>
    <t>https://mathworld.wolfram.com/ProperSubset.html
https://ncatlab.org/nlab/show/proper+subset
https://mathhub.info/smglom/sets/subsupset.en.omdoc?subsupset.en?proper-subset</t>
  </si>
  <si>
    <t>proper-superset</t>
  </si>
  <si>
    <t>https://mathworld.wolfram.com/ProperSuperset.html
https://mathhub.info/smglom/sets/subsupset.en.omdoc?subsupset.en?proper-superset</t>
  </si>
  <si>
    <t>properly-discontinuous</t>
  </si>
  <si>
    <t>https://en.wikipedia.org/wiki/Properly_discontinuous_action</t>
  </si>
  <si>
    <t>properly-discontinuous-action</t>
  </si>
  <si>
    <t>proportional</t>
  </si>
  <si>
    <t>https://mathworld.wolfram.com/Proportional.html
https://en.wikipedia.org/wiki/%E2%88%9D
https://en.wikipedia.org/wiki/%E2%88%B7
https://en.wikipedia.org/wiki/%E2%88%BA
https://en.wikipedia.org/wiki/%E2%88%BC
https://en.wikipedia.org/wiki/%E2%89%81
https://en.wikipedia.org/wiki/Proportionality_(mathematics)
https://en.wikipedia.org/wiki/Proportional_(fair_division)</t>
  </si>
  <si>
    <t>proportionality</t>
  </si>
  <si>
    <t>https://en.wikipedia.org/wiki/%E2%88%9D
https://en.wikipedia.org/wiki/%E2%88%B7
https://en.wikipedia.org/wiki/%E2%88%BA
https://en.wikipedia.org/wiki/%E2%88%BC
https://en.wikipedia.org/wiki/%E2%89%81
https://en.wikipedia.org/wiki/Proportionality_(mathematics)</t>
  </si>
  <si>
    <t>proportionality-constant</t>
  </si>
  <si>
    <t>proposition</t>
  </si>
  <si>
    <t>https://mathworld.wolfram.com/Proposition.html
https://en.wikipedia.org/wiki/Proposition
https://ncatlab.org/nlab/show/proposition
https://www.encyclopediaofmath.org/index.php/Proposition</t>
  </si>
  <si>
    <t>proth-number</t>
  </si>
  <si>
    <t>https://mathworld.wolfram.com/ProthNumber.html
https://en.wikipedia.org/wiki/Proth_number
https://en.wikipedia.org/wiki/Proth_prime</t>
  </si>
  <si>
    <t>proton</t>
  </si>
  <si>
    <t>https://en.wikipedia.org/wiki/PROTON
https://en.wikipedia.org/wiki/Proton
https://ncatlab.org/nlab/show/proton</t>
  </si>
  <si>
    <t>prouhet-thue-morse-constant</t>
  </si>
  <si>
    <t>https://en.wikipedia.org/wiki/Prouhet%E2%80%93Thue%E2%80%93Morse_constant</t>
  </si>
  <si>
    <t>prouhet-thue-morse-sequence</t>
  </si>
  <si>
    <t>https://en.wikipedia.org/wiki/Thue%E2%80%93Morse_sequence</t>
  </si>
  <si>
    <t>provability-logic</t>
  </si>
  <si>
    <t>https://en.wikipedia.org/wiki/Provability_logic
https://ncatlab.org/nlab/show/provability+logics</t>
  </si>
  <si>
    <t>proximity-space</t>
  </si>
  <si>
    <t>https://en.wikipedia.org/wiki/Proximity_space
https://ncatlab.org/nlab/show/proximity+space
https://www.encyclopediaofmath.org/index.php/Proximity_space</t>
  </si>
  <si>
    <t>prufer-domain</t>
  </si>
  <si>
    <t>https://en.wikipedia.org/wiki/Pr%C3%BCfer_domain
https://www.encyclopediaofmath.org/index.php/PrÃ¼fer_domain</t>
  </si>
  <si>
    <t>prufer-group</t>
  </si>
  <si>
    <t>https://en.wikipedia.org/wiki/Pr%C3%BCfer_group</t>
  </si>
  <si>
    <t>prufer-ring</t>
  </si>
  <si>
    <t>https://mathworld.wolfram.com/PrueferRing.html</t>
  </si>
  <si>
    <t>pseudo-euclidean-space</t>
  </si>
  <si>
    <t>https://mathworld.wolfram.com/Pseudo-EuclideanSpace.html
https://en.wikipedia.org/wiki/Pseudo-Euclidean_space
https://www.encyclopediaofmath.org/index.php/Pseudo-Euclidean_space</t>
  </si>
  <si>
    <t>pseudo-metric</t>
  </si>
  <si>
    <t>https://www.encyclopediaofmath.org/index.php/Pseudo-metric</t>
  </si>
  <si>
    <t>pseudo-random-number</t>
  </si>
  <si>
    <t>https://www.encyclopediaofmath.org/index.php/Pseudo-random_numbers</t>
  </si>
  <si>
    <t>pseudo-riemannian-manifold</t>
  </si>
  <si>
    <t>https://mathworld.wolfram.com/Pseudo-RiemannianManifold.html
https://en.wikipedia.org/wiki/Pseudo-Riemannian_manifold
https://ncatlab.org/nlab/show/pseudo-Riemannian+manifold</t>
  </si>
  <si>
    <t>pseudocircle</t>
  </si>
  <si>
    <t>https://mathworld.wolfram.com/Pseudocircle.html
https://en.wikipedia.org/wiki/Pseudocircle
https://ncatlab.org/nlab/show/pseudocircle</t>
  </si>
  <si>
    <t>pseudoconvex</t>
  </si>
  <si>
    <t>https://mathworld.wolfram.com/Pseudoconvex.html</t>
  </si>
  <si>
    <t>pseudoconvex-function</t>
  </si>
  <si>
    <t>https://mathworld.wolfram.com/PseudoconvexFunction.html
https://en.wikipedia.org/wiki/Pseudoconvex_function</t>
  </si>
  <si>
    <t>pseudoforest</t>
  </si>
  <si>
    <t>https://mathworld.wolfram.com/Pseudoforest.html
https://en.wikipedia.org/wiki/Pseudoforest
https://en.wikipedia.org/wiki/Directed_pseudoforest</t>
  </si>
  <si>
    <t>pseudograph</t>
  </si>
  <si>
    <t>https://mathworld.wolfram.com/Pseudograph.html
https://en.wikipedia.org/wiki/Multigraph</t>
  </si>
  <si>
    <t>pseudoinverse</t>
  </si>
  <si>
    <t>https://mathworld.wolfram.com/Pseudoinverse.html
https://en.wikipedia.org/wiki/Moore%E2%80%93Penrose_pseudoinverse</t>
  </si>
  <si>
    <t>pseudometric-topology</t>
  </si>
  <si>
    <t>https://mathworld.wolfram.com/PseudometricTopology.html</t>
  </si>
  <si>
    <t>pseudoperfect-number</t>
  </si>
  <si>
    <t>https://mathworld.wolfram.com/PseudoperfectNumber.html
https://en.wikipedia.org/wiki/Primitive_semiperfect_number
https://en.wikipedia.org/wiki/Semiperfect_number</t>
  </si>
  <si>
    <t>pseudoprime</t>
  </si>
  <si>
    <t>https://mathworld.wolfram.com/Pseudoprime.html
https://en.wikipedia.org/wiki/Pseudoprime</t>
  </si>
  <si>
    <t>pseudorandom</t>
  </si>
  <si>
    <t>https://en.wikipedia.org/wiki/Pseudorandom_ensemble
https://en.wikipedia.org/wiki/Pseudorandomness</t>
  </si>
  <si>
    <t>pseudorandom-ensemble</t>
  </si>
  <si>
    <t>https://en.wikipedia.org/wiki/Pseudorandom_ensemble</t>
  </si>
  <si>
    <t>pseudorandom-number</t>
  </si>
  <si>
    <t>https://mathworld.wolfram.com/PseudorandomNumber.html</t>
  </si>
  <si>
    <t>pseudotree</t>
  </si>
  <si>
    <t>https://mathworld.wolfram.com/Pseudotree.html
https://en.wikipedia.org/wiki/Pseudoforest
https://en.wikipedia.org/wiki/Directed_pseudoforest</t>
  </si>
  <si>
    <t>vector calculus</t>
  </si>
  <si>
    <t>https://mathworld.wolfram.com/Pseudovector.html
https://en.wikipedia.org/wiki/Pseudovector</t>
  </si>
  <si>
    <t>if tuple-constructors are out of scope, probably this one is out of scope as well</t>
  </si>
  <si>
    <t>pspace</t>
  </si>
  <si>
    <t>https://en.wikipedia.org/wiki/P_%3D_PSPACE_problem
https://en.wikipedia.org/wiki/PSPACE
https://en.wikipedia.org/wiki/PSPACE-complete
https://en.wikipedia.org/wiki/PSPACE-hard</t>
  </si>
  <si>
    <t>pullback</t>
  </si>
  <si>
    <t>https://en.wikipedia.org/wiki/Pullback
https://en.wikipedia.org/wiki/Pullback_(differential_geometry)
https://en.wikipedia.org/wiki/Pullback_(category_theory)
https://ncatlab.org/nlab/show/pullback
https://www.encyclopediaofmath.org/index.php/Pullback</t>
  </si>
  <si>
    <t>pure-state</t>
  </si>
  <si>
    <t>https://en.wikipedia.org/wiki/State_(functional_analysis)
https://ncatlab.org/nlab/show/pure+state</t>
  </si>
  <si>
    <t>pure-subgroup</t>
  </si>
  <si>
    <t>https://en.wikipedia.org/wiki/Pure_subgroup
https://www.encyclopediaofmath.org/index.php/Pure_subgroup</t>
  </si>
  <si>
    <t>pure-submodule</t>
  </si>
  <si>
    <t>https://en.wikipedia.org/wiki/Pure_submodule
https://www.encyclopediaofmath.org/index.php/Pure_submodule</t>
  </si>
  <si>
    <t>pure-type-system</t>
  </si>
  <si>
    <t>https://en.wikipedia.org/wiki/Girard%27s_paradox
https://en.wikipedia.org/wiki/Barendregt%E2%80%93Geuvers%E2%80%93Klop_conjecture
https://en.wikipedia.org/wiki/Pure_type_system
https://ncatlab.org/nlab/show/pure+type+system</t>
  </si>
  <si>
    <t>pushdown-automaton</t>
  </si>
  <si>
    <t>https://en.wikipedia.org/wiki/Pushdown_automaton</t>
  </si>
  <si>
    <t>pushforward</t>
  </si>
  <si>
    <t>https://en.wikipedia.org/wiki/Pushforward_(homology)
https://en.wikipedia.org/wiki/Pushforward_(differential)</t>
  </si>
  <si>
    <t>pushout</t>
  </si>
  <si>
    <r>
      <t xml:space="preserve">https://en.wikipedia.org/wiki/Pushout_(category_theory)
</t>
    </r>
    <r>
      <rPr>
        <u/>
        <sz val="10"/>
        <color rgb="FF1155CC"/>
        <rFont val="Arial"/>
      </rPr>
      <t>https://ncatlab.org/nlab/show/pushout</t>
    </r>
    <r>
      <rPr>
        <sz val="10"/>
        <color rgb="FF000000"/>
        <rFont val="Arial"/>
      </rPr>
      <t xml:space="preserve">
</t>
    </r>
    <r>
      <rPr>
        <u/>
        <sz val="10"/>
        <color rgb="FF1155CC"/>
        <rFont val="Arial"/>
      </rPr>
      <t>https://www.encyclopediaofmath.org/index.php/Pushout</t>
    </r>
  </si>
  <si>
    <t>pyramid</t>
  </si>
  <si>
    <t>https://mathworld.wolfram.com/Pyramid.html
https://en.wikipedia.org/wiki/Pyramid_(geometry)
https://www.encyclopediaofmath.org/index.php/Pyramid</t>
  </si>
  <si>
    <t>pythagora-constant</t>
  </si>
  <si>
    <t>https://mathworld.wolfram.com/PythagorassConstant.html
https://en.wikipedia.org/wiki/Sqrt(2)
https://en.wikipedia.org/wiki/%E2%88%9A2
https://en.wikipedia.org/wiki/Square_root_of_2</t>
  </si>
  <si>
    <t>pythagorean-extension</t>
  </si>
  <si>
    <t>https://mathworld.wolfram.com/PythagoreanExtension.html
https://en.wikipedia.org/wiki/Pythagorean_field</t>
  </si>
  <si>
    <t>pythagorean-field</t>
  </si>
  <si>
    <t>https://mathworld.wolfram.com/PythagoreanField.html
https://en.wikipedia.org/wiki/Pythagorean_field</t>
  </si>
  <si>
    <t>pythagorean-mean</t>
  </si>
  <si>
    <t>https://mathworld.wolfram.com/PythagoreanMeans.html
https://en.wikipedia.org/wiki/Pythagorean_means</t>
  </si>
  <si>
    <t>pythagorean-prime</t>
  </si>
  <si>
    <t>https://en.wikipedia.org/wiki/Pythagorean_prime
https://mathhub.info/smglom/smglom/pythagoreanprime.en.omdoc?pythagoreanprime.en?pythagoreanprime</t>
  </si>
  <si>
    <t>pythagorean-triangle</t>
  </si>
  <si>
    <t>https://mathworld.wolfram.com/PythagoreanTriangle.html
https://en.wikipedia.org/wiki/Pythagorean_triple</t>
  </si>
  <si>
    <t>pythagorean-triple</t>
  </si>
  <si>
    <t>https://mathworld.wolfram.com/PythagoreanTriple.html
https://en.wikipedia.org/wiki/Pythagorean_triple
https://mathhub.info/smglom/smglom/pythagoreantriple.en.omdoc?pythagoreantriple.en?pythagoreantriple</t>
  </si>
  <si>
    <t>q</t>
  </si>
  <si>
    <t>https://mathworld.wolfram.com/Q.html
https://en.wikipedia.org/wiki/Q_(number_format)
https://en.wikipedia.org/wiki/Q_(equational_programming_language)</t>
  </si>
  <si>
    <t>q-binomial-coefficient</t>
  </si>
  <si>
    <t>https://mathworld.wolfram.com/q-BinomialCoefficient.html</t>
  </si>
  <si>
    <t>qcd</t>
  </si>
  <si>
    <t>https://ncatlab.org/nlab/show/QCD</t>
  </si>
  <si>
    <t>qr-decomposition</t>
  </si>
  <si>
    <t>https://mathworld.wolfram.com/QRDecomposition.html
https://en.wikipedia.org/wiki/QR_decomposition</t>
  </si>
  <si>
    <t>qr-factorization</t>
  </si>
  <si>
    <t>https://en.wikipedia.org/wiki/QR_decomposition</t>
  </si>
  <si>
    <t>quadrangle</t>
  </si>
  <si>
    <t>https://mathworld.wolfram.com/Quadrangle.html
https://en.wikipedia.org/wiki/Quadrilateral
https://www.encyclopediaofmath.org/index.php/Quadrangle</t>
  </si>
  <si>
    <t>quadrant</t>
  </si>
  <si>
    <t>https://mathworld.wolfram.com/Quadrant.html
https://en.wikipedia.org/wiki/Quadrant_(plane_geometry)
https://www.encyclopediaofmath.org/index.php/Quadrant</t>
  </si>
  <si>
    <t>quadratic-differential</t>
  </si>
  <si>
    <t>https://en.wikipedia.org/wiki/Quadratic_differential
https://ncatlab.org/nlab/show/quadratic+differential
https://www.encyclopediaofmath.org/index.php/Quadratic_differential</t>
  </si>
  <si>
    <t>quadratic-field</t>
  </si>
  <si>
    <t>https://mathworld.wolfram.com/QuadraticField.html
https://en.wikipedia.org/wiki/Quadratic_field
https://www.encyclopediaofmath.org/index.php/Quadratic_field</t>
  </si>
  <si>
    <t>quadratic-form</t>
  </si>
  <si>
    <t>https://mathworld.wolfram.com/QuadraticForm.html
https://en.wikipedia.org/wiki/Quadratic_form
https://en.wikipedia.org/wiki/Quadratic_form_(statistics)
https://ncatlab.org/nlab/show/quadratic+form
https://www.encyclopediaofmath.org/index.php/Quadratic_form</t>
  </si>
  <si>
    <t>quadratic-map</t>
  </si>
  <si>
    <t>https://mathworld.wolfram.com/QuadraticMap.html</t>
  </si>
  <si>
    <t>quadratic-mean</t>
  </si>
  <si>
    <t>https://mathworld.wolfram.com/QuadraticMean.html
https://en.wikipedia.org/wiki/Root_mean_square
https://www.encyclopediaofmath.org/index.php/Quadratic_mean</t>
  </si>
  <si>
    <t>quadratic-residue</t>
  </si>
  <si>
    <t>https://mathworld.wolfram.com/QuadraticResidue.html
https://en.wikipedia.org/wiki/Quadratic_residue
https://www.encyclopediaofmath.org/index.php/Quadratic_residue</t>
  </si>
  <si>
    <t>quadratic-sieve</t>
  </si>
  <si>
    <t>https://mathworld.wolfram.com/QuadraticSieve.html
https://en.wikipedia.org/wiki/Quadratic_sieve</t>
  </si>
  <si>
    <t>quadratic-variation</t>
  </si>
  <si>
    <t>https://en.wikipedia.org/wiki/Quadratic_variation</t>
  </si>
  <si>
    <t>quadratrix</t>
  </si>
  <si>
    <t>https://en.wikipedia.org/wiki/Quadratrix_of_Hippias
https://en.wikipedia.org/wiki/Quadratrix
https://www.encyclopediaofmath.org/index.php/Quadratrix</t>
  </si>
  <si>
    <t>quadratrix-of-hippia</t>
  </si>
  <si>
    <t>https://mathworld.wolfram.com/QuadratrixofHippias.html
https://en.wikipedia.org/wiki/Quadratrix_of_Hippias</t>
  </si>
  <si>
    <t>quadrature</t>
  </si>
  <si>
    <t>https://mathworld.wolfram.com/Quadrature.html
https://en.wikipedia.org/wiki/Quadrature_(mathematics)
https://en.wikipedia.org/wiki/In-phase_and_quadrature_components
https://www.encyclopediaofmath.org/index.php/Quadrature</t>
  </si>
  <si>
    <t>quadric</t>
  </si>
  <si>
    <t>https://mathworld.wolfram.com/Quadric.html
https://en.wikipedia.org/wiki/Quadric
https://en.wikipedia.org/wiki/Quadric_(projective_geometry)
https://ncatlab.org/nlab/show/quadric
https://www.encyclopediaofmath.org/index.php/Quadric</t>
  </si>
  <si>
    <t>quadrilateral</t>
  </si>
  <si>
    <t>https://mathworld.wolfram.com/Quadrilateral.html
https://en.wikipedia.org/wiki/Quadrilateral
https://www.encyclopediaofmath.org/index.php/Quadrilateral</t>
  </si>
  <si>
    <t>quandle</t>
  </si>
  <si>
    <t>https://en.wikipedia.org/wiki/Racks_and_quandles
https://ncatlab.org/nlab/show/quandle</t>
  </si>
  <si>
    <t>quantale</t>
  </si>
  <si>
    <t>https://en.wikipedia.org/wiki/Quantale
https://ncatlab.org/nlab/show/quantale
https://ncatlab.org/nlab/show/quantale
https://www.encyclopediaofmath.org/index.php/Quantale</t>
  </si>
  <si>
    <t>quantile</t>
  </si>
  <si>
    <t>https://mathworld.wolfram.com/Quantile.html
https://en.wikipedia.org/wiki/Quantile
https://www.encyclopediaofmath.org/index.php/Quantile</t>
  </si>
  <si>
    <t>quantity</t>
  </si>
  <si>
    <t>https://mathworld.wolfram.com/Quantity.html
https://ncatlab.org/nlab/show/quantity
https://www.encyclopediaofmath.org/index.php/Quantity</t>
  </si>
  <si>
    <t>quantization</t>
  </si>
  <si>
    <t>https://en.wikipedia.org/wiki/Quantization_(physics)
https://en.wikipedia.org/wiki/Quantization_(signal_processing)
https://en.wikipedia.org/wiki/Quantization_(image_processing)
https://en.wikipedia.org/wiki/Quantization_(linguistics)
https://ncatlab.org/nlab/show/quantization</t>
  </si>
  <si>
    <t>quantum-electrodynamic</t>
  </si>
  <si>
    <t>https://en.wikipedia.org/wiki/Precision_tests_of_QED
https://en.wikipedia.org/wiki/Quantum_electrodynamics
https://ncatlab.org/nlab/show/quantum+electrodynamics</t>
  </si>
  <si>
    <t>quantum-gravity</t>
  </si>
  <si>
    <t>https://en.wikipedia.org/wiki/Quantum_gravity
https://ncatlab.org/nlab/show/quantum+gravity</t>
  </si>
  <si>
    <t>quantum-group</t>
  </si>
  <si>
    <t>https://en.wikipedia.org/wiki/Quantum_group
https://ncatlab.org/nlab/show/quantum+group
https://www.encyclopediaofmath.org/index.php/Quantum_groups</t>
  </si>
  <si>
    <t>quantum-logic</t>
  </si>
  <si>
    <t>https://en.wikipedia.org/wiki/Quantum_logic
https://ncatlab.org/nlab/show/quantum+logic</t>
  </si>
  <si>
    <t>quantum-mechanic</t>
  </si>
  <si>
    <t>https://en.wikipedia.org/wiki/Introduction_to_quantum_mechanics
https://en.wikipedia.org/wiki/Quantum_mechanics
https://en.wikipedia.org/wiki/Vector_model_of_the_atom
https://ncatlab.org/nlab/show/quantum+mechanics</t>
  </si>
  <si>
    <t>quantum-observable</t>
  </si>
  <si>
    <t>https://ncatlab.org/nlab/show/quantum+observable</t>
  </si>
  <si>
    <t>quantum-state</t>
  </si>
  <si>
    <t>https://en.wikipedia.org/wiki/Quantum_state
https://ncatlab.org/nlab/show/quantum+state</t>
  </si>
  <si>
    <t>quantum-system</t>
  </si>
  <si>
    <t>https://ncatlab.org/nlab/show/quantum+system</t>
  </si>
  <si>
    <t>quartic-plane-curve</t>
  </si>
  <si>
    <t>https://en.wikipedia.org/wiki/Ampersand_curve
https://en.wikipedia.org/wiki/Bean_curve
https://en.wikipedia.org/wiki/Bicuspid_curve
https://en.wikipedia.org/wiki/Cruciform_curve
https://en.wikipedia.org/wiki/Three-leaved_clover
https://en.wikipedia.org/wiki/Bow_curve
https://en.wikipedia.org/wiki/Quartic_plane_curve</t>
  </si>
  <si>
    <t>quartile</t>
  </si>
  <si>
    <t>https://mathworld.wolfram.com/Quartile.html
https://en.wikipedia.org/wiki/Quartile
https://www.encyclopediaofmath.org/index.php/Quartile</t>
  </si>
  <si>
    <t>quasi-bialgebra</t>
  </si>
  <si>
    <t>https://en.wikipedia.org/wiki/Quasi-bialgebra</t>
  </si>
  <si>
    <t>quasi-cyclic-group</t>
  </si>
  <si>
    <t>https://www.encyclopediaofmath.org/index.php/Quasi-cyclic_group</t>
  </si>
  <si>
    <t>quasi-finite</t>
  </si>
  <si>
    <t>https://en.wikipedia.org/wiki/Quasi-finite_morphism</t>
  </si>
  <si>
    <t>quasi-finite-morphism</t>
  </si>
  <si>
    <t>quasicircle</t>
  </si>
  <si>
    <t>https://en.wikipedia.org/wiki/Quasicircle</t>
  </si>
  <si>
    <t>quasiconformal-mapping</t>
  </si>
  <si>
    <t>https://en.wikipedia.org/wiki/Quasiconformal_mapping</t>
  </si>
  <si>
    <t>quasifield</t>
  </si>
  <si>
    <t>https://en.wikipedia.org/wiki/Quasifield
https://ncatlab.org/nlab/show/quasifield</t>
  </si>
  <si>
    <t>quasigroup</t>
  </si>
  <si>
    <t>https://mathworld.wolfram.com/Quasigroup.html
https://en.wikipedia.org/wiki/Quasigroup
https://en.wikipedia.org/wiki/Small_Latin_squares_and_quasigroups
https://ncatlab.org/nlab/show/quasigroup</t>
  </si>
  <si>
    <t>quasinormal-subgroup</t>
  </si>
  <si>
    <t>quasiorder</t>
  </si>
  <si>
    <t>https://mathworld.wolfram.com/Quasiorder.html
https://en.wikipedia.org/wiki/Preorder
https://ncatlab.org/nlab/show/quasiorder</t>
  </si>
  <si>
    <t>quasiperfect-number</t>
  </si>
  <si>
    <t>https://mathworld.wolfram.com/QuasiperfectNumber.html
https://en.wikipedia.org/wiki/Quasiperfect_number</t>
  </si>
  <si>
    <t>quasiperiodic-function</t>
  </si>
  <si>
    <t>https://mathworld.wolfram.com/QuasiperiodicFunction.html
https://en.wikipedia.org/wiki/Quasiperiodic_function</t>
  </si>
  <si>
    <t>quasisimple-group</t>
  </si>
  <si>
    <t>https://mathworld.wolfram.com/QuasisimpleGroup.html
https://en.wikipedia.org/wiki/Quasisimple_group
https://ncatlab.org/nlab/show/quasisimple+group</t>
  </si>
  <si>
    <t>quasivariety</t>
  </si>
  <si>
    <t>https://en.wikipedia.org/wiki/Quasivariety</t>
  </si>
  <si>
    <t>quaternion</t>
  </si>
  <si>
    <t>https://mathworld.wolfram.com/Quaternion.html
https://en.wikipedia.org/wiki/A%2Bib%2Bjc%2Bkd
https://en.wikipedia.org/wiki/Quaternion
https://ncatlab.org/nlab/show/quaternion
https://www.encyclopediaofmath.org/index.php/Quaternion</t>
  </si>
  <si>
    <t>quaternion-group</t>
  </si>
  <si>
    <t>https://mathworld.wolfram.com/QuaternionGroup.html
https://en.wikipedia.org/wiki/Quaternion_group
https://www.encyclopediaofmath.org/index.php/Quaternion_group</t>
  </si>
  <si>
    <t>quaternionic-structure</t>
  </si>
  <si>
    <t>https://en.wikipedia.org/wiki/Quaternionic_structure
https://ncatlab.org/nlab/show/quaternionic+structure
https://www.encyclopediaofmath.org/index.php/Quaternionic_structure</t>
  </si>
  <si>
    <t>query</t>
  </si>
  <si>
    <t>https://en.wikipedia.org/wiki/Query_(complexity)
https://en.wikipedia.org/wiki/The_Queries</t>
  </si>
  <si>
    <t>queue</t>
  </si>
  <si>
    <t>https://mathworld.wolfram.com/Queue.html
https://en.wikipedia.org/wiki/Queue_(abstract_data_type)
https://www.encyclopediaofmath.org/index.php/Queue</t>
  </si>
  <si>
    <t>quicksort</t>
  </si>
  <si>
    <t>https://mathworld.wolfram.com/Quicksort.html
https://en.wikipedia.org/wiki/Quicksort</t>
  </si>
  <si>
    <t>quincunx</t>
  </si>
  <si>
    <t>https://mathworld.wolfram.com/Quincunx.html
https://en.wikipedia.org/wiki/Bean_machine
https://en.wikipedia.org/wiki/Quincunx</t>
  </si>
  <si>
    <t>quiver</t>
  </si>
  <si>
    <t>https://en.wikipedia.org/wiki/Quiver_(mathematics)
https://ncatlab.org/nlab/show/quiver
https://www.encyclopediaofmath.org/index.php/Quiver</t>
  </si>
  <si>
    <t>https://mathworld.wolfram.com/Quotient.html
https://en.wikipedia.org/wiki/Right_quotient
https://en.wikipedia.org/wiki/Quotient_space_(linear_algebra)
https://en.wikipedia.org/wiki/Quotient
https://en.wikipedia.org/wiki/Moment_map
https://mathhub.info/smglom/numberfields/comparith.en.omdoc?comparith.en?quotient</t>
  </si>
  <si>
    <t>quotient-category</t>
  </si>
  <si>
    <t>https://en.wikipedia.org/wiki/Quotient_category
https://ncatlab.org/nlab/show/quotient+category
https://www.encyclopediaofmath.org/index.php/Quotient_category</t>
  </si>
  <si>
    <t>quotient-group</t>
  </si>
  <si>
    <t>https://mathworld.wolfram.com/QuotientGroup.html
https://ncatlab.org/nlab/show/quotient+group
https://www.encyclopediaofmath.org/index.php/Quotient_group</t>
  </si>
  <si>
    <t>quotient-module</t>
  </si>
  <si>
    <t>https://mathworld.wolfram.com/QuotientModule.html
https://en.wikipedia.org/wiki/Quotient_module
https://ncatlab.org/nlab/show/quotient+module</t>
  </si>
  <si>
    <t>quotient-object</t>
  </si>
  <si>
    <t>https://ncatlab.org/nlab/show/quotient+object
https://www.encyclopediaofmath.org/index.php/Quotient_object</t>
  </si>
  <si>
    <t>quotient-ring</t>
  </si>
  <si>
    <t>https://mathworld.wolfram.com/QuotientRing.html
https://en.wikipedia.org/wiki/Quotient_ring
https://www.encyclopediaofmath.org/index.php/Quotient_ring</t>
  </si>
  <si>
    <t>quotient-rule</t>
  </si>
  <si>
    <t>https://mathworld.wolfram.com/QuotientRule.html
https://en.wikipedia.org/wiki/Quotient_rule</t>
  </si>
  <si>
    <t>quotient-set</t>
  </si>
  <si>
    <t>https://mathworld.wolfram.com/QuotientSet.html
https://en.wikipedia.org/wiki/Equivalence_class
https://ncatlab.org/nlab/show/quotient+set</t>
  </si>
  <si>
    <t>quotient-space</t>
  </si>
  <si>
    <t>https://mathworld.wolfram.com/QuotientSpace.html
https://en.wikipedia.org/wiki/Quotient_space_(topology)
https://en.wikipedia.org/wiki/Quotient_space_(linear_algebra)
https://ncatlab.org/nlab/show/quotient+space
https://www.encyclopediaofmath.org/index.php/Quotient_space</t>
  </si>
  <si>
    <t>r</t>
  </si>
  <si>
    <t>https://mathworld.wolfram.com/R.html
https://en.wikipedia.org/wiki/R_(complexity)
https://en.wikipedia.org/wiki/R_(cross_section_ratio)</t>
  </si>
  <si>
    <t>r-algebroid</t>
  </si>
  <si>
    <t>https://en.wikipedia.org/wiki/R-algebroid</t>
  </si>
  <si>
    <t>r-process</t>
  </si>
  <si>
    <t>https://en.wikipedia.org/wiki/R-process</t>
  </si>
  <si>
    <t>racah-polynomial</t>
  </si>
  <si>
    <t>https://mathworld.wolfram.com/RacahPolynomial.html
https://en.wikipedia.org/wiki/Racah_polynomials
https://dlmf.nist.gov/18.25#T1.t1.r4</t>
  </si>
  <si>
    <t>radial</t>
  </si>
  <si>
    <t>https://en.wikipedia.org/wiki/Radial_set
https://en.wikipedia.org/wiki/Absorbing_set
https://ncatlab.org/nlab/show/radial</t>
  </si>
  <si>
    <t>radial-basis-function</t>
  </si>
  <si>
    <t>https://mathworld.wolfram.com/RadialBasisFunction.html
https://en.wikipedia.org/wiki/Radial_basis_function
https://www.encyclopediaofmath.org/index.php/Radial_basis_function</t>
  </si>
  <si>
    <t>radial-mathieu-function</t>
  </si>
  <si>
    <t>https://dlmf.nist.gov/28.20#iv
https://dlmf.nist.gov/28.20#E15
https://dlmf.nist.gov/28.20#E16</t>
  </si>
  <si>
    <t>https://mathworld.wolfram.com/Radian.html
https://en.wikipedia.org/wiki/Radian
https://www.encyclopediaofmath.org/index.php/Radian</t>
  </si>
  <si>
    <t>radical</t>
  </si>
  <si>
    <t>https://mathworld.wolfram.com/Radical.html
https://en.wikipedia.org/wiki/Radical_of_a_Lie_algebra
https://en.wikipedia.org/wiki/Radical_of_an_integer
https://en.wikipedia.org/wiki/Radical_of_a_module
https://en.wikipedia.org/wiki/Levi_decomposition
https://ncatlab.org/nlab/show/radical
https://www.encyclopediaofmath.org/index.php/Radical</t>
  </si>
  <si>
    <t>radical-axis</t>
  </si>
  <si>
    <t>https://mathworld.wolfram.com/RadicalAxis.html
https://en.wikipedia.org/wiki/Radical_axis
https://www.encyclopediaofmath.org/index.php/Radical_axis</t>
  </si>
  <si>
    <t>radical-ideal</t>
  </si>
  <si>
    <t>https://en.wikipedia.org/wiki/Semiprime_ring
https://en.wikipedia.org/wiki/Radical_of_an_ideal</t>
  </si>
  <si>
    <t>radical-of-ideal</t>
  </si>
  <si>
    <t>https://en.wikipedia.org/wiki/Radical_of_an_ideal
https://www.encyclopediaofmath.org/index.php/Radical_of_an_ideal</t>
  </si>
  <si>
    <t>radical-of-integer</t>
  </si>
  <si>
    <t>https://en.wikipedia.org/wiki/Radical_of_an_integer</t>
  </si>
  <si>
    <t>radicand</t>
  </si>
  <si>
    <t>https://mathworld.wolfram.com/Radicand.html</t>
  </si>
  <si>
    <t>radius</t>
  </si>
  <si>
    <t>https://mathworld.wolfram.com/Radius.html
https://en.wikipedia.org/wiki/Radius
https://ncatlab.org/nlab/show/radius
https://www.encyclopediaofmath.org/index.php/Radius</t>
  </si>
  <si>
    <t>radius-of-convergence</t>
  </si>
  <si>
    <t>https://mathworld.wolfram.com/RadiusofConvergence.html
https://en.wikipedia.org/wiki/Radius_of_convergence</t>
  </si>
  <si>
    <t>radius-of-curvature</t>
  </si>
  <si>
    <t>https://mathworld.wolfram.com/RadiusofCurvature.html
https://en.wikipedia.org/wiki/Radius_of_curvature_(mathematics)
https://en.wikipedia.org/wiki/Radius_of_curvature_(applications)</t>
  </si>
  <si>
    <t>radius-vector</t>
  </si>
  <si>
    <t>https://mathworld.wolfram.com/RadiusVector.html
https://en.wikipedia.org/wiki/Position_(vector)
https://www.encyclopediaofmath.org/index.php/Radius_vector</t>
  </si>
  <si>
    <t>radix</t>
  </si>
  <si>
    <t>https://mathworld.wolfram.com/Radix.html
https://en.wikipedia.org/wiki/Radix
https://en.wikipedia.org/wiki/Shortlex_order
https://en.wikipedia.org/wiki/Complex_base_systems</t>
  </si>
  <si>
    <t>radon-measure</t>
  </si>
  <si>
    <t>https://mathworld.wolfram.com/RadonMeasure.html
https://en.wikipedia.org/wiki/Radon_measure
https://ncatlab.org/nlab/show/Radon+measure
https://www.encyclopediaofmath.org/index.php/Radon_measure</t>
  </si>
  <si>
    <t>radon-space</t>
  </si>
  <si>
    <t>https://en.wikipedia.org/wiki/Radon_space</t>
  </si>
  <si>
    <t>radon-transform</t>
  </si>
  <si>
    <t>https://mathworld.wolfram.com/RadonTransform.html
https://en.wikipedia.org/wiki/Radon_transform
https://ncatlab.org/nlab/show/Radon+transform
https://www.encyclopediaofmath.org/index.php/Radon_transform</t>
  </si>
  <si>
    <t>ramanujan-prime</t>
  </si>
  <si>
    <t>https://mathworld.wolfram.com/RamanujanPrime.html
https://en.wikipedia.org/wiki/Ramanujan_prime</t>
  </si>
  <si>
    <t>ramanujan-sum</t>
  </si>
  <si>
    <t>https://mathworld.wolfram.com/RamanujansSum.html
https://dlmf.nist.gov/27.10#E4
https://www.encyclopediaofmath.org/index.php/Ramanujan_sums</t>
  </si>
  <si>
    <t>ramanujan-tau-function</t>
  </si>
  <si>
    <t>https://mathworld.wolfram.com/RamanujansTauFunction.html
https://en.wikipedia.org/wiki/Ramanujan_tau_function
https://dlmf.nist.gov/27.14#E18</t>
  </si>
  <si>
    <t>ramanujan-soldner-constant</t>
  </si>
  <si>
    <t>https://mathworld.wolfram.com/Ramanujan-SoldnerConstant.html
https://en.wikipedia.org/wiki/Ramanujan%E2%80%93Soldner_constant
https://mathhub.info/smglom/smglom/ramanujanSoldnerConstant.en.omdoc?ramanujanSoldnerConstant.en?ramanujanSoldnerConst</t>
  </si>
  <si>
    <t>ramification</t>
  </si>
  <si>
    <t>https://en.wikipedia.org/wiki/Ramification
https://en.wikipedia.org/wiki/Finite_extensions_of_local_fields</t>
  </si>
  <si>
    <t>ramification-index</t>
  </si>
  <si>
    <t>https://mathworld.wolfram.com/RamificationIndex.html</t>
  </si>
  <si>
    <t>ramphoid-cusp</t>
  </si>
  <si>
    <t>https://mathworld.wolfram.com/RamphoidCusp.html</t>
  </si>
  <si>
    <t>ramsey-number</t>
  </si>
  <si>
    <t>https://mathworld.wolfram.com/RamseyNumber.html
https://www.encyclopediaofmath.org/index.php/Ramsey_number</t>
  </si>
  <si>
    <t>random-function</t>
  </si>
  <si>
    <r>
      <t xml:space="preserve">https://en.wikipedia.org/wiki/Large_deviations_of_Gaussian_random_functions
https://en.wikipedia.org/wiki/Random_function
</t>
    </r>
    <r>
      <rPr>
        <u/>
        <sz val="10"/>
        <color rgb="FF1155CC"/>
        <rFont val="Arial"/>
      </rPr>
      <t>https://www.encyclopediaofmath.org/index.php/Random_function</t>
    </r>
  </si>
  <si>
    <t>random-graph</t>
  </si>
  <si>
    <t>https://mathworld.wolfram.com/RandomGraph.html
https://en.wikipedia.org/wiki/Random_graph
https://en.wikipedia.org/wiki/Rado_graph</t>
  </si>
  <si>
    <t>random-matrix</t>
  </si>
  <si>
    <t>https://mathworld.wolfram.com/RandomMatrix.html
https://en.wikipedia.org/wiki/Random_matrix
https://ncatlab.org/nlab/show/random+matrix
https://www.encyclopediaofmath.org/index.php/Random_matrix</t>
  </si>
  <si>
    <t>random-number</t>
  </si>
  <si>
    <t>https://mathworld.wolfram.com/RandomNumber.html</t>
  </si>
  <si>
    <t>random-process</t>
  </si>
  <si>
    <t>https://en.wikipedia.org/wiki/Stochastic_process</t>
  </si>
  <si>
    <t>random-sequence</t>
  </si>
  <si>
    <t>https://en.wikipedia.org/wiki/Algorithmically_random_sequence
https://en.wikipedia.org/wiki/Random_sequence
https://www.encyclopediaofmath.org/index.php/Random_sequence</t>
  </si>
  <si>
    <t>random-variable</t>
  </si>
  <si>
    <t>https://mathworld.wolfram.com/RandomVariable.html
https://en.wikipedia.org/wiki/Random_variable
https://www.encyclopediaofmath.org/index.php/Random_variable</t>
  </si>
  <si>
    <t>random-vector</t>
  </si>
  <si>
    <t>https://en.wikipedia.org/wiki/Multivariate_random_variable</t>
  </si>
  <si>
    <t>random-walk</t>
  </si>
  <si>
    <t>https://mathworld.wolfram.com/RandomWalk.html
https://en.wikipedia.org/wiki/Random_walk
https://www.encyclopediaofmath.org/index.php/Random_walk</t>
  </si>
  <si>
    <t>range</t>
  </si>
  <si>
    <t>https://mathworld.wolfram.com/Range.html
https://en.wikipedia.org/wiki/Range_(mathematics)
https://en.wikipedia.org/wiki/Column_space
https://en.wikipedia.org/wiki/Range_(statistics)
https://ncatlab.org/nlab/show/range</t>
  </si>
  <si>
    <t>rank</t>
  </si>
  <si>
    <t>https://mathworld.wolfram.com/Rank.html
https://en.wikipedia.org/wiki/Rank_(graph_theory)
https://en.wikipedia.org/wiki/Rank_(linear_algebra)
https://en.wikipedia.org/wiki/Rank_(differential_topology)
https://ncatlab.org/nlab/show/rank
https://www.encyclopediaofmath.org/index.php/Rank</t>
  </si>
  <si>
    <t>rank-function</t>
  </si>
  <si>
    <t>https://en.wikipedia.org/wiki/Graded_poset
https://en.wikipedia.org/wiki/Matroid_rank</t>
  </si>
  <si>
    <t>ratio</t>
  </si>
  <si>
    <t>https://mathworld.wolfram.com/Ratio.html
https://en.wikipedia.org/wiki/Ratio</t>
  </si>
  <si>
    <t>rational-function</t>
  </si>
  <si>
    <t>https://mathworld.wolfram.com/RationalFunction.html
https://en.wikipedia.org/wiki/Rational_function
https://ncatlab.org/nlab/show/rational+function
https://www.encyclopediaofmath.org/index.php/Rational_function</t>
  </si>
  <si>
    <t>rational-language</t>
  </si>
  <si>
    <t>https://en.wikipedia.org/wiki/Rational_language</t>
  </si>
  <si>
    <t>rational-number</t>
  </si>
  <si>
    <t>https://mathworld.wolfram.com/RationalNumber.html
https://en.wikipedia.org/wiki/Rational_number
https://ncatlab.org/nlab/show/rational+number
https://www.encyclopediaofmath.org/index.php/Rational_number
https://mathhub.info/smglom/numberfields/rationalnumbers.en.omdoc?rationalnumbers.en?rational-numbers</t>
  </si>
  <si>
    <t>rational-set</t>
  </si>
  <si>
    <t>https://en.wikipedia.org/wiki/Rational_set</t>
  </si>
  <si>
    <t>rational-variety</t>
  </si>
  <si>
    <t>https://en.wikipedia.org/wiki/Rational_variety
https://ncatlab.org/nlab/show/rational+variety
https://www.encyclopediaofmath.org/index.php/Rational_variety</t>
  </si>
  <si>
    <t>https://mathworld.wolfram.com/Ray.html
https://www.encyclopediaofmath.org/index.php/Ray</t>
  </si>
  <si>
    <t>rayleigh-distribution</t>
  </si>
  <si>
    <t>https://mathworld.wolfram.com/RayleighDistribution.html
https://en.wikipedia.org/wiki/Rayleigh_distribution
https://www.encyclopediaofmath.org/index.php/Rayleigh_distribution</t>
  </si>
  <si>
    <t>re</t>
  </si>
  <si>
    <t>https://mathworld.wolfram.com/Re.html
https://en.wikipedia.org/wiki/Co-RE
https://en.wikipedia.org/wiki/Co-RE-complete
https://en.wikipedia.org/wiki/RE_(complexity)
https://en.wikipedia.org/wiki/RE-complete</t>
  </si>
  <si>
    <t>real-analytic-function</t>
  </si>
  <si>
    <t>https://mathworld.wolfram.com/RealAnalyticFunction.html
https://en.wikipedia.org/wiki/Analytic_function
https://www.encyclopediaofmath.org/index.php/Real_analytic_function</t>
  </si>
  <si>
    <t>real-axis</t>
  </si>
  <si>
    <t>https://mathworld.wolfram.com/RealAxis.html
https://en.wikipedia.org/wiki/Complex_plane</t>
  </si>
  <si>
    <t>real-closed-field</t>
  </si>
  <si>
    <t>https://en.wikipedia.org/wiki/Real_closed_field
https://ncatlab.org/nlab/show/real+closed+field
https://www.encyclopediaofmath.org/index.php/Real_closed_field</t>
  </si>
  <si>
    <t>real-form</t>
  </si>
  <si>
    <t>https://en.wikipedia.org/wiki/Real_form_(Lie_theory)
https://ncatlab.org/nlab/show/real+form</t>
  </si>
  <si>
    <t>real-part</t>
  </si>
  <si>
    <t>https://mathworld.wolfram.com/RealPart.html
https://dlmf.nist.gov/1.9#E2</t>
  </si>
  <si>
    <t>real-quadratic-field</t>
  </si>
  <si>
    <t>https://mathworld.wolfram.com/RealQuadraticField.html
https://en.wikipedia.org/wiki/Quadratic_field</t>
  </si>
  <si>
    <t>real-tree</t>
  </si>
  <si>
    <t>https://en.wikipedia.org/wiki/Real_tree</t>
  </si>
  <si>
    <t>real-valued-function</t>
  </si>
  <si>
    <t>https://mathworld.wolfram.com/Real-ValuedFunction.html
https://en.wikipedia.org/wiki/Real-valued_function
https://mathhub.info/smglom/calculus/real-functions.en.omdoc?real-functions.en?real-function</t>
  </si>
  <si>
    <t>realizability</t>
  </si>
  <si>
    <t>https://en.wikipedia.org/wiki/Realizability
https://ncatlab.org/nlab/show/realizability
https://www.encyclopediaofmath.org/index.php/Realizability</t>
  </si>
  <si>
    <t>realizer</t>
  </si>
  <si>
    <t>https://mathworld.wolfram.com/Realizer.html
https://ncatlab.org/nlab/show/realizer</t>
  </si>
  <si>
    <t>recession-cone</t>
  </si>
  <si>
    <t>https://en.wikipedia.org/wiki/Recession_cone</t>
  </si>
  <si>
    <t>reciprocal</t>
  </si>
  <si>
    <t>https://mathworld.wolfram.com/Reciprocal.html
https://en.wikipedia.org/wiki/Multiplicative_inverse
https://en.wikipedia.org/wiki/Reciprocal_(grammar)</t>
  </si>
  <si>
    <t>reciprocal-polynomial</t>
  </si>
  <si>
    <t>https://mathworld.wolfram.com/ReciprocalPolynomial.html
https://en.wikipedia.org/wiki/Reciprocal_polynomial</t>
  </si>
  <si>
    <t>reciprocity</t>
  </si>
  <si>
    <t>https://en.wikipedia.org/wiki/Reciprocity_(engineering)
https://en.wikipedia.org/wiki/Correlation_(projective_geometry)
https://en.wikipedia.org/wiki/Feld-Tai_lemma
https://en.wikipedia.org/wiki/Reciprocity_(electromagnetism)</t>
  </si>
  <si>
    <t>rectangle</t>
  </si>
  <si>
    <t>https://mathworld.wolfram.com/Rectangle.html
https://en.wikipedia.org/wiki/Rectangle
https://www.encyclopediaofmath.org/index.php/Rectangle</t>
  </si>
  <si>
    <t>rectangular-distribution</t>
  </si>
  <si>
    <t>https://mathworld.wolfram.com/RectangularDistribution.html
https://en.wikipedia.org/wiki/Uniform_distribution_(continuous)</t>
  </si>
  <si>
    <t>rectangular-hyperbola</t>
  </si>
  <si>
    <t>https://mathworld.wolfram.com/RectangularHyperbola.html</t>
  </si>
  <si>
    <t>rectifiable-set</t>
  </si>
  <si>
    <t>https://mathworld.wolfram.com/RectifiableSet.html
https://en.wikipedia.org/wiki/Rectifiable_set
https://www.encyclopediaofmath.org/index.php/Rectifiable_set</t>
  </si>
  <si>
    <t>rectification</t>
  </si>
  <si>
    <t>https://mathworld.wolfram.com/Rectification.html
https://en.wikipedia.org/wiki/Rectification_(geometry)
https://ncatlab.org/nlab/show/rectification</t>
  </si>
  <si>
    <t>rectifying-plane</t>
  </si>
  <si>
    <t>https://mathworld.wolfram.com/RectifyingPlane.html
https://www.encyclopediaofmath.org/index.php/Rectifying_plane</t>
  </si>
  <si>
    <t>recurrence-relation</t>
  </si>
  <si>
    <t>https://mathworld.wolfram.com/RecurrenceRelation.html
https://en.wikipedia.org/wiki/Recurrence_relation
https://www.encyclopediaofmath.org/index.php/Recurrence_relation</t>
  </si>
  <si>
    <t>recurrent-point</t>
  </si>
  <si>
    <t>https://en.wikipedia.org/wiki/Recurrent_point
https://www.encyclopediaofmath.org/index.php/Recurrent_point</t>
  </si>
  <si>
    <t>recursive-function</t>
  </si>
  <si>
    <t>https://mathworld.wolfram.com/RecursiveFunction.html
https://en.wikipedia.org/wiki/Recursive_function
https://www.encyclopediaofmath.org/index.php/Recursive_function</t>
  </si>
  <si>
    <t>recursive-language</t>
  </si>
  <si>
    <t>https://en.wikipedia.org/wiki/Recursive_language</t>
  </si>
  <si>
    <t>recursive-number</t>
  </si>
  <si>
    <t>https://en.wikipedia.org/wiki/Computable_number</t>
  </si>
  <si>
    <t>recursive-predicate</t>
  </si>
  <si>
    <t>https://www.encyclopediaofmath.org/index.php/Recursive_predicate</t>
  </si>
  <si>
    <t>recursive-set</t>
  </si>
  <si>
    <t>https://mathworld.wolfram.com/RecursiveSet.html
https://en.wikipedia.org/wiki/Recursive_set</t>
  </si>
  <si>
    <t>recursively-enumerable</t>
  </si>
  <si>
    <t>https://en.wikipedia.org/wiki/Recursively_enumerable_language
https://en.wikipedia.org/wiki/Recursively_enumerable_set</t>
  </si>
  <si>
    <t>recursively-enumerable-set</t>
  </si>
  <si>
    <t>https://mathworld.wolfram.com/RecursivelyEnumerableSet.html
https://en.wikipedia.org/wiki/Recursively_enumerable_set</t>
  </si>
  <si>
    <t>reducible</t>
  </si>
  <si>
    <t>https://mathworld.wolfram.com/Reducible.html</t>
  </si>
  <si>
    <t>reduction</t>
  </si>
  <si>
    <t>https://en.wikipedia.org/wiki/Reduction_(mathematics)
https://en.wikipedia.org/wiki/Reduction_(complexity)
https://en.wikipedia.org/wiki/Reduction_(abstract_rewriting)
https://en.wikipedia.org/wiki/Reduction_(recursion_theory)</t>
  </si>
  <si>
    <t>reductive-group</t>
  </si>
  <si>
    <t>https://en.wikipedia.org/wiki/Reductive_group
https://ncatlab.org/nlab/show/reductive+group
https://www.encyclopediaofmath.org/index.php/Reductive_group</t>
  </si>
  <si>
    <t>redundancy</t>
  </si>
  <si>
    <t>https://mathworld.wolfram.com/Redundancy.html
https://en.wikipedia.org/wiki/Redundancy_(information_theory)
https://en.wikipedia.org/wiki/Redundancy_(linguistics)
https://www.encyclopediaofmath.org/index.php/Redundancy</t>
  </si>
  <si>
    <t>ree-factor</t>
  </si>
  <si>
    <t>https://en.wikipedia.org/wiki/Rees_factor_semigroup</t>
  </si>
  <si>
    <t>refactorable-number</t>
  </si>
  <si>
    <t>https://mathworld.wolfram.com/RefactorableNumber.html
https://en.wikipedia.org/wiki/Refactorable_number</t>
  </si>
  <si>
    <t>refinement</t>
  </si>
  <si>
    <t>https://mathworld.wolfram.com/Refinement.html
https://en.wikipedia.org/wiki/Refinement_(computing)
https://en.wikipedia.org/wiki/Refinement_type
https://ncatlab.org/nlab/show/refinement
https://www.encyclopediaofmath.org/index.php/Refinement</t>
  </si>
  <si>
    <t>reflect</t>
  </si>
  <si>
    <t>https://en.wikipedia.org/wiki/Reflecting_cardinal</t>
  </si>
  <si>
    <t>reflection</t>
  </si>
  <si>
    <t>https://mathworld.wolfram.com/Reflection.html
https://en.wikipedia.org/wiki/Reflection_(mathematics)
https://en.wikipedia.org/wiki/Reflection_(computer_graphics)
https://www.encyclopediaofmath.org/index.php/Reflection</t>
  </si>
  <si>
    <t>reflective-subcategory</t>
  </si>
  <si>
    <t>https://en.wikipedia.org/wiki/Reflective_subcategory
https://ncatlab.org/nlab/show/reflective+subcategory
https://www.encyclopediaofmath.org/index.php/Reflective_subcategory</t>
  </si>
  <si>
    <t>reflector</t>
  </si>
  <si>
    <t>https://en.wikipedia.org/wiki/Reflector_(cellular_automaton)
https://en.wikipedia.org/wiki/Parabolic_reflector
https://www.encyclopediaofmath.org/index.php/Reflector</t>
  </si>
  <si>
    <t>reflexion</t>
  </si>
  <si>
    <t>https://en.wikipedia.org/wiki/Reflection_(mathematics)</t>
  </si>
  <si>
    <t>reflexive-closure</t>
  </si>
  <si>
    <t>https://mathworld.wolfram.com/ReflexiveClosure.html
https://en.wikipedia.org/wiki/Reflexive_closure</t>
  </si>
  <si>
    <t>reflexive-relation</t>
  </si>
  <si>
    <t>https://en.wikipedia.org/wiki/Reflexive_relation
https://ncatlab.org/nlab/show/reflexive+relation</t>
  </si>
  <si>
    <t>reflexivity</t>
  </si>
  <si>
    <t>https://mathworld.wolfram.com/Reflexivity.html
https://en.wikipedia.org/wiki/Reflexive_relation
https://www.encyclopediaofmath.org/index.php/Reflexivity</t>
  </si>
  <si>
    <t>region</t>
  </si>
  <si>
    <t>https://mathworld.wolfram.com/Region.html
https://en.wikipedia.org/wiki/Region_(mathematical_analysis)</t>
  </si>
  <si>
    <t>regression</t>
  </si>
  <si>
    <t>https://mathworld.wolfram.com/Regression.html
https://en.wikipedia.org/wiki/Regression_fallacy
https://www.encyclopediaofmath.org/index.php/Regression</t>
  </si>
  <si>
    <t>regression-coefficient</t>
  </si>
  <si>
    <t>https://mathworld.wolfram.com/RegressionCoefficient.html
https://www.encyclopediaofmath.org/index.php/Regression_coefficient</t>
  </si>
  <si>
    <t>regression-function</t>
  </si>
  <si>
    <t>https://en.wikipedia.org/wiki/Regression_analysis</t>
  </si>
  <si>
    <t>regular-cardinal</t>
  </si>
  <si>
    <t>https://en.wikipedia.org/wiki/Regular_cardinal
https://ncatlab.org/nlab/show/regular+cardinal</t>
  </si>
  <si>
    <t>regular-category</t>
  </si>
  <si>
    <t>https://en.wikipedia.org/wiki/Regular_category
https://ncatlab.org/nlab/show/regular+category</t>
  </si>
  <si>
    <t>regular-element</t>
  </si>
  <si>
    <t>https://en.wikipedia.org/wiki/Regular_element_of_a_Lie_algebra
https://ncatlab.org/nlab/show/regular+element
https://www.encyclopediaofmath.org/index.php/Regular_element</t>
  </si>
  <si>
    <t>regular-epimorphism</t>
  </si>
  <si>
    <t>https://ncatlab.org/nlab/show/regular+epimorphism</t>
  </si>
  <si>
    <t>regular-event</t>
  </si>
  <si>
    <t>https://www.encyclopediaofmath.org/index.php/Regular_event</t>
  </si>
  <si>
    <t>regular-expression</t>
  </si>
  <si>
    <t>https://mathworld.wolfram.com/RegularExpression.html
https://en.wikipedia.org/wiki/Regular_expression</t>
  </si>
  <si>
    <t>regular-function</t>
  </si>
  <si>
    <t>https://mathworld.wolfram.com/RegularFunction.html
https://www.encyclopediaofmath.org/index.php/Regular_function</t>
  </si>
  <si>
    <t>regular-grammar</t>
  </si>
  <si>
    <t>https://en.wikipedia.org/wiki/Regular_grammar</t>
  </si>
  <si>
    <t>regular-graph</t>
  </si>
  <si>
    <t>https://mathworld.wolfram.com/RegularGraph.html
https://en.wikipedia.org/wiki/Regular_graph</t>
  </si>
  <si>
    <t>regular-ideal</t>
  </si>
  <si>
    <t>https://en.wikipedia.org/wiki/Regular_ideal
https://www.encyclopediaofmath.org/index.php/Regular_ideal</t>
  </si>
  <si>
    <t>regular-language</t>
  </si>
  <si>
    <t>https://en.wikipedia.org/wiki/Regular_language</t>
  </si>
  <si>
    <t>regular-local-ring</t>
  </si>
  <si>
    <t>https://mathworld.wolfram.com/RegularLocalRing.html
https://en.wikipedia.org/wiki/Regular_local_ring
https://ncatlab.org/nlab/show/regular+local+ring</t>
  </si>
  <si>
    <t>regular-map</t>
  </si>
  <si>
    <t>https://en.wikipedia.org/wiki/Morphism_of_varieties
https://en.wikipedia.org/wiki/Regular_map_(graph_theory)
https://en.wikipedia.org/wiki/Biregular</t>
  </si>
  <si>
    <t>regular-measure</t>
  </si>
  <si>
    <t>https://en.wikipedia.org/wiki/Regular_measure
https://www.encyclopediaofmath.org/index.php/Regular_measure</t>
  </si>
  <si>
    <t>regular-monomorphism</t>
  </si>
  <si>
    <t>https://ncatlab.org/nlab/show/regular+monomorphism</t>
  </si>
  <si>
    <t>regular-number</t>
  </si>
  <si>
    <t>https://mathworld.wolfram.com/RegularNumber.html
https://en.wikipedia.org/wiki/Regular_number
https://mathhub.info/smglom/smglom/regularnumber.en.omdoc?regularnumber.en?regularnumber</t>
  </si>
  <si>
    <t>regular-point</t>
  </si>
  <si>
    <t>https://mathworld.wolfram.com/RegularPoint.html</t>
  </si>
  <si>
    <t>regular-polygon</t>
  </si>
  <si>
    <t>https://mathworld.wolfram.com/RegularPolygon.html
https://en.wikipedia.org/wiki/Regular_polygon
https://www.encyclopediaofmath.org/index.php/Regular_polygons</t>
  </si>
  <si>
    <t>regular-polyhedron</t>
  </si>
  <si>
    <t>https://mathworld.wolfram.com/RegularPolyhedron.html
https://en.wikipedia.org/wiki/Regular_polyhedron</t>
  </si>
  <si>
    <t>regular-polytope</t>
  </si>
  <si>
    <t>https://mathworld.wolfram.com/RegularPolytope.html
https://en.wikipedia.org/wiki/Regular_Polytopes_(book)
https://en.wikipedia.org/wiki/Regular_polytope</t>
  </si>
  <si>
    <t>regular-prime</t>
  </si>
  <si>
    <t>https://mathworld.wolfram.com/RegularPrime.html
https://en.wikipedia.org/wiki/Regular_prime
https://en.wikipedia.org/wiki/Irregular_prime</t>
  </si>
  <si>
    <t>regular-pyramid</t>
  </si>
  <si>
    <t>https://mathworld.wolfram.com/RegularPyramid.html</t>
  </si>
  <si>
    <t>regular-representation</t>
  </si>
  <si>
    <t>https://en.wikipedia.org/wiki/Regular_representation
https://ncatlab.org/nlab/show/regular+representation
https://www.encyclopediaofmath.org/index.php/Regular_representation</t>
  </si>
  <si>
    <t>regular-ring</t>
  </si>
  <si>
    <t>https://mathworld.wolfram.com/RegularRing.html
https://en.wikipedia.org/wiki/Regular_ring</t>
  </si>
  <si>
    <t>regular-scheme</t>
  </si>
  <si>
    <t>https://ncatlab.org/nlab/show/regular+scheme
https://www.encyclopediaofmath.org/index.php/Regular_scheme</t>
  </si>
  <si>
    <t>regular-semigroup</t>
  </si>
  <si>
    <t>https://en.wikipedia.org/wiki/Regular_semigroup</t>
  </si>
  <si>
    <t>regular-sequence</t>
  </si>
  <si>
    <t>https://mathworld.wolfram.com/RegularSequence.html
https://en.wikipedia.org/wiki/Regular_sequence
https://ncatlab.org/nlab/show/regular+sequence</t>
  </si>
  <si>
    <t>regular-singular-point</t>
  </si>
  <si>
    <t>https://mathworld.wolfram.com/RegularSingularPoint.html
https://en.wikipedia.org/wiki/Regular_singular_point
https://ncatlab.org/nlab/show/regular+singular+point
https://www.encyclopediaofmath.org/index.php/Regular_singular_point</t>
  </si>
  <si>
    <t>regular-space</t>
  </si>
  <si>
    <t>https://mathworld.wolfram.com/RegularSpace.html
https://en.wikipedia.org/wiki/Regular_space
https://ncatlab.org/nlab/show/regular+space
https://www.encyclopediaofmath.org/index.php/Regular_space</t>
  </si>
  <si>
    <t>regular-tetrahedron</t>
  </si>
  <si>
    <t>https://mathworld.wolfram.com/RegularTetrahedron.html</t>
  </si>
  <si>
    <t>regularization</t>
  </si>
  <si>
    <t>https://mathworld.wolfram.com/Regularization.html
https://en.wikipedia.org/wiki/Regularization_(mathematics)
https://en.wikipedia.org/wiki/Regularization_(physics)
https://www.encyclopediaofmath.org/index.php/Regularization</t>
  </si>
  <si>
    <t>regulator</t>
  </si>
  <si>
    <t>https://mathworld.wolfram.com/Regulator.html
https://en.wikipedia.org/wiki/Regulator_(automatic_control)
https://en.wikipedia.org/wiki/Regularization_(physics)
https://en.wikipedia.org/wiki/Dirichlet%27s_unit_theorem</t>
  </si>
  <si>
    <t>reidemeister-move</t>
  </si>
  <si>
    <t>https://mathworld.wolfram.com/ReidemeisterMoves.html
https://en.wikipedia.org/wiki/Reidemeister_move
https://ncatlab.org/nlab/show/Reidemeister+move</t>
  </si>
  <si>
    <t>reidemeister-torsion</t>
  </si>
  <si>
    <t>https://mathworld.wolfram.com/ReidemeisterTorsion.html
https://en.wikipedia.org/wiki/Analytic_torsion
https://ncatlab.org/nlab/show/Reidemeister+torsion
https://www.encyclopediaofmath.org/index.php/Reidemeister_torsion</t>
  </si>
  <si>
    <t>reinhardt-domain</t>
  </si>
  <si>
    <t>https://mathworld.wolfram.com/ReinhardtDomain.html
https://en.wikipedia.org/wiki/Reinhardt_domain
https://www.encyclopediaofmath.org/index.php/Reinhardt_domain</t>
  </si>
  <si>
    <t>related-rate</t>
  </si>
  <si>
    <t>https://en.wikipedia.org/wiki/Related_rates</t>
  </si>
  <si>
    <t>relation-construction</t>
  </si>
  <si>
    <t>https://en.wikipedia.org/wiki/Relation_construction</t>
  </si>
  <si>
    <t>relational-structure</t>
  </si>
  <si>
    <t>https://ncatlab.org/nlab/show/relational+structure</t>
  </si>
  <si>
    <t>relative-complement</t>
  </si>
  <si>
    <t>https://en.wikipedia.org/wiki/Complement_(set_theory)
https://ncatlab.org/nlab/show/relative+complement</t>
  </si>
  <si>
    <t>relative-entropy</t>
  </si>
  <si>
    <t>https://mathworld.wolfram.com/RelativeEntropy.html
https://en.wikipedia.org/wiki/Kullback%E2%80%93Leibler_divergence
https://ncatlab.org/nlab/show/relative+entropy</t>
  </si>
  <si>
    <t>relative-homology</t>
  </si>
  <si>
    <t>https://en.wikipedia.org/wiki/Relative_homology
https://ncatlab.org/nlab/show/relative+homology
https://www.encyclopediaofmath.org/index.php/Relative_homology</t>
  </si>
  <si>
    <t>relative-interior</t>
  </si>
  <si>
    <t>https://en.wikipedia.org/wiki/Relative_interior</t>
  </si>
  <si>
    <t>relative-topology</t>
  </si>
  <si>
    <t>https://mathworld.wolfram.com/RelativeTopology.html
https://en.wikipedia.org/wiki/Subspace_topology
https://www.encyclopediaofmath.org/index.php/Relative_topology</t>
  </si>
  <si>
    <t>relatively-prime</t>
  </si>
  <si>
    <t>https://mathworld.wolfram.com/RelativelyPrime.html
https://en.wikipedia.org/wiki/Coprime_integers
https://mathhub.info/smglom/smglom/coprime.en.omdoc?coprime.en?coprime</t>
  </si>
  <si>
    <t>remainder</t>
  </si>
  <si>
    <t>https://mathworld.wolfram.com/Remainder.html
https://en.wikipedia.org/wiki/Remainder
https://www.encyclopediaofmath.org/index.php/Remainder</t>
  </si>
  <si>
    <t>removable-singularity</t>
  </si>
  <si>
    <t>https://mathworld.wolfram.com/RemovableSingularity.html
https://en.wikipedia.org/wiki/Removable_singularity</t>
  </si>
  <si>
    <t>renormalization</t>
  </si>
  <si>
    <t>https://en.wikipedia.org/wiki/Renormalization
https://ncatlab.org/nlab/show/renormalization
https://www.encyclopediaofmath.org/index.php/Renormalization</t>
  </si>
  <si>
    <t>repdigit</t>
  </si>
  <si>
    <t>https://mathworld.wolfram.com/Repdigit.html
https://en.wikipedia.org/wiki/Repdigit</t>
  </si>
  <si>
    <t>repeated-digital-sum</t>
  </si>
  <si>
    <t>https://en.wikipedia.org/wiki/Digital_root
https://mathhub.info/smglom/smglom/digitalroot.en.omdoc?digitalroot.en?repeateddigitalsum</t>
  </si>
  <si>
    <t>repfigit-number</t>
  </si>
  <si>
    <t>https://mathworld.wolfram.com/RepfigitNumber.html
https://en.wikipedia.org/wiki/Keith_number</t>
  </si>
  <si>
    <t>representable-functor</t>
  </si>
  <si>
    <t>https://en.wikipedia.org/wiki/Representable_functor
https://ncatlab.org/nlab/show/representable+functor
https://www.encyclopediaofmath.org/index.php/Representable_functor</t>
  </si>
  <si>
    <t>representation</t>
  </si>
  <si>
    <t>https://mathworld.wolfram.com/Representation.html
https://en.wikipedia.org/wiki/Representation_(mathematics)
https://ncatlab.org/nlab/show/representation</t>
  </si>
  <si>
    <t>representation-of-topological-group</t>
  </si>
  <si>
    <t>https://www.encyclopediaofmath.org/index.php/Representation_of_a_topological_group</t>
  </si>
  <si>
    <t>representation-ring</t>
  </si>
  <si>
    <t>https://mathworld.wolfram.com/RepresentationRing.html
https://en.wikipedia.org/wiki/Representation_ring
https://ncatlab.org/nlab/show/representation+ring</t>
  </si>
  <si>
    <t>reproducing-kernel</t>
  </si>
  <si>
    <t>https://en.wikipedia.org/wiki/Reproducing_kernel_Hilbert_space
https://ncatlab.org/nlab/show/reproducing+kernel
https://www.encyclopediaofmath.org/index.php/Reproducing_kernel</t>
  </si>
  <si>
    <t>repunit</t>
  </si>
  <si>
    <t>https://mathworld.wolfram.com/Repunit.html
https://en.wikipedia.org/wiki/Repunit
https://en.wikipedia.org/wiki/Repunit_prime</t>
  </si>
  <si>
    <t>residue</t>
  </si>
  <si>
    <t>https://mathworld.wolfram.com/Residue.html
https://en.wikipedia.org/wiki/Residue_(complex_analysis)
https://dlmf.nist.gov/1.10#SS3.p5</t>
  </si>
  <si>
    <t>residue-class</t>
  </si>
  <si>
    <t>https://mathworld.wolfram.com/ResidueClass.html</t>
  </si>
  <si>
    <t>residue-class-ring</t>
  </si>
  <si>
    <t>https://en.wikipedia.org/wiki/Quotient_ring</t>
  </si>
  <si>
    <t>residue-field</t>
  </si>
  <si>
    <t>https://mathworld.wolfram.com/ResidueField.html
https://en.wikipedia.org/wiki/Residue_field
https://ncatlab.org/nlab/show/residue+field</t>
  </si>
  <si>
    <t>resolution</t>
  </si>
  <si>
    <t>https://mathworld.wolfram.com/Resolution.html
https://en.wikipedia.org/wiki/Resolution_(logic)
https://en.wikipedia.org/wiki/Resolution_(algebra)
https://en.wikipedia.org/wiki/Resolution_(electron_density)
https://ncatlab.org/nlab/show/resolution
https://www.encyclopediaofmath.org/index.php/Resolution</t>
  </si>
  <si>
    <t>resolvent</t>
  </si>
  <si>
    <t>https://mathworld.wolfram.com/Resolvent.html
https://en.wikipedia.org/wiki/Resolvent_(Galois_theory)
https://www.encyclopediaofmath.org/index.php/Resolvent</t>
  </si>
  <si>
    <t>resolvent-cubic</t>
  </si>
  <si>
    <t>https://mathworld.wolfram.com/ResolventCubic.html
https://en.wikipedia.org/wiki/Resolvent_cubic</t>
  </si>
  <si>
    <t>resolvent-set</t>
  </si>
  <si>
    <t>https://en.wikipedia.org/wiki/Resolvent_set
https://www.encyclopediaofmath.org/index.php/Resolvent_set</t>
  </si>
  <si>
    <t>resonance</t>
  </si>
  <si>
    <t>https://en.wikipedia.org/wiki/Resonance
https://en.wikipedia.org/wiki/Resonance_(particle_physics)
https://www.encyclopediaofmath.org/index.php/Resonance</t>
  </si>
  <si>
    <t>restricted-quantifier</t>
  </si>
  <si>
    <t>https://www.encyclopediaofmath.org/index.php/Restricted_quantifier</t>
  </si>
  <si>
    <t>restriction</t>
  </si>
  <si>
    <t>https://en.wikipedia.org/wiki/Restricted_representation
https://en.wikipedia.org/wiki/Restriction_(mathematics)
https://en.wikipedia.org/wiki/Selection_(relational_algebra)
https://ncatlab.org/nlab/show/restriction
https://mathhub.info/smglom/sets/function-restriction.en.omdoc?function-restriction.en?restriction</t>
  </si>
  <si>
    <t>restriction-of-scalar</t>
  </si>
  <si>
    <t>https://en.wikipedia.org/wiki/Restriction_of_scalars
https://en.wikipedia.org/wiki/Weil_restriction
https://ncatlab.org/nlab/show/restriction+of+scalars</t>
  </si>
  <si>
    <t>resultant</t>
  </si>
  <si>
    <t>https://mathworld.wolfram.com/Resultant.html
https://en.wikipedia.org/wiki/Resultant
https://ncatlab.org/nlab/show/resultant
https://www.encyclopediaofmath.org/index.php/Resultant</t>
  </si>
  <si>
    <t>retract</t>
  </si>
  <si>
    <t>https://mathworld.wolfram.com/Retract.html
https://en.wikipedia.org/wiki/Retract_(group_theory)
https://ncatlab.org/nlab/show/retract
https://www.encyclopediaofmath.org/index.php/Retract</t>
  </si>
  <si>
    <t>retraction</t>
  </si>
  <si>
    <t>https://mathworld.wolfram.com/Retraction.html
https://en.wikipedia.org/wiki/Deformation_retract
https://en.wikipedia.org/wiki/Section_(category_theory)
https://ncatlab.org/nlab/show/retraction
https://www.encyclopediaofmath.org/index.php/Retraction</t>
  </si>
  <si>
    <t>reversal</t>
  </si>
  <si>
    <t>https://mathworld.wolfram.com/Reversal.html</t>
  </si>
  <si>
    <t>rewrite-rule</t>
  </si>
  <si>
    <t>https://en.wikipedia.org/wiki/Semi-Thue_system
https://en.wikipedia.org/wiki/Word_problem_for_semigroups</t>
  </si>
  <si>
    <t>rhodonea</t>
  </si>
  <si>
    <t>https://mathworld.wolfram.com/Rhodonea.html</t>
  </si>
  <si>
    <t>rhomboid</t>
  </si>
  <si>
    <t>https://mathworld.wolfram.com/Rhomboid.html
https://en.wikipedia.org/wiki/Rhomboid</t>
  </si>
  <si>
    <t>rhombus</t>
  </si>
  <si>
    <t>https://mathworld.wolfram.com/Rhombus.html
https://en.wikipedia.org/wiki/Rhombus
https://www.encyclopediaofmath.org/index.php/Rhombus</t>
  </si>
  <si>
    <t>ribbon-knot</t>
  </si>
  <si>
    <t>https://mathworld.wolfram.com/RibbonKnot.html
https://en.wikipedia.org/wiki/Ribbon_knot
https://en.wikipedia.org/wiki/Ribbon_link</t>
  </si>
  <si>
    <t>ricci-curvature</t>
  </si>
  <si>
    <t>https://mathworld.wolfram.com/RicciCurvature.html
https://en.wikipedia.org/wiki/Ricci_curvature
https://ncatlab.org/nlab/show/Ricci+curvature
https://www.encyclopediaofmath.org/index.php/Ricci_curvature</t>
  </si>
  <si>
    <t>ricci-flow</t>
  </si>
  <si>
    <t>https://mathworld.wolfram.com/RicciFlow.html
https://en.wikipedia.org/wiki/Ricci_flow
https://ncatlab.org/nlab/show/Ricci+flow</t>
  </si>
  <si>
    <t>ricci-scalar</t>
  </si>
  <si>
    <t>https://mathworld.wolfram.com/RicciScalar.html
https://en.wikipedia.org/wiki/Scalar_curvature</t>
  </si>
  <si>
    <t>ricci-tensor</t>
  </si>
  <si>
    <t>https://mathworld.wolfram.com/RicciTensor.html
https://www.encyclopediaofmath.org/index.php/Ricci_tensor</t>
  </si>
  <si>
    <t>richardson-extrapolation</t>
  </si>
  <si>
    <t>https://mathworld.wolfram.com/RichardsonExtrapolation.html
https://en.wikipedia.org/wiki/Richardson_extrapolation
https://www.encyclopediaofmath.org/index.php/Richardson_extrapolation</t>
  </si>
  <si>
    <t>rickart-ring</t>
  </si>
  <si>
    <t>https://en.wikipedia.org/wiki/Baer_ring
https://www.encyclopediaofmath.org/index.php/Rickart_ring</t>
  </si>
  <si>
    <t>ridge</t>
  </si>
  <si>
    <t>https://mathworld.wolfram.com/Ridge.html
https://en.wikipedia.org/wiki/Ridge_(differential_geometry)
https://en.wikipedia.org/wiki/Ridge_(meteorology)</t>
  </si>
  <si>
    <t>riemann-curvature-tensor</t>
  </si>
  <si>
    <t>https://mathworld.wolfram.com/RiemannCurvatureTensor.html
https://en.wikipedia.org/wiki/Riemann_curvature_tensor</t>
  </si>
  <si>
    <t>riemann-function</t>
  </si>
  <si>
    <t>https://mathworld.wolfram.com/RiemannFunction.html
https://en.wikipedia.org/wiki/Thomae%27s_function
https://www.encyclopediaofmath.org/index.php/Riemann_function</t>
  </si>
  <si>
    <t>riemann-integral</t>
  </si>
  <si>
    <t>https://mathworld.wolfram.com/RiemannIntegral.html
https://en.wikipedia.org/wiki/Lebesgue_integrability_condition
https://en.wikipedia.org/wiki/Riemann_integral
https://www.encyclopediaofmath.org/index.php/Riemann_integral
https://mathhub.info/smglom/calculus/riemannintegral.en.omdoc?riemannintegral.en?Riemann-integral</t>
  </si>
  <si>
    <t>riemann-sphere</t>
  </si>
  <si>
    <t>https://mathworld.wolfram.com/RiemannSphere.html
https://en.wikipedia.org/wiki/Riemann_sphere
https://ncatlab.org/nlab/show/Riemann+sphere
https://www.encyclopediaofmath.org/index.php/Riemann_sphere</t>
  </si>
  <si>
    <t>riemann-sum</t>
  </si>
  <si>
    <t>https://mathworld.wolfram.com/RiemannSum.html
https://en.wikipedia.org/wiki/Riemann_sum</t>
  </si>
  <si>
    <t>riemann-surface</t>
  </si>
  <si>
    <t>https://mathworld.wolfram.com/RiemannSurface.html
https://en.wikipedia.org/wiki/Riemann_surface
https://dlmf.nist.gov/21.7
https://ncatlab.org/nlab/show/Riemann+surface
https://www.encyclopediaofmath.org/index.php/Riemann_surface</t>
  </si>
  <si>
    <t>riemann-theta-function</t>
  </si>
  <si>
    <t>https://mathworld.wolfram.com/RiemannThetaFunction.html
https://dlmf.nist.gov/21.2#i
https://dlmf.nist.gov/21.2#E1</t>
  </si>
  <si>
    <t>riemann-zeta-function</t>
  </si>
  <si>
    <t>https://mathworld.wolfram.com/RiemannZetaFunction.html
https://en.wikipedia.org/wiki/%CE%96(x)
https://en.wikipedia.org/wiki/Riemann_zeta_function
https://dlmf.nist.gov/25.1
https://dlmf.nist.gov/25.2#E1</t>
  </si>
  <si>
    <t>riemann-christoffel-tensor</t>
  </si>
  <si>
    <t>https://mathworld.wolfram.com/Riemann-ChristoffelTensor.html
https://en.wikipedia.org/wiki/Riemann_curvature_tensor
https://www.encyclopediaofmath.org/index.php/Riemann-Christoffel_tensor
https://www.encyclopediaofmath.org/index.php/RiemannâChristoffel_tensor</t>
  </si>
  <si>
    <t>riemann-stieltje-integral</t>
  </si>
  <si>
    <t>https://mathworld.wolfram.com/Riemann-StieltjesIntegral.html
https://en.wikipedia.org/wiki/%E2%88%AB_f_d%CE%B1
https://en.wikipedia.org/wiki/%E2%88%ABfd%CE%B1
https://en.wikipedia.org/wiki/Riemann%E2%80%93Stieltjes_integral
https://www.encyclopediaofmath.org/index.php/Riemann-Stieltjes_integral
https://www.encyclopediaofmath.org/index.php/RiemannâStieltjes_integral</t>
  </si>
  <si>
    <t>riemannian-manifold</t>
  </si>
  <si>
    <t>https://mathworld.wolfram.com/RiemannianManifold.html
https://en.wikipedia.org/wiki/Riemannian_manifold
https://ncatlab.org/nlab/show/Riemannian+manifold
https://www.encyclopediaofmath.org/index.php/Riemannian_manifold</t>
  </si>
  <si>
    <t>riemannian-metric</t>
  </si>
  <si>
    <t>https://mathworld.wolfram.com/RiemannianMetric.html
https://ncatlab.org/nlab/show/Riemannian+metric
https://www.encyclopediaofmath.org/index.php/Riemannian_metric</t>
  </si>
  <si>
    <t>riesel-number</t>
  </si>
  <si>
    <t>https://mathworld.wolfram.com/RieselNumber.html
https://en.wikipedia.org/wiki/Riesel_number</t>
  </si>
  <si>
    <t>riesz-decomposition-property</t>
  </si>
  <si>
    <t>https://www.encyclopediaofmath.org/index.php/Riesz_decomposition_property</t>
  </si>
  <si>
    <t>riesz-potential</t>
  </si>
  <si>
    <t>https://en.wikipedia.org/wiki/Bessel_potential
https://en.wikipedia.org/wiki/Riesz_potential
https://www.encyclopediaofmath.org/index.php/Riesz_potential</t>
  </si>
  <si>
    <t>riesz-space</t>
  </si>
  <si>
    <t>https://en.wikipedia.org/wiki/Riesz_space
https://www.encyclopediaofmath.org/index.php/Riesz_space</t>
  </si>
  <si>
    <t>rigged-hilbert-space</t>
  </si>
  <si>
    <t>https://mathworld.wolfram.com/RiggedHilbertSpace.html
https://en.wikipedia.org/wiki/Rigged_Hilbert_space
https://ncatlab.org/nlab/show/rigged+Hilbert+space
https://www.encyclopediaofmath.org/index.php/Rigged_Hilbert_space</t>
  </si>
  <si>
    <t>right</t>
  </si>
  <si>
    <t>https://en.wikipedia.org/wiki/Left_and_right_(algebra)
https://en.wikipedia.org/wiki/Quaternionic_vector_space
https://en.wikipedia.org/wiki/Map-coloring_games
https://en.wikipedia.org/wiki/Relative_direction</t>
  </si>
  <si>
    <t>right-angle</t>
  </si>
  <si>
    <t>https://mathworld.wolfram.com/RightAngle.html
https://en.wikipedia.org/wiki/Right_angle</t>
  </si>
  <si>
    <t>right-circular-cone</t>
  </si>
  <si>
    <t>https://mathworld.wolfram.com/RightCircularCone.html</t>
  </si>
  <si>
    <t>right-cylinder</t>
  </si>
  <si>
    <t>https://mathworld.wolfram.com/RightCylinder.html</t>
  </si>
  <si>
    <t>right-derivative</t>
  </si>
  <si>
    <t>right-ideal</t>
  </si>
  <si>
    <t>https://mathworld.wolfram.com/RightIdeal.html</t>
  </si>
  <si>
    <t>right-inverse</t>
  </si>
  <si>
    <t>https://mathworld.wolfram.com/RightInverse.html</t>
  </si>
  <si>
    <t>right-prism</t>
  </si>
  <si>
    <t>https://mathworld.wolfram.com/RightPrism.html</t>
  </si>
  <si>
    <t>right-quotient</t>
  </si>
  <si>
    <t>https://en.wikipedia.org/wiki/Right_quotient</t>
  </si>
  <si>
    <t>right-triangle</t>
  </si>
  <si>
    <t>https://mathworld.wolfram.com/RightTriangle.html
https://en.wikipedia.org/wiki/Right_triangle</t>
  </si>
  <si>
    <t>rigid-motion</t>
  </si>
  <si>
    <t>https://mathworld.wolfram.com/RigidMotion.html
https://en.wikipedia.org/wiki/Congruence_(geometry)</t>
  </si>
  <si>
    <t>ring</t>
  </si>
  <si>
    <t>https://mathworld.wolfram.com/Ring.html
https://en.wikipedia.org/wiki/Ring_(mathematics)
https://ncatlab.org/nlab/show/Ring
https://ncatlab.org/nlab/show/ring
https://www.encyclopediaofmath.org/index.php/Ring
https://mathhub.info/smglom/algebra/ring2.en.omdoc?ring2.en?ring</t>
  </si>
  <si>
    <t>ring-extension</t>
  </si>
  <si>
    <t>https://mathworld.wolfram.com/RingExtension.html
https://en.wikipedia.org/wiki/Ring_extension
https://ncatlab.org/nlab/show/ring+extension</t>
  </si>
  <si>
    <t>ring-homomorphism</t>
  </si>
  <si>
    <t>https://mathworld.wolfram.com/RingHomomorphism.html
https://en.wikipedia.org/wiki/Ring_homomorphism</t>
  </si>
  <si>
    <t>ring-of-fraction</t>
  </si>
  <si>
    <t>https://mathworld.wolfram.com/RingofFractions.html</t>
  </si>
  <si>
    <t>ring-of-integer</t>
  </si>
  <si>
    <t>https://mathworld.wolfram.com/RingofIntegers.html
https://en.wikipedia.org/wiki/Ring_of_integers</t>
  </si>
  <si>
    <t>ring-of-set</t>
  </si>
  <si>
    <t>https://en.wikipedia.org/wiki/Ring_of_sets
https://www.encyclopediaofmath.org/index.php/Ring_of_sets</t>
  </si>
  <si>
    <t>ring-spectrum</t>
  </si>
  <si>
    <t>https://mathworld.wolfram.com/RingSpectrum.html
https://en.wikipedia.org/wiki/Ring_spectrum
https://ncatlab.org/nlab/show/ring+spectrum</t>
  </si>
  <si>
    <t>ringed-space</t>
  </si>
  <si>
    <t>https://en.wikipedia.org/wiki/Ringed_space
https://ncatlab.org/nlab/show/ringed+space
https://www.encyclopediaofmath.org/index.php/Ringed_space</t>
  </si>
  <si>
    <t>rising-factorial</t>
  </si>
  <si>
    <t>https://mathworld.wolfram.com/RisingFactorial.html
https://dlmf.nist.gov/26.1#P1.p1</t>
  </si>
  <si>
    <t>risk-analysis</t>
  </si>
  <si>
    <t>https://en.wikipedia.org/wiki/Risk_analysis
https://en.wikipedia.org/wiki/Risk_analysis_(engineering)
https://en.wikipedia.org/wiki/Risk_analysis_(business)</t>
  </si>
  <si>
    <t>rms</t>
  </si>
  <si>
    <t>https://mathworld.wolfram.com/RMS.html</t>
  </si>
  <si>
    <t>robinson-schensted-correspondence</t>
  </si>
  <si>
    <t>https://en.wikipedia.org/wiki/Robinson%E2%80%93Schensted_correspondence
https://www.encyclopediaofmath.org/index.php/Robinson-Schensted_correspondence
https://www.encyclopediaofmath.org/index.php/RobinsonâSchensted_correspondence</t>
  </si>
  <si>
    <t>roman-numeral</t>
  </si>
  <si>
    <t>https://mathworld.wolfram.com/RomanNumerals.html
https://en.wikipedia.org/wiki/Roman_numerals
https://www.encyclopediaofmath.org/index.php/Roman_numerals</t>
  </si>
  <si>
    <t>room-square</t>
  </si>
  <si>
    <t>https://mathworld.wolfram.com/RoomSquare.html
https://en.wikipedia.org/wiki/Room_square
https://www.encyclopediaofmath.org/index.php/Room_square</t>
  </si>
  <si>
    <t>https://mathworld.wolfram.com/Root.html
https://mathworld.wolfram.com/Roots.html
https://ncatlab.org/nlab/show/root
https://www.encyclopediaofmath.org/index.php/Root</t>
  </si>
  <si>
    <t>root-mean-square</t>
  </si>
  <si>
    <t>https://en.wikipedia.org/wiki/Root_mean_square</t>
  </si>
  <si>
    <t>root-of-unity</t>
  </si>
  <si>
    <t>https://mathworld.wolfram.com/RootofUnity.html
https://en.wikipedia.org/wiki/Root_of_unity
https://ncatlab.org/nlab/show/root+of+unity</t>
  </si>
  <si>
    <t>root-system</t>
  </si>
  <si>
    <t>https://mathworld.wolfram.com/RootSystem.html
https://en.wikipedia.org/wiki/Root_system
https://www.encyclopediaofmath.org/index.php/Root_system</t>
  </si>
  <si>
    <t>root-test</t>
  </si>
  <si>
    <t>https://mathworld.wolfram.com/RootTest.html
https://en.wikipedia.org/wiki/Root_test</t>
  </si>
  <si>
    <t>https://mathworld.wolfram.com/Root-Mean-Square.html</t>
  </si>
  <si>
    <t>rooted-graph</t>
  </si>
  <si>
    <t>https://mathworld.wolfram.com/RootedGraph.html
https://en.wikipedia.org/wiki/Accessible_pointed_graph
https://en.wikipedia.org/wiki/Rooted_graph</t>
  </si>
  <si>
    <t>rose</t>
  </si>
  <si>
    <t>https://mathworld.wolfram.com/Rose.html
https://en.wikipedia.org/wiki/Rose_(topology)
https://en.wikipedia.org/wiki/Rose_(mathematics)</t>
  </si>
  <si>
    <t>rosenbrock-method</t>
  </si>
  <si>
    <t>https://mathworld.wolfram.com/RosenbrockMethods.html
https://en.wikipedia.org/wiki/Rosenbrock_methods
https://www.encyclopediaofmath.org/index.php/Rosenbrock_methods</t>
  </si>
  <si>
    <t>rotation</t>
  </si>
  <si>
    <t>https://mathworld.wolfram.com/Rotation.html
https://en.wikipedia.org/wiki/Rotation
https://en.wikipedia.org/wiki/Rotation_(mathematics)
https://www.encyclopediaofmath.org/index.php/Rotation</t>
  </si>
  <si>
    <t>rotation-matrix</t>
  </si>
  <si>
    <t>https://mathworld.wolfram.com/RotationMatrix.html
https://en.wikipedia.org/wiki/Rotation_matrix</t>
  </si>
  <si>
    <t>rotation-number</t>
  </si>
  <si>
    <t>https://mathworld.wolfram.com/RotationNumber.html
https://en.wikipedia.org/wiki/Rotation_number
https://www.encyclopediaofmath.org/index.php/Rotation_number</t>
  </si>
  <si>
    <t>rotational-symmetry</t>
  </si>
  <si>
    <t>https://mathworld.wolfram.com/RotationalSymmetry.html
https://en.wikipedia.org/wiki/Rotational_symmetry</t>
  </si>
  <si>
    <t>rotor</t>
  </si>
  <si>
    <t>https://mathworld.wolfram.com/Rotor.html
https://en.wikipedia.org/wiki/Rotor_(mathematics)
https://ncatlab.org/nlab/show/rotor
https://www.encyclopediaofmath.org/index.php/Rotor</t>
  </si>
  <si>
    <t>rough-number</t>
  </si>
  <si>
    <t>https://mathworld.wolfram.com/RoughNumber.html
https://en.wikipedia.org/wiki/Rough_number</t>
  </si>
  <si>
    <t>roulette</t>
  </si>
  <si>
    <t>https://mathworld.wolfram.com/Roulette.html
https://en.wikipedia.org/wiki/Roulette_(curve)
https://www.encyclopediaofmath.org/index.php/Roulette</t>
  </si>
  <si>
    <t>rounding</t>
  </si>
  <si>
    <t>https://mathworld.wolfram.com/Rounding.html
https://en.wikipedia.org/wiki/Rounding</t>
  </si>
  <si>
    <t>rounding-error</t>
  </si>
  <si>
    <t>https://mathworld.wolfram.com/RoundingError.html
https://en.wikipedia.org/wiki/Round-off_error</t>
  </si>
  <si>
    <t>row-echelon-form</t>
  </si>
  <si>
    <t>https://mathworld.wolfram.com/RowEchelonForm.html
https://en.wikipedia.org/wiki/Row_echelon_form</t>
  </si>
  <si>
    <t>row-vector</t>
  </si>
  <si>
    <t>https://mathworld.wolfram.com/RowVector.html
https://en.wikipedia.org/wiki/Row_vector</t>
  </si>
  <si>
    <t>rpn</t>
  </si>
  <si>
    <t>https://mathworld.wolfram.com/RPN.html</t>
  </si>
  <si>
    <t>rule-of-inference</t>
  </si>
  <si>
    <t>https://mathworld.wolfram.com/RuleofInference.html
https://en.wikipedia.org/wiki/Rule_of_inference</t>
  </si>
  <si>
    <t>rule-of-product</t>
  </si>
  <si>
    <t>https://en.wikipedia.org/wiki/Rule_of_product</t>
  </si>
  <si>
    <t>ruled-surface</t>
  </si>
  <si>
    <t>https://mathworld.wolfram.com/RuledSurface.html
https://en.wikipedia.org/wiki/Ruled_surface
https://www.encyclopediaofmath.org/index.php/Ruled_surface</t>
  </si>
  <si>
    <t>ruler</t>
  </si>
  <si>
    <t>https://mathworld.wolfram.com/Ruler.html</t>
  </si>
  <si>
    <t>ruler-function</t>
  </si>
  <si>
    <t>https://mathworld.wolfram.com/RulerFunction.html
https://en.wikipedia.org/wiki/Thomae%27s_function</t>
  </si>
  <si>
    <t>run-length-encoding</t>
  </si>
  <si>
    <t>https://mathworld.wolfram.com/Run-LengthEncoding.html
https://en.wikipedia.org/wiki/Run-length_encoding</t>
  </si>
  <si>
    <t>runge-kutta-method</t>
  </si>
  <si>
    <t>https://mathworld.wolfram.com/Runge-KuttaMethod.html
https://en.wikipedia.org/wiki/List_of_Runge%E2%80%93Kutta_methods
https://en.wikipedia.org/wiki/Runge%E2%80%93Kutta_method_(SDE)
https://en.wikipedia.org/wiki/Runge%E2%80%93Kutta_methods
https://ncatlab.org/nlab/show/Runge-Kutta+method
https://www.encyclopediaofmath.org/index.php/Runge-Kutta_method
https://www.encyclopediaofmath.org/index.php/RungeâKutta_method</t>
  </si>
  <si>
    <t>ruth-aaron-pair</t>
  </si>
  <si>
    <t>https://mathworld.wolfram.com/Ruth-AaronPair.html
https://en.wikipedia.org/wiki/Ruth%E2%80%93Aaron_pair</t>
  </si>
  <si>
    <t>s</t>
  </si>
  <si>
    <t>https://en.wikipedia.org/wiki/S_(set_theory)</t>
  </si>
  <si>
    <t>s-duality</t>
  </si>
  <si>
    <t>https://en.wikipedia.org/wiki/S-duality
https://ncatlab.org/nlab/show/S-duality
https://www.encyclopediaofmath.org/index.php/S-duality</t>
  </si>
  <si>
    <t>s5</t>
  </si>
  <si>
    <t>https://en.wikipedia.org/wiki/S5_(modal_logic)</t>
  </si>
  <si>
    <t>saccheri-quadrilateral</t>
  </si>
  <si>
    <t>https://en.wikipedia.org/wiki/Saccheri_quadrilateral</t>
  </si>
  <si>
    <t>sad-number</t>
  </si>
  <si>
    <t>https://mathworld.wolfram.com/SadNumber.html
https://en.wikipedia.org/wiki/Happy_number
https://en.wikipedia.org/wiki/Happy_prime</t>
  </si>
  <si>
    <t>saddle</t>
  </si>
  <si>
    <t>https://mathworld.wolfram.com/Saddle.html
https://www.encyclopediaofmath.org/index.php/Saddle</t>
  </si>
  <si>
    <t>saddle-point</t>
  </si>
  <si>
    <t>https://mathworld.wolfram.com/SaddlePoint.html
https://en.wikipedia.org/wiki/Saddle_point
https://www.encyclopediaofmath.org/index.php/Saddle_point</t>
  </si>
  <si>
    <t>saddle-node-bifurcation</t>
  </si>
  <si>
    <t>https://mathworld.wolfram.com/Saddle-NodeBifurcation.html
https://en.wikipedia.org/wiki/Saddle-node_bifurcation
https://www.encyclopediaofmath.org/index.php/Saddle-node_bifurcation</t>
  </si>
  <si>
    <t>safe-prime</t>
  </si>
  <si>
    <t>https://en.wikipedia.org/wiki/Safe_prime
https://mathhub.info/smglom/smglom/safeprime.en.omdoc?safeprime.en?safeprime</t>
  </si>
  <si>
    <t>salem-number</t>
  </si>
  <si>
    <t>https://en.wikipedia.org/wiki/Salem_number
https://www.encyclopediaofmath.org/index.php/Salem_number</t>
  </si>
  <si>
    <t>saltus</t>
  </si>
  <si>
    <t>https://mathworld.wolfram.com/Saltus.html</t>
  </si>
  <si>
    <t>sample</t>
  </si>
  <si>
    <t>https://mathworld.wolfram.com/Sample.html
https://en.wikipedia.org/wiki/Sample_(statistics)
https://en.wikipedia.org/wiki/Sample_(graphics)
https://www.encyclopediaofmath.org/index.php/Sample</t>
  </si>
  <si>
    <t>sample-function</t>
  </si>
  <si>
    <t>https://www.encyclopediaofmath.org/index.php/Sample_function</t>
  </si>
  <si>
    <t>sample-mean</t>
  </si>
  <si>
    <t>https://mathworld.wolfram.com/SampleMean.html
https://en.wikipedia.org/wiki/Sample_mean_and_sample_covariance</t>
  </si>
  <si>
    <t>sample-space</t>
  </si>
  <si>
    <t>https://mathworld.wolfram.com/SampleSpace.html
https://en.wikipedia.org/wiki/Sample_space
https://www.encyclopediaofmath.org/index.php/Sample_space</t>
  </si>
  <si>
    <t>sample-variance</t>
  </si>
  <si>
    <t>https://mathworld.wolfram.com/SampleVariance.html
https://www.encyclopediaofmath.org/index.php/Sample_variance</t>
  </si>
  <si>
    <t>sarrus-number</t>
  </si>
  <si>
    <t>https://mathworld.wolfram.com/SarrusNumber.html
https://mathhub.info/smglom/smglom/sarrusnumber.en.omdoc?sarrusnumber.en?sarrusnumber</t>
  </si>
  <si>
    <t>satellite-knot</t>
  </si>
  <si>
    <t>https://mathworld.wolfram.com/SatelliteKnot.html
https://en.wikipedia.org/wiki/Satellite_knot
https://en.wikipedia.org/wiki/Cable_knot
https://en.wikipedia.org/wiki/Satellite_link_(knot_theory)
https://en.wikipedia.org/wiki/Whitehead_double</t>
  </si>
  <si>
    <t>satisfiable</t>
  </si>
  <si>
    <t>https://mathworld.wolfram.com/Satisfiable.html
https://en.wikipedia.org/wiki/Consistency
https://en.wikipedia.org/wiki/Boolean_satisfiability_problem</t>
  </si>
  <si>
    <t>saturated</t>
  </si>
  <si>
    <t>https://en.wikipedia.org/wiki/Saturated_set
https://en.wikipedia.org/wiki/Saturation_(graph_theory)
https://en.wikipedia.org/wiki/Saturated_measure</t>
  </si>
  <si>
    <t>savitzky-golay-filter</t>
  </si>
  <si>
    <t>https://mathworld.wolfram.com/Savitzky-GolayFilter.html
https://en.wikipedia.org/wiki/Numerical_smoothing_and_differentiation
https://en.wikipedia.org/wiki/Savitzky%E2%80%93Golay_filter</t>
  </si>
  <si>
    <t>scalar-component</t>
  </si>
  <si>
    <t>https://en.wikipedia.org/wiki/Scalar_projection</t>
  </si>
  <si>
    <t>scalar-curvature</t>
  </si>
  <si>
    <t>https://mathworld.wolfram.com/ScalarCurvature.html
https://en.wikipedia.org/wiki/Scalar_curvature
https://ncatlab.org/nlab/show/scalar+curvature
https://www.encyclopediaofmath.org/index.php/Scalar_curvature</t>
  </si>
  <si>
    <t>scalar-field</t>
  </si>
  <si>
    <t>https://mathworld.wolfram.com/ScalarField.html
https://en.wikipedia.org/wiki/Scalar_field
https://ncatlab.org/nlab/show/scalar+field
https://www.encyclopediaofmath.org/index.php/Scalar_field</t>
  </si>
  <si>
    <t>scalar-potential</t>
  </si>
  <si>
    <t>https://mathworld.wolfram.com/ScalarPotential.html
https://en.wikipedia.org/wiki/Scalar_potential</t>
  </si>
  <si>
    <t>scalar-product</t>
  </si>
  <si>
    <t>https://mathworld.wolfram.com/ScalarProduct.html
https://en.wikipedia.org/wiki/Dot_product</t>
  </si>
  <si>
    <t>scalar-projection</t>
  </si>
  <si>
    <t>scalar-triple-product</t>
  </si>
  <si>
    <t>https://mathworld.wolfram.com/ScalarTripleProduct.html
https://en.wikipedia.org/wiki/Triple_product</t>
  </si>
  <si>
    <t>scale</t>
  </si>
  <si>
    <t>https://mathworld.wolfram.com/Scale.html
https://en.wikipedia.org/wiki/Scale_(descriptive_set_theory)
https://en.wikipedia.org/wiki/Scale_(social_sciences)</t>
  </si>
  <si>
    <t>scale-factor</t>
  </si>
  <si>
    <t>https://mathworld.wolfram.com/ScaleFactor.html
https://en.wikipedia.org/wiki/Scale_factor
https://en.wikipedia.org/wiki/Scale_factor_(computer_science)</t>
  </si>
  <si>
    <t>scale-parameter</t>
  </si>
  <si>
    <t>https://en.wikipedia.org/wiki/Scale_parameter
https://www.encyclopediaofmath.org/index.php/Scale_parameter</t>
  </si>
  <si>
    <t>scaling</t>
  </si>
  <si>
    <t>https://mathworld.wolfram.com/Scaling.html
https://en.wikipedia.org/wiki/Scaling_(geometry)
https://en.wikipedia.org/wiki/Nondimensionalization
https://en.wikipedia.org/wiki/Scale_(social_sciences)</t>
  </si>
  <si>
    <t>schauder-basis</t>
  </si>
  <si>
    <t>https://mathworld.wolfram.com/SchauderBasis.html
https://en.wikipedia.org/wiki/Schauder_dimension
https://en.wikipedia.org/wiki/Schauder_basis</t>
  </si>
  <si>
    <t>schedule</t>
  </si>
  <si>
    <t>https://en.wikipedia.org/wiki/Schedule
https://en.wikipedia.org/wiki/Schedule_(project_management)
https://ncatlab.org/nlab/show/schedule</t>
  </si>
  <si>
    <t>schema</t>
  </si>
  <si>
    <t>https://mathworld.wolfram.com/Schema.html
https://en.wikipedia.org/wiki/ABCD_Schema
https://en.wikipedia.org/wiki/Schema_(genetic_algorithms)</t>
  </si>
  <si>
    <t>scheme</t>
  </si>
  <si>
    <t>https://mathworld.wolfram.com/Scheme.html
https://en.wikipedia.org/wiki/Yellow_River_Map
https://en.wikipedia.org/wiki/Scheme_(mathematics)
https://ncatlab.org/nlab/show/scheme
https://www.encyclopediaofmath.org/index.php/Scheme</t>
  </si>
  <si>
    <t>schlicht-function</t>
  </si>
  <si>
    <t>https://mathworld.wolfram.com/SchlichtFunction.html
https://www.encyclopediaofmath.org/index.php/Schlicht_function</t>
  </si>
  <si>
    <t>schnirelmann-density</t>
  </si>
  <si>
    <t>https://mathworld.wolfram.com/SchnirelmannDensity.html
https://en.wikipedia.org/wiki/Mann%27s_theorem
https://en.wikipedia.org/wiki/Schnirelmann%27s_constant
https://en.wikipedia.org/wiki/Schnirelmann_density</t>
  </si>
  <si>
    <t>schroder-number</t>
  </si>
  <si>
    <t>https://mathworld.wolfram.com/SchroederNumber.html
https://en.wikipedia.org/wiki/Schr%C3%B6der_number
https://dlmf.nist.gov/26.6#E4</t>
  </si>
  <si>
    <t>schrodinger-operator</t>
  </si>
  <si>
    <t>https://mathworld.wolfram.com/SchroedingerOperator.html</t>
  </si>
  <si>
    <t>schubert-variety</t>
  </si>
  <si>
    <t>https://mathworld.wolfram.com/SchubertVariety.html
https://en.wikipedia.org/wiki/Schubert_variety
https://ncatlab.org/nlab/show/Schubert+variety
https://www.encyclopediaofmath.org/index.php/Schubert_variety</t>
  </si>
  <si>
    <t>schur-decomposition</t>
  </si>
  <si>
    <t>https://mathworld.wolfram.com/SchurDecomposition.html
https://en.wikipedia.org/wiki/Schur_decomposition</t>
  </si>
  <si>
    <t>schur-function</t>
  </si>
  <si>
    <t>https://mathworld.wolfram.com/SchurFunction.html
https://en.wikipedia.org/wiki/Schur_class
https://ncatlab.org/nlab/show/Schur+function</t>
  </si>
  <si>
    <t>schur-functor</t>
  </si>
  <si>
    <t>https://mathworld.wolfram.com/SchurFunctor.html
https://en.wikipedia.org/wiki/Schur_functor
https://ncatlab.org/nlab/show/Schur+functor</t>
  </si>
  <si>
    <t>schur-multiplicator</t>
  </si>
  <si>
    <t>https://en.wikipedia.org/wiki/Schur_multiplier
https://en.wikipedia.org/wiki/Schur_cover
https://www.encyclopediaofmath.org/index.php/Schur_multiplicator</t>
  </si>
  <si>
    <t>schur-multiplier</t>
  </si>
  <si>
    <t>https://mathworld.wolfram.com/SchurMultiplier.html
https://en.wikipedia.org/wiki/Schur_multiplier
https://en.wikipedia.org/wiki/Schur_cover</t>
  </si>
  <si>
    <t>schur-polynomial</t>
  </si>
  <si>
    <t>https://mathworld.wolfram.com/SchurPolynomial.html
https://en.wikipedia.org/wiki/Schur_polynomial</t>
  </si>
  <si>
    <t>schwartz-space</t>
  </si>
  <si>
    <t>https://mathworld.wolfram.com/SchwartzSpace.html
https://en.wikipedia.org/wiki/Schwartz_space
https://ncatlab.org/nlab/show/Schwartz+space</t>
  </si>
  <si>
    <t>schwarzian-derivative</t>
  </si>
  <si>
    <t>https://mathworld.wolfram.com/SchwarzianDerivative.html
https://en.wikipedia.org/wiki/Schwarzian_derivative
https://dlmf.nist.gov/1.13#E20
https://www.encyclopediaofmath.org/index.php/Schwarzian_derivative</t>
  </si>
  <si>
    <t>score</t>
  </si>
  <si>
    <t>https://en.wikipedia.org/wiki/Score_(statistics)
https://en.wikipedia.org/wiki/20_(number)
https://en.wikipedia.org/wiki/Score_(number)</t>
  </si>
  <si>
    <t>score-function</t>
  </si>
  <si>
    <t>https://mathworld.wolfram.com/ScoreFunction.html
https://en.wikipedia.org/wiki/Scoring_rule
https://en.wikipedia.org/wiki/Score_(statistics)</t>
  </si>
  <si>
    <t>search-tree</t>
  </si>
  <si>
    <t>https://mathworld.wolfram.com/SearchTree.html</t>
  </si>
  <si>
    <t>https://mathworld.wolfram.com/Secant.html
https://www.encyclopediaofmath.org/index.php/Secant</t>
  </si>
  <si>
    <t>secant-line</t>
  </si>
  <si>
    <t>https://mathworld.wolfram.com/SecantLine.html
https://en.wikipedia.org/wiki/Secant_line</t>
  </si>
  <si>
    <t>secant-method</t>
  </si>
  <si>
    <t>https://mathworld.wolfram.com/SecantMethod.html
https://en.wikipedia.org/wiki/Secant_method
https://www.encyclopediaofmath.org/index.php/Secant_method</t>
  </si>
  <si>
    <t>second-derivative</t>
  </si>
  <si>
    <t>https://en.wikipedia.org/wiki/Second_derivative</t>
  </si>
  <si>
    <t>section</t>
  </si>
  <si>
    <t>https://mathworld.wolfram.com/Section.html
https://en.wikipedia.org/wiki/Section_(category_theory)
https://en.wikipedia.org/wiki/Section_(fiber_bundle)
https://en.wikipedia.org/wiki/Section_(group_theory)
https://en.wikipedia.org/wiki/Polar_action
https://ncatlab.org/nlab/show/section
https://www.encyclopediaofmath.org/index.php/Section</t>
  </si>
  <si>
    <t>sectional-curvature</t>
  </si>
  <si>
    <t>https://mathworld.wolfram.com/SectionalCurvature.html
https://en.wikipedia.org/wiki/Sectional_curvature
https://www.encyclopediaofmath.org/index.php/Sectional_curvature</t>
  </si>
  <si>
    <t>sector</t>
  </si>
  <si>
    <t>https://mathworld.wolfram.com/Sector.html
https://en.wikipedia.org/wiki/Disk_sector
https://en.wikipedia.org/wiki/Sector_(instrument)
https://www.encyclopediaofmath.org/index.php/Sector</t>
  </si>
  <si>
    <t>sedenion</t>
  </si>
  <si>
    <t>https://en.wikipedia.org/wiki/Sedenion
https://ncatlab.org/nlab/show/sedenion</t>
  </si>
  <si>
    <t>segal-category</t>
  </si>
  <si>
    <t>https://en.wikipedia.org/wiki/Segal_category
https://ncatlab.org/nlab/show/Segal+category
https://ncatlab.org/nlab/show/Segal's+category</t>
  </si>
  <si>
    <t>https://mathworld.wolfram.com/Segment.html
https://en.wikipedia.org/wiki/Event_segment
https://www.encyclopediaofmath.org/index.php/Segment</t>
  </si>
  <si>
    <t>segre-embedding</t>
  </si>
  <si>
    <t>https://en.wikipedia.org/wiki/Segre_embedding</t>
  </si>
  <si>
    <t>seifert-surface</t>
  </si>
  <si>
    <t>https://mathworld.wolfram.com/SeifertSurface.html
https://en.wikipedia.org/wiki/Seifert_surface
https://en.wikipedia.org/wiki/Knot_genus
https://ncatlab.org/nlab/show/Seifert+surface</t>
  </si>
  <si>
    <t>selection</t>
  </si>
  <si>
    <t>https://en.wikipedia.org/wiki/Choice_function
https://en.wikipedia.org/wiki/Selection_(relational_algebra)
https://en.wikipedia.org/wiki/Selection_(genetic_algorithm)
https://en.wikipedia.org/wiki/Selection_(linguistics)
https://en.wikipedia.org/wiki/Einselection</t>
  </si>
  <si>
    <t>selection-sort</t>
  </si>
  <si>
    <t>https://mathworld.wolfram.com/SelectionSort.html
https://en.wikipedia.org/wiki/Selection_sort</t>
  </si>
  <si>
    <t>self-number</t>
  </si>
  <si>
    <t>https://mathworld.wolfram.com/SelfNumber.html
https://en.wikipedia.org/wiki/Self_number
https://mathhub.info/smglom/smglom/selfnumber.en.omdoc?selfnumber.en?selfnumber</t>
  </si>
  <si>
    <t>self-adjoint</t>
  </si>
  <si>
    <t>https://mathworld.wolfram.com/Self-Adjoint.html
https://en.wikipedia.org/wiki/Self-adjoint</t>
  </si>
  <si>
    <t>self-adjoint-operator</t>
  </si>
  <si>
    <t>https://en.wikipedia.org/wiki/Self-adjoint_operator
https://ncatlab.org/nlab/show/self-adjoint+operator
https://www.encyclopediaofmath.org/index.php/Self-adjoint_operator</t>
  </si>
  <si>
    <t>self-descriptive-number</t>
  </si>
  <si>
    <t>https://mathworld.wolfram.com/Self-DescriptiveNumber.html
https://en.wikipedia.org/wiki/Self-descriptive_number</t>
  </si>
  <si>
    <t>self-dual</t>
  </si>
  <si>
    <t>https://mathworld.wolfram.com/Self-Dual.html</t>
  </si>
  <si>
    <t>selmer-group</t>
  </si>
  <si>
    <t>https://mathworld.wolfram.com/SelmerGroup.html</t>
  </si>
  <si>
    <t>semi-continuous</t>
  </si>
  <si>
    <t>https://en.wikipedia.org/wiki/Semi-continuity</t>
  </si>
  <si>
    <t>semi-local-ring</t>
  </si>
  <si>
    <t>https://en.wikipedia.org/wiki/Semi-local_ring</t>
  </si>
  <si>
    <t>semi-simple</t>
  </si>
  <si>
    <t>https://en.wikipedia.org/wiki/Semi-simple_operator</t>
  </si>
  <si>
    <t>semi-thue-system</t>
  </si>
  <si>
    <t>semialgebraic-set</t>
  </si>
  <si>
    <t>https://mathworld.wolfram.com/SemialgebraicSet.html
https://en.wikipedia.org/wiki/Semialgebraic_set
https://ncatlab.org/nlab/show/semialgebraic+set</t>
  </si>
  <si>
    <t>semianalytic-set</t>
  </si>
  <si>
    <t>https://en.wikipedia.org/wiki/Subanalytic_set</t>
  </si>
  <si>
    <t>semiautomaton</t>
  </si>
  <si>
    <t>https://en.wikipedia.org/wiki/Semiautomaton</t>
  </si>
  <si>
    <t>semicubical-parabola</t>
  </si>
  <si>
    <t>https://mathworld.wolfram.com/SemicubicalParabola.html
https://en.wikipedia.org/wiki/Semicubical_parabola</t>
  </si>
  <si>
    <t>semifield</t>
  </si>
  <si>
    <t>https://en.wikipedia.org/wiki/Semifield</t>
  </si>
  <si>
    <t>semigroup</t>
  </si>
  <si>
    <t>https://mathworld.wolfram.com/Semigroup.html
https://en.wikipedia.org/wiki/Semigroup_action
https://en.wikipedia.org/wiki/Semigroup
https://en.wikipedia.org/wiki/Presentation_of_a_monoid
https://ncatlab.org/nlab/show/semigroup
https://www.encyclopediaofmath.org/index.php/Semigroup</t>
  </si>
  <si>
    <t>semigroup-with-involution</t>
  </si>
  <si>
    <t>https://en.wikipedia.org/wiki/Semigroup_with_involution
https://en.wikipedia.org/wiki/*-regular_semigroup</t>
  </si>
  <si>
    <t>semilattice</t>
  </si>
  <si>
    <t>https://en.wikipedia.org/wiki/Semilattice
https://ncatlab.org/nlab/show/semilattice</t>
  </si>
  <si>
    <t>semilinear-transformation</t>
  </si>
  <si>
    <t>https://en.wikipedia.org/wiki/Semilinear_transformation
https://en.wikipedia.org/wiki/General_semilinear_group
https://en.wikipedia.org/wiki/Projective_semilinear_group</t>
  </si>
  <si>
    <t>semilocal-ring</t>
  </si>
  <si>
    <t>https://mathworld.wolfram.com/SemilocalRing.html</t>
  </si>
  <si>
    <t>semilocally-1-connected</t>
  </si>
  <si>
    <t>https://mathworld.wolfram.com/Semilocally1-Connected.html</t>
  </si>
  <si>
    <t>semilocally-simply-connected</t>
  </si>
  <si>
    <t>https://mathworld.wolfram.com/SemilocallySimplyConnected.html</t>
  </si>
  <si>
    <t>semimartingale</t>
  </si>
  <si>
    <t>https://en.wikipedia.org/wiki/Semimartingale</t>
  </si>
  <si>
    <t>seminorm</t>
  </si>
  <si>
    <t>https://mathworld.wolfram.com/Seminorm.html
https://en.wikipedia.org/wiki/Norm_(mathematics)</t>
  </si>
  <si>
    <t>semiotic-equivalence-relation</t>
  </si>
  <si>
    <t>https://ncatlab.org/nlab/show/semiotic+equivalence+relation</t>
  </si>
  <si>
    <t>semiperfect-number</t>
  </si>
  <si>
    <t>https://mathworld.wolfram.com/SemiperfectNumber.html
https://en.wikipedia.org/wiki/Primitive_semiperfect_number
https://en.wikipedia.org/wiki/Semiperfect_number</t>
  </si>
  <si>
    <t>semiperimeter</t>
  </si>
  <si>
    <t>https://mathworld.wolfram.com/Semiperimeter.html
https://en.wikipedia.org/wiki/Semiperimeter</t>
  </si>
  <si>
    <t>semiprime</t>
  </si>
  <si>
    <t>https://mathworld.wolfram.com/Semiprime.html
https://en.wikipedia.org/wiki/Semiprime</t>
  </si>
  <si>
    <t>semiprime-ideal</t>
  </si>
  <si>
    <t>https://mathworld.wolfram.com/SemiprimeIdeal.html
https://en.wikipedia.org/wiki/Semiprime_ring
https://en.wikipedia.org/wiki/Radical_of_an_ideal</t>
  </si>
  <si>
    <t>semiprime-ring</t>
  </si>
  <si>
    <t>https://mathworld.wolfram.com/SemiprimeRing.html
https://en.wikipedia.org/wiki/Semiprime_ring</t>
  </si>
  <si>
    <t>semiring</t>
  </si>
  <si>
    <t>https://mathworld.wolfram.com/Semiring.html
https://en.wikipedia.org/wiki/Semiring
https://mathhub.info/smglom/algebra/semiring.en.omdoc?semiring.en?semiring</t>
  </si>
  <si>
    <t>semisimple</t>
  </si>
  <si>
    <t>https://en.wikipedia.org/wiki/Semisimple_Lie_algebra</t>
  </si>
  <si>
    <t>semisimple-lie-group</t>
  </si>
  <si>
    <t>https://mathworld.wolfram.com/SemisimpleLieGroup.html
https://en.wikipedia.org/wiki/Glossary_of_semisimple_groups
https://ncatlab.org/nlab/show/semisimple+Lie+group</t>
  </si>
  <si>
    <t>semisimple-ring</t>
  </si>
  <si>
    <t>https://mathworld.wolfram.com/SemisimpleRing.html
https://en.wikipedia.org/wiki/Semisimple_module</t>
  </si>
  <si>
    <t>sensitivity</t>
  </si>
  <si>
    <t>https://mathworld.wolfram.com/Sensitivity.html
https://en.wikipedia.org/wiki/Sensitivity_(control_systems)
https://en.wikipedia.org/wiki/Sensitivity_and_specificity</t>
  </si>
  <si>
    <t>sentence</t>
  </si>
  <si>
    <t>https://mathworld.wolfram.com/Sentence.html
https://en.wikipedia.org/wiki/Propositional_formula
https://en.wikipedia.org/wiki/Sentence_(mathematical_logic)</t>
  </si>
  <si>
    <t>sentential-logic</t>
  </si>
  <si>
    <t>https://en.wikipedia.org/wiki/Propositional_calculus</t>
  </si>
  <si>
    <t>separable-space</t>
  </si>
  <si>
    <t>https://mathworld.wolfram.com/SeparableSpace.html
https://en.wikipedia.org/wiki/Separable_space
https://ncatlab.org/nlab/show/separable+space
https://www.encyclopediaofmath.org/index.php/Separable_space</t>
  </si>
  <si>
    <t>separation</t>
  </si>
  <si>
    <t>https://mathworld.wolfram.com/Separation.html
https://en.wikipedia.org/wiki/Separation_(statistics)</t>
  </si>
  <si>
    <t>separation-of-variable</t>
  </si>
  <si>
    <t>https://mathworld.wolfram.com/SeparationofVariables.html
https://en.wikipedia.org/wiki/Separation_of_variables</t>
  </si>
  <si>
    <t>separatrix</t>
  </si>
  <si>
    <t>https://mathworld.wolfram.com/Separatrix.html
https://en.wikipedia.org/wiki/Separatrix_(dynamical_systems)
https://www.encyclopediaofmath.org/index.php/Separatrix</t>
  </si>
  <si>
    <t>sequence</t>
  </si>
  <si>
    <t>https://mathworld.wolfram.com/Sequence.html
https://en.wikipedia.org/wiki/Sequence
https://en.wikipedia.org/wiki/Superincreasing_sequence
https://en.wikipedia.org/wiki/Recurrent_word
https://en.wikipedia.org/wiki/Schur%27s_property
https://en.wikipedia.org/wiki/List_(abstract_data_type)
https://ncatlab.org/nlab/show/sequence
https://www.encyclopediaofmath.org/index.php/Sequence</t>
  </si>
  <si>
    <t>sequent</t>
  </si>
  <si>
    <t>https://en.wikipedia.org/wiki/Sequent_calculus
https://en.wikipedia.org/wiki/Sequent
https://ncatlab.org/nlab/show/sequent</t>
  </si>
  <si>
    <t>sequential-space</t>
  </si>
  <si>
    <t>https://en.wikipedia.org/wiki/Sequential_closure_operator
https://en.wikipedia.org/wiki/Sequential_space
https://www.encyclopediaofmath.org/index.php/Sequential_space</t>
  </si>
  <si>
    <t>sequentially-compact</t>
  </si>
  <si>
    <t>https://en.wikipedia.org/wiki/Sequentially_compact_space</t>
  </si>
  <si>
    <t>serre-duality</t>
  </si>
  <si>
    <t>https://en.wikipedia.org/wiki/Serre_duality
https://ncatlab.org/nlab/show/Serre+duality</t>
  </si>
  <si>
    <t>sesquilinear-form</t>
  </si>
  <si>
    <t>https://en.wikipedia.org/wiki/Sesquilinear_form
https://www.encyclopediaofmath.org/index.php/Sesquilinear_form</t>
  </si>
  <si>
    <t>https://mathworld.wolfram.com/Set.html
https://en.wikipedia.org/wiki/Set_(mathematics)
https://en.wikipedia.org/wiki/Set_(music)
https://en.wikipedia.org/wiki/Multiset_(abstract_data_type)
https://en.wikipedia.org/wiki/Set_(abstract_data_type)
https://ncatlab.org/nlab/show/Set
https://ncatlab.org/nlab/show/set
https://www.encyclopediaofmath.org/index.php/Set</t>
  </si>
  <si>
    <t>set-difference</t>
  </si>
  <si>
    <t>https://mathworld.wolfram.com/SetDifference.html
https://mathhub.info/smglom/sets/setdiff.en.omdoc?setdiff.en?set-difference</t>
  </si>
  <si>
    <t>set-function</t>
  </si>
  <si>
    <t>https://mathworld.wolfram.com/SetFunction.html
https://en.wikipedia.org/wiki/Set_function
https://www.encyclopediaofmath.org/index.php/Set_function</t>
  </si>
  <si>
    <t>set-partition</t>
  </si>
  <si>
    <t>https://mathworld.wolfram.com/SetPartition.html</t>
  </si>
  <si>
    <t>several-complex-variable</t>
  </si>
  <si>
    <t>https://en.wikipedia.org/wiki/Several_complex_variables
https://ncatlab.org/nlab/show/several+complex+variables</t>
  </si>
  <si>
    <t>sexy-prime</t>
  </si>
  <si>
    <t>https://mathworld.wolfram.com/SexyPrimes.html
https://en.wikipedia.org/wiki/Sexy_prime
https://mathhub.info/smglom/smglom/sexyprime.en.omdoc?sexyprime.en?sexyprime</t>
  </si>
  <si>
    <t>shadow</t>
  </si>
  <si>
    <t>https://mathworld.wolfram.com/Shadow.html</t>
  </si>
  <si>
    <t>shannon-entropy</t>
  </si>
  <si>
    <t>https://mathworld.wolfram.com/ShannonEntropy.html
https://en.wikipedia.org/wiki/Entropy_(information_theory)</t>
  </si>
  <si>
    <t>shape</t>
  </si>
  <si>
    <t>https://en.wikipedia.org/wiki/Shape
https://en.wikipedia.org/wiki/Shape_(Go)
https://ncatlab.org/nlab/show/shape</t>
  </si>
  <si>
    <t>sheaf</t>
  </si>
  <si>
    <t>https://mathworld.wolfram.com/Sheaf.html
https://en.wikipedia.org/wiki/Sheaf_(mathematics)
https://ncatlab.org/nlab/show/sheaf
https://www.encyclopediaofmath.org/index.php/Sheaf</t>
  </si>
  <si>
    <t>sheaf-cohomology</t>
  </si>
  <si>
    <t>https://en.wikipedia.org/wiki/Sheaf_cohomology
https://ncatlab.org/nlab/show/sheaf+cohomology</t>
  </si>
  <si>
    <t>sheaf-of-ideal</t>
  </si>
  <si>
    <t>https://en.wikipedia.org/wiki/Ideal_sheaf
https://ncatlab.org/nlab/show/sheaf+of+ideals
https://ncatlab.org/nlab/show/sheaf+of+ideals</t>
  </si>
  <si>
    <t>sheaf-of-meromorphic-function</t>
  </si>
  <si>
    <t>https://ncatlab.org/nlab/show/sheaf+of+meromorphic+functions
https://ncatlab.org/nlab/show/sheaf+of+meromorphic+functions</t>
  </si>
  <si>
    <t>sheafification</t>
  </si>
  <si>
    <t>https://ncatlab.org/nlab/show/sheafification</t>
  </si>
  <si>
    <t>sheffer-stroke</t>
  </si>
  <si>
    <t>https://mathworld.wolfram.com/ShefferStroke.html
https://en.wikipedia.org/wiki/Sheffer_stroke
https://www.encyclopediaofmath.org/index.php/Sheffer_stroke</t>
  </si>
  <si>
    <t>shell-method</t>
  </si>
  <si>
    <t>https://mathworld.wolfram.com/ShellMethod.html
https://mathworld.wolfram.com/ShellsMethod.html
https://en.wikipedia.org/wiki/Shell_integration
https://en.wikipedia.org/wiki/Shellsort</t>
  </si>
  <si>
    <t>sheppard-correction</t>
  </si>
  <si>
    <t>https://mathworld.wolfram.com/SheppardsCorrection.html
https://en.wikipedia.org/wiki/Sheppard%27s_correction
https://www.encyclopediaofmath.org/index.php/Sheppard_corrections</t>
  </si>
  <si>
    <t>shift-operator</t>
  </si>
  <si>
    <t>https://mathworld.wolfram.com/ShiftOperator.html
https://en.wikipedia.org/wiki/Shift_operator
https://www.encyclopediaofmath.org/index.php/Shift_operator</t>
  </si>
  <si>
    <t>shimura-variety</t>
  </si>
  <si>
    <t>https://en.wikipedia.org/wiki/Shimura_variety
https://ncatlab.org/nlab/show/Shimura+variety
https://www.encyclopediaofmath.org/index.php/Shimura_variety</t>
  </si>
  <si>
    <t>short-exact-sequence</t>
  </si>
  <si>
    <t>https://mathworld.wolfram.com/ShortExactSequence.html</t>
  </si>
  <si>
    <t>short-rate</t>
  </si>
  <si>
    <t>https://en.wikipedia.org/wiki/Short_rate
https://en.wikipedia.org/wiki/Short-rate_model
https://en.wikipedia.org/wiki/Kalotay%E2%80%93Williams%E2%80%93Fabozzi_model
https://en.wikipedia.org/wiki/Longstaff%E2%80%93Schwartz_model</t>
  </si>
  <si>
    <t>short-rate-model</t>
  </si>
  <si>
    <t>https://en.wikipedia.org/wiki/Short-rate_model
https://en.wikipedia.org/wiki/Kalotay%E2%80%93Williams%E2%80%93Fabozzi_model
https://en.wikipedia.org/wiki/Longstaff%E2%80%93Schwartz_model</t>
  </si>
  <si>
    <t>shuffle</t>
  </si>
  <si>
    <t>https://mathworld.wolfram.com/Shuffle.html
https://ncatlab.org/nlab/show/shuffle</t>
  </si>
  <si>
    <t>sidon-sequence</t>
  </si>
  <si>
    <t>https://mathworld.wolfram.com/SidonSequence.html
https://en.wikipedia.org/wiki/Sidon_sequence</t>
  </si>
  <si>
    <t>sidon-set</t>
  </si>
  <si>
    <t>https://en.wikipedia.org/wiki/Sidon_sequence</t>
  </si>
  <si>
    <t>sierpinski-carpet</t>
  </si>
  <si>
    <t>https://mathworld.wolfram.com/SierpinskiCarpet.html
https://en.wikipedia.org/wiki/Sierpinski_carpet</t>
  </si>
  <si>
    <t>sierpinski-curve</t>
  </si>
  <si>
    <t>https://mathworld.wolfram.com/SierpinskiCurve.html
https://en.wikipedia.org/wiki/Sierpi%C5%84ski_curve
https://www.encyclopediaofmath.org/index.php/Sierpinski_curve
https://www.encyclopediaofmath.org/index.php/SierpiÅski_curve</t>
  </si>
  <si>
    <t>sierpinski-gasket</t>
  </si>
  <si>
    <t>https://mathworld.wolfram.com/SierpinskiGasket.html
https://en.wikipedia.org/wiki/Sierpinski_triangle
https://www.encyclopediaofmath.org/index.php/Sierpinski_gasket
https://www.encyclopediaofmath.org/index.php/SierpiÅski_gasket</t>
  </si>
  <si>
    <t>sierpinski-number</t>
  </si>
  <si>
    <t>https://en.wikipedia.org/wiki/Sierpinski_number
https://en.wikipedia.org/wiki/Selfridge%27s_conjecture</t>
  </si>
  <si>
    <t>sierpinski-space</t>
  </si>
  <si>
    <t>https://en.wikipedia.org/wiki/Sierpi%C5%84ski_space
https://ncatlab.org/nlab/show/Sierpinski+space</t>
  </si>
  <si>
    <t>sierpinski-triangle</t>
  </si>
  <si>
    <t>https://mathworld.wolfram.com/SierpinskiTriangle.html
https://en.wikipedia.org/wiki/Sierpinski_triangle</t>
  </si>
  <si>
    <t>sieve</t>
  </si>
  <si>
    <t>https://mathworld.wolfram.com/Sieve.html
https://en.wikipedia.org/wiki/Sieve_(category_theory)
https://ncatlab.org/nlab/show/sieve</t>
  </si>
  <si>
    <t>sieve-of-eratosthene</t>
  </si>
  <si>
    <t>https://mathworld.wolfram.com/SieveofEratosthenes.html
https://en.wikipedia.org/wiki/Sieve_of_Eratosthenes</t>
  </si>
  <si>
    <t>signature</t>
  </si>
  <si>
    <t>https://mathworld.wolfram.com/Signature.html
https://en.wikipedia.org/wiki/Electronic_signature
https://en.wikipedia.org/wiki/Signature_(logic)
https://en.wikipedia.org/wiki/Metric_signature
https://en.wikipedia.org/wiki/Signature_(topology)
https://ncatlab.org/nlab/show/signature
https://www.encyclopediaofmath.org/index.php/Signature</t>
  </si>
  <si>
    <t>signature-of-permutation</t>
  </si>
  <si>
    <t>https://ncatlab.org/nlab/show/signature+of+a+permutation</t>
  </si>
  <si>
    <t>signed-measure</t>
  </si>
  <si>
    <t>https://en.wikipedia.org/wiki/Signed_measure
https://www.encyclopediaofmath.org/index.php/Signed_measure</t>
  </si>
  <si>
    <t>significant-figure</t>
  </si>
  <si>
    <t>https://mathworld.wolfram.com/SignificantFigures.html
https://en.wikipedia.org/wiki/Significant_figures
https://www.encyclopediaofmath.org/index.php/Significant_figure</t>
  </si>
  <si>
    <t>signum-function</t>
  </si>
  <si>
    <t>https://en.wikipedia.org/wiki/Sign_function</t>
  </si>
  <si>
    <t>silver-ratio</t>
  </si>
  <si>
    <t>https://mathworld.wolfram.com/SilverRatio.html
https://en.wikipedia.org/wiki/Silver_ratio
https://en.wikipedia.org/wiki/Silver_rectangle</t>
  </si>
  <si>
    <t>silverman-sequence</t>
  </si>
  <si>
    <t>https://mathworld.wolfram.com/SilvermansSequence.html
https://en.wikipedia.org/wiki/Golomb_sequence</t>
  </si>
  <si>
    <t>similar</t>
  </si>
  <si>
    <t>https://mathworld.wolfram.com/Similar.html
https://en.wikipedia.org/wiki/Matrix_similarity
https://en.wikipedia.org/wiki/Similarity_(geometry)</t>
  </si>
  <si>
    <t>similar-matrix</t>
  </si>
  <si>
    <t>https://mathworld.wolfram.com/SimilarMatrices.html
https://www.encyclopediaofmath.org/index.php/Similar_matrices</t>
  </si>
  <si>
    <t>similar-triangle</t>
  </si>
  <si>
    <t>https://mathworld.wolfram.com/SimilarTriangles.html</t>
  </si>
  <si>
    <t>similarity</t>
  </si>
  <si>
    <t>https://mathworld.wolfram.com/Similarity.html
https://en.wikipedia.org/wiki/Similarity_(network_science)
https://en.wikipedia.org/wiki/Similarity_(geometry)
https://www.encyclopediaofmath.org/index.php/Similarity</t>
  </si>
  <si>
    <t>similitude</t>
  </si>
  <si>
    <t>https://en.wikipedia.org/wiki/Similitude_(model)</t>
  </si>
  <si>
    <t>similitude-ratio</t>
  </si>
  <si>
    <t>https://mathworld.wolfram.com/SimilitudeRatio.html</t>
  </si>
  <si>
    <t>simple</t>
  </si>
  <si>
    <t>https://en.wikipedia.org/wiki/Simple_(abstract_algebra)
https://en.wikipedia.org/wiki/Simple_algebra</t>
  </si>
  <si>
    <t>simple-continued-fraction</t>
  </si>
  <si>
    <t>https://mathworld.wolfram.com/SimpleContinuedFraction.html</t>
  </si>
  <si>
    <t>simple-curve</t>
  </si>
  <si>
    <t>https://mathworld.wolfram.com/SimpleCurve.html</t>
  </si>
  <si>
    <t>simple-extension</t>
  </si>
  <si>
    <t>https://mathworld.wolfram.com/SimpleExtension.html
https://en.wikipedia.org/wiki/Simple_extension</t>
  </si>
  <si>
    <t>simple-function</t>
  </si>
  <si>
    <t>https://mathworld.wolfram.com/SimpleFunction.html
https://en.wikipedia.org/wiki/Simple_function
https://ncatlab.org/nlab/show/simple+function</t>
  </si>
  <si>
    <t>simple-group</t>
  </si>
  <si>
    <t>https://mathworld.wolfram.com/SimpleGroup.html
https://en.wikipedia.org/wiki/Simple_group
https://ncatlab.org/nlab/show/simple+group
https://www.encyclopediaofmath.org/index.php/Simple_group</t>
  </si>
  <si>
    <t>simple-interest</t>
  </si>
  <si>
    <t>https://mathworld.wolfram.com/SimpleInterest.html</t>
  </si>
  <si>
    <t>simple-module</t>
  </si>
  <si>
    <t>https://mathworld.wolfram.com/SimpleModule.html
https://en.wikipedia.org/wiki/Simple_module</t>
  </si>
  <si>
    <t>simple-point</t>
  </si>
  <si>
    <t>https://en.wikipedia.org/wiki/Geometrically_regular_ring</t>
  </si>
  <si>
    <t>simple-pole</t>
  </si>
  <si>
    <t>https://mathworld.wolfram.com/SimplePole.html</t>
  </si>
  <si>
    <t>simple-polygon</t>
  </si>
  <si>
    <t>https://mathworld.wolfram.com/SimplePolygon.html
https://en.wikipedia.org/wiki/Simple_polygon</t>
  </si>
  <si>
    <t>simple-polyhedron</t>
  </si>
  <si>
    <t>https://mathworld.wolfram.com/SimplePolyhedron.html</t>
  </si>
  <si>
    <t>simple-random-walk</t>
  </si>
  <si>
    <t>https://mathworld.wolfram.com/SimpleRandomWalk.html</t>
  </si>
  <si>
    <t>simple-ring</t>
  </si>
  <si>
    <t>https://mathworld.wolfram.com/SimpleRing.html
https://en.wikipedia.org/wiki/Simple_ring
https://ncatlab.org/nlab/show/simple+ring
https://www.encyclopediaofmath.org/index.php/Simple_ring</t>
  </si>
  <si>
    <t>simple-zero</t>
  </si>
  <si>
    <t>https://mathworld.wolfram.com/SimpleZero.html</t>
  </si>
  <si>
    <t>simplex</t>
  </si>
  <si>
    <t>https://mathworld.wolfram.com/Simplex.html
https://en.wikipedia.org/wiki/Simplex
https://ncatlab.org/nlab/show/simplex
https://www.encyclopediaofmath.org/index.php/Simplex</t>
  </si>
  <si>
    <t>simplex-method</t>
  </si>
  <si>
    <t>https://mathworld.wolfram.com/SimplexMethod.html
https://en.wikipedia.org/wiki/Simplex_algorithm
https://www.encyclopediaofmath.org/index.php/Simplex_method</t>
  </si>
  <si>
    <t>simplicial-category</t>
  </si>
  <si>
    <t>https://en.wikipedia.org/wiki/Simplex_category
https://en.wikipedia.org/wiki/Simplicially_enriched_category
https://ncatlab.org/nlab/show/simplicial+category</t>
  </si>
  <si>
    <t>simplicial-complex</t>
  </si>
  <si>
    <t>https://mathworld.wolfram.com/SimplicialComplex.html
https://en.wikipedia.org/wiki/Simplicial_complex
https://ncatlab.org/nlab/show/simplicial+complex
https://www.encyclopediaofmath.org/index.php/Simplicial_complex</t>
  </si>
  <si>
    <t>simplicial-homology</t>
  </si>
  <si>
    <t>https://mathworld.wolfram.com/SimplicialHomology.html
https://en.wikipedia.org/wiki/Simplicial_homology
https://ncatlab.org/nlab/show/simplicial+homology</t>
  </si>
  <si>
    <t>simplicial-map</t>
  </si>
  <si>
    <t>https://mathworld.wolfram.com/SimplicialMap.html
https://en.wikipedia.org/wiki/Simplicial_map</t>
  </si>
  <si>
    <t>simplicial-set</t>
  </si>
  <si>
    <t>https://en.wikipedia.org/wiki/Simplicial_set
https://ncatlab.org/nlab/show/simplicial+set
https://ncatlab.org/nlab/show/simplicial+set
https://www.encyclopediaofmath.org/index.php/Simplicial_set</t>
  </si>
  <si>
    <t>simplicial-space</t>
  </si>
  <si>
    <t>https://en.wikipedia.org/wiki/Simplicial_space
https://ncatlab.org/nlab/show/simplicial+space
https://www.encyclopediaofmath.org/index.php/Simplicial_space</t>
  </si>
  <si>
    <t>simply-connected</t>
  </si>
  <si>
    <t>https://mathworld.wolfram.com/SimplyConnected.html
https://www.encyclopediaofmath.org/index.php/Simply_connected</t>
  </si>
  <si>
    <t>simpson-rule</t>
  </si>
  <si>
    <t>https://mathworld.wolfram.com/SimpsonsRule.html
https://en.wikipedia.org/wiki/Simpson%27s_rule</t>
  </si>
  <si>
    <t>simson-line</t>
  </si>
  <si>
    <t>https://mathworld.wolfram.com/SimsonLine.html
https://en.wikipedia.org/wiki/Simson_line</t>
  </si>
  <si>
    <t>simulation</t>
  </si>
  <si>
    <t>https://en.wikipedia.org/wiki/Simulation
https://ncatlab.org/nlab/show/simulation</t>
  </si>
  <si>
    <t>sinc-function</t>
  </si>
  <si>
    <t>https://mathworld.wolfram.com/SincFunction.html
https://en.wikipedia.org/wiki/Sinc_function
https://dlmf.nist.gov/3.3#SS6.p2</t>
  </si>
  <si>
    <t>sine-integral</t>
  </si>
  <si>
    <t>https://mathworld.wolfram.com/SineIntegral.html
https://dlmf.nist.gov/6.2#ii
https://dlmf.nist.gov/6.2#E9
https://dlmf.nist.gov/6.2#E10</t>
  </si>
  <si>
    <t>singleton</t>
  </si>
  <si>
    <t>https://en.wikipedia.org/wiki/Singleton_(mathematics)
https://en.wikipedia.org/wiki/Singleton_(global_governance)
https://ncatlab.org/nlab/show/singleton</t>
  </si>
  <si>
    <t>singly-even-number</t>
  </si>
  <si>
    <t>https://mathworld.wolfram.com/SinglyEvenNumber.html</t>
  </si>
  <si>
    <t>singular</t>
  </si>
  <si>
    <t>https://en.wikipedia.org/wiki/Singular_measure
https://en.wikipedia.org/wiki/Singular_function</t>
  </si>
  <si>
    <t>singular-function</t>
  </si>
  <si>
    <t>https://en.wikipedia.org/wiki/Singular_function
https://www.encyclopediaofmath.org/index.php/Singular_function</t>
  </si>
  <si>
    <t>singular-homology</t>
  </si>
  <si>
    <t>https://mathworld.wolfram.com/SingularHomology.html
https://en.wikipedia.org/wiki/Singular_homology
https://ncatlab.org/nlab/show/singular+homology
https://www.encyclopediaofmath.org/index.php/Singular_homology</t>
  </si>
  <si>
    <t>singular-integral</t>
  </si>
  <si>
    <t>https://mathworld.wolfram.com/SingularIntegral.html
https://en.wikipedia.org/wiki/Singular_integral
https://www.encyclopediaofmath.org/index.php/Singular_integral</t>
  </si>
  <si>
    <t>singular-measure</t>
  </si>
  <si>
    <t>https://mathworld.wolfram.com/SingularMeasure.html
https://en.wikipedia.org/wiki/Singular_measure
https://www.encyclopediaofmath.org/index.php/Singular_measures</t>
  </si>
  <si>
    <t>singular-point</t>
  </si>
  <si>
    <t>https://mathworld.wolfram.com/SingularPoint.html
https://en.wikipedia.org/wiki/Singular_point_of_a_curve
https://www.encyclopediaofmath.org/index.php/Singular_point</t>
  </si>
  <si>
    <t>singular-solution</t>
  </si>
  <si>
    <t>https://en.wikipedia.org/wiki/Singular_solution
https://www.encyclopediaofmath.org/index.php/Singular_solution</t>
  </si>
  <si>
    <t>singular-value</t>
  </si>
  <si>
    <t>https://mathworld.wolfram.com/SingularValue.html
https://mathworld.wolfram.com/SingularValues.html
https://en.wikipedia.org/wiki/Singular_value</t>
  </si>
  <si>
    <t>singular-value-decomposition</t>
  </si>
  <si>
    <t>https://mathworld.wolfram.com/SingularValueDecomposition.html
https://en.wikipedia.org/wiki/Singular_value_decomposition</t>
  </si>
  <si>
    <t>singularity</t>
  </si>
  <si>
    <t>https://mathworld.wolfram.com/Singularity.html
https://en.wikipedia.org/wiki/Singularity_(mathematics)
https://ncatlab.org/nlab/show/singularity
https://www.encyclopediaofmath.org/index.php/Singularity</t>
  </si>
  <si>
    <t>sink</t>
  </si>
  <si>
    <t>https://mathworld.wolfram.com/Sink.html
https://ncatlab.org/nlab/show/sink</t>
  </si>
  <si>
    <t>sinusoid</t>
  </si>
  <si>
    <t>https://mathworld.wolfram.com/Sinusoid.html
https://en.wikipedia.org/wiki/Sine_wave
https://www.encyclopediaofmath.org/index.php/Sinusoid</t>
  </si>
  <si>
    <t>sinusoidal-spiral</t>
  </si>
  <si>
    <t>https://mathworld.wolfram.com/SinusoidalSpiral.html
https://en.wikipedia.org/wiki/Sinusoidal_spiral
https://www.encyclopediaofmath.org/index.php/Sinusoidal_spiral</t>
  </si>
  <si>
    <t>site</t>
  </si>
  <si>
    <t>https://ncatlab.org/nlab/show/site
https://www.encyclopediaofmath.org/index.php/Site</t>
  </si>
  <si>
    <t>size</t>
  </si>
  <si>
    <t>https://en.wikipedia.org/wiki/Size_(statistics)
https://mathhub.info/smglom/sets/finite-cardinality.en.omdoc?finite-cardinality.en?cardinality</t>
  </si>
  <si>
    <t>skeleton</t>
  </si>
  <si>
    <t>https://mathworld.wolfram.com/Skeleton.html
https://en.wikipedia.org/wiki/Skeleton_(category_theory)
https://en.wikipedia.org/wiki/Topological_skeleton
https://ncatlab.org/nlab/show/skeleton</t>
  </si>
  <si>
    <t>skew-field</t>
  </si>
  <si>
    <t>https://mathworld.wolfram.com/SkewField.html
https://en.wikipedia.org/wiki/Division_ring</t>
  </si>
  <si>
    <t>skew-line</t>
  </si>
  <si>
    <t>https://mathworld.wolfram.com/SkewLines.html
https://en.wikipedia.org/wiki/Skew_lines
https://www.encyclopediaofmath.org/index.php/Skew_lines</t>
  </si>
  <si>
    <t>skew-symmetric</t>
  </si>
  <si>
    <t>https://en.wikipedia.org/wiki/Skew-symmetric_matrix</t>
  </si>
  <si>
    <t>skew-symmetric-matrix</t>
  </si>
  <si>
    <t>https://en.wikipedia.org/wiki/Skew-symmetric_matrix
https://ncatlab.org/nlab/show/skew-symmetric+matrix
https://www.encyclopediaofmath.org/index.php/Skew-symmetric_matrix</t>
  </si>
  <si>
    <t>skewe-number</t>
  </si>
  <si>
    <t>https://mathworld.wolfram.com/SkewesNumber.html
https://en.wikipedia.org/wiki/Skewes%27_number</t>
  </si>
  <si>
    <t>skewness</t>
  </si>
  <si>
    <t>https://mathworld.wolfram.com/Skewness.html
https://en.wikipedia.org/wiki/Skewness</t>
  </si>
  <si>
    <t>skolem-function</t>
  </si>
  <si>
    <t>https://mathworld.wolfram.com/SkolemFunction.html
https://www.encyclopediaofmath.org/index.php/Skolem_function</t>
  </si>
  <si>
    <t>skolemization</t>
  </si>
  <si>
    <t>https://mathworld.wolfram.com/Skolemization.html</t>
  </si>
  <si>
    <t>sl</t>
  </si>
  <si>
    <t>https://mathworld.wolfram.com/SL.html
https://en.wikipedia.org/wiki/SL_(complexity)</t>
  </si>
  <si>
    <t>slope</t>
  </si>
  <si>
    <t>https://mathworld.wolfram.com/Slope.html
https://en.wikipedia.org/wiki/Slope
https://en.wikipedia.org/wiki/Grade_(slope)</t>
  </si>
  <si>
    <t>slope-intercept-form</t>
  </si>
  <si>
    <t>https://mathworld.wolfram.com/Slope-InterceptForm.html</t>
  </si>
  <si>
    <t>small-category</t>
  </si>
  <si>
    <t>https://ncatlab.org/nlab/show/small+category
https://www.encyclopediaofmath.org/index.php/Small_category</t>
  </si>
  <si>
    <t>small-set</t>
  </si>
  <si>
    <t>https://en.wikipedia.org/wiki/Small_set_(combinatorics)
https://en.wikipedia.org/wiki/Small_set_(category_theory)
https://ncatlab.org/nlab/show/small+set</t>
  </si>
  <si>
    <t>small-step-semantic</t>
  </si>
  <si>
    <t>smarandache-function</t>
  </si>
  <si>
    <t>https://mathworld.wolfram.com/SmarandacheFunction.html
https://www.encyclopediaofmath.org/index.php/Smarandache_function
https://mathhub.info/smglom/smglom/smarandachefunction.en.omdoc?smarandachefunction.en?smarandachefunction</t>
  </si>
  <si>
    <t>smarandache-wellin-number</t>
  </si>
  <si>
    <t>https://mathworld.wolfram.com/Smarandache-WellinNumber.html
https://en.wikipedia.org/wiki/Smarandache%E2%80%93Wellin_number</t>
  </si>
  <si>
    <t>smith-normal-form</t>
  </si>
  <si>
    <t>https://mathworld.wolfram.com/SmithNormalForm.html
https://en.wikipedia.org/wiki/Smith_normal_form</t>
  </si>
  <si>
    <t>smith-number</t>
  </si>
  <si>
    <t>https://mathworld.wolfram.com/SmithNumber.html
https://en.wikipedia.org/wiki/Smith_number</t>
  </si>
  <si>
    <t>smooth</t>
  </si>
  <si>
    <t>https://en.wikipedia.org/wiki/Smoothing
https://en.wikipedia.org/wiki/Singular_point_of_an_algebraic_variety
https://en.wikipedia.org/wiki/Smooth_function
https://en.wikipedia.org/wiki/Smooth_morphism
https://ncatlab.org/nlab/show/smooth</t>
  </si>
  <si>
    <t>smooth-function</t>
  </si>
  <si>
    <t>https://mathworld.wolfram.com/SmoothFunction.html
https://en.wikipedia.org/wiki/Smooth_function
https://www.encyclopediaofmath.org/index.php/Smooth_function</t>
  </si>
  <si>
    <t>smooth-manifold</t>
  </si>
  <si>
    <t>https://mathworld.wolfram.com/SmoothManifold.html
https://ncatlab.org/nlab/show/smooth+manifold</t>
  </si>
  <si>
    <t>smooth-map</t>
  </si>
  <si>
    <t>https://mathworld.wolfram.com/SmoothMap.html
https://ncatlab.org/nlab/show/smooth+map</t>
  </si>
  <si>
    <t>smooth-number</t>
  </si>
  <si>
    <t>https://mathworld.wolfram.com/SmoothNumber.html
https://en.wikipedia.org/wiki/Smooth_number</t>
  </si>
  <si>
    <t>smooth-scheme</t>
  </si>
  <si>
    <t>https://en.wikipedia.org/wiki/Smooth_scheme
https://ncatlab.org/nlab/show/smooth+scheme
https://www.encyclopediaofmath.org/index.php/Smooth_scheme</t>
  </si>
  <si>
    <t>smooth-structure</t>
  </si>
  <si>
    <t>https://mathworld.wolfram.com/SmoothStructure.html
https://en.wikipedia.org/wiki/Smooth_structure
https://ncatlab.org/nlab/show/smooth+structure</t>
  </si>
  <si>
    <t>snark</t>
  </si>
  <si>
    <t>https://mathworld.wolfram.com/Snark.html
https://en.wikipedia.org/wiki/Snark_(graph_theory)</t>
  </si>
  <si>
    <t>so</t>
  </si>
  <si>
    <t>https://mathworld.wolfram.com/SO.html
https://en.wikipedia.org/wiki/SO_(complexity)
https://en.wikipedia.org/wiki/SO(5)
https://en.wikipedia.org/wiki/SO(8)</t>
  </si>
  <si>
    <t>sober-space</t>
  </si>
  <si>
    <t>https://en.wikipedia.org/wiki/Sober_space
https://www.encyclopediaofmath.org/index.php/Sober_space</t>
  </si>
  <si>
    <t>sobolev-space</t>
  </si>
  <si>
    <t>https://mathworld.wolfram.com/SobolevSpace.html
https://en.wikipedia.org/wiki/Sobolev_space
https://ncatlab.org/nlab/show/Sobolev+space
https://www.encyclopediaofmath.org/index.php/Sobolev_space</t>
  </si>
  <si>
    <t>sociable-number</t>
  </si>
  <si>
    <t>https://mathworld.wolfram.com/SociableNumbers.html
https://en.wikipedia.org/wiki/Sociable_number
https://mathhub.info/smglom/smglom/sociablenumbers.en.omdoc?sociablenumbers.en?sociablenumbers</t>
  </si>
  <si>
    <t>socle</t>
  </si>
  <si>
    <t>https://mathworld.wolfram.com/Socle.html
https://en.wikipedia.org/wiki/Socle_(mathematics)
https://ncatlab.org/nlab/show/socle
https://www.encyclopediaofmath.org/index.php/Socle</t>
  </si>
  <si>
    <t>solenoid</t>
  </si>
  <si>
    <t>https://en.wikipedia.org/wiki/Solenoid_(mathematics)
https://ncatlab.org/nlab/show/solenoid
https://www.encyclopediaofmath.org/index.php/Solenoid</t>
  </si>
  <si>
    <t>solenoidal-field</t>
  </si>
  <si>
    <t>https://mathworld.wolfram.com/SolenoidalField.html
https://www.encyclopediaofmath.org/index.php/Solenoidal_field</t>
  </si>
  <si>
    <t>solid</t>
  </si>
  <si>
    <t>https://mathworld.wolfram.com/Solid.html</t>
  </si>
  <si>
    <t>solid-angle</t>
  </si>
  <si>
    <t>https://mathworld.wolfram.com/SolidAngle.html
https://en.wikipedia.org/wiki/Solid_angle
https://www.encyclopediaofmath.org/index.php/Solid_angle</t>
  </si>
  <si>
    <t>solid-of-revolution</t>
  </si>
  <si>
    <t>https://mathworld.wolfram.com/SolidofRevolution.html
https://en.wikipedia.org/wiki/Solid_of_revolution</t>
  </si>
  <si>
    <t>solidus</t>
  </si>
  <si>
    <t>https://mathworld.wolfram.com/Solidus.html
https://en.wikipedia.org/wiki/Solidus_(chemistry)</t>
  </si>
  <si>
    <t>soliton</t>
  </si>
  <si>
    <t>https://mathworld.wolfram.com/Soliton.html
https://en.wikipedia.org/wiki/Soliton
https://en.wikipedia.org/wiki/Soliton_(optics)
https://ncatlab.org/nlab/show/soliton
https://www.encyclopediaofmath.org/index.php/Soliton</t>
  </si>
  <si>
    <t>soluble-group</t>
  </si>
  <si>
    <t>https://mathworld.wolfram.com/SolubleGroup.html
https://en.wikipedia.org/wiki/Solvable_group</t>
  </si>
  <si>
    <t>sophie-germain-prime</t>
  </si>
  <si>
    <t>https://mathworld.wolfram.com/SophieGermainPrime.html
https://en.wikipedia.org/wiki/Sophie_Germain_prime</t>
  </si>
  <si>
    <t>sorgenfrey-plane</t>
  </si>
  <si>
    <t>https://en.wikipedia.org/wiki/Sorgenfrey_plane</t>
  </si>
  <si>
    <t>sorgenfrey-topology</t>
  </si>
  <si>
    <t>https://www.encyclopediaofmath.org/index.php/Sorgenfrey_topology</t>
  </si>
  <si>
    <t>source</t>
  </si>
  <si>
    <t>https://mathworld.wolfram.com/Source.html
https://en.wikipedia.org/wiki/Vertex_of_a_representation
https://en.wikipedia.org/wiki/Flow_network
https://en.wikipedia.org/wiki/Communication_source
https://ncatlab.org/nlab/show/source</t>
  </si>
  <si>
    <t>space</t>
  </si>
  <si>
    <t>https://mathworld.wolfram.com/Space.html
https://en.wikipedia.org/wiki/Space_(mathematics)
https://en.wikipedia.org/wiki/Space
https://en.wikipedia.org/wiki/Absolute_time_and_space
https://en.wikipedia.org/wiki/CAT(k)_space
https://en.wikipedia.org/wiki/DSPACE
https://ncatlab.org/nlab/show/space
https://www.encyclopediaofmath.org/index.php/Space</t>
  </si>
  <si>
    <t>space-filling-curve</t>
  </si>
  <si>
    <t>https://mathworld.wolfram.com/Space-FillingCurve.html
https://en.wikipedia.org/wiki/Space-filling_curve</t>
  </si>
  <si>
    <t>span</t>
  </si>
  <si>
    <t>https://mathworld.wolfram.com/Span.html
https://en.wikipedia.org/wiki/Span_(category_theory)
https://en.wikipedia.org/wiki/Span_(unit)
https://ncatlab.org/nlab/show/span</t>
  </si>
  <si>
    <t>spanier-whitehead-duality</t>
  </si>
  <si>
    <t>https://en.wikipedia.org/wiki/Spanier%E2%80%93Whitehead_duality
https://ncatlab.org/nlab/show/Spanier-Whitehead+duality
https://www.encyclopediaofmath.org/index.php/Spanier-Whitehead_duality
https://www.encyclopediaofmath.org/index.php/SpanierâWhitehead_duality</t>
  </si>
  <si>
    <t>spanning-tree</t>
  </si>
  <si>
    <t>https://mathworld.wolfram.com/SpanningTree.html
https://en.wikipedia.org/wiki/Spanning_tree</t>
  </si>
  <si>
    <t>spark</t>
  </si>
  <si>
    <t>https://en.wikipedia.org/wiki/Spark_(mathematics)
https://en.wikipedia.org/wiki/SPARK_(programming_language)
https://en.wikipedia.org/wiki/Spark_(cellular_automaton)</t>
  </si>
  <si>
    <t>sparse-matrix</t>
  </si>
  <si>
    <t>https://mathworld.wolfram.com/SparseMatrix.html
https://en.wikipedia.org/wiki/Sparse_matrix
https://www.encyclopediaofmath.org/index.php/Sparse_matrix</t>
  </si>
  <si>
    <t>specht-module</t>
  </si>
  <si>
    <t>https://en.wikipedia.org/wiki/Young_symmetrizer
https://en.wikipedia.org/wiki/Specht_module
https://ncatlab.org/nlab/show/Specht+module
https://www.encyclopediaofmath.org/index.php/Specht_module</t>
  </si>
  <si>
    <t>special-function</t>
  </si>
  <si>
    <t>https://mathworld.wolfram.com/SpecialFunction.html
https://en.wikipedia.org/wiki/Special_functions
https://ncatlab.org/nlab/show/special+function
https://www.encyclopediaofmath.org/index.php/Special_functions</t>
  </si>
  <si>
    <t>special-linear-group</t>
  </si>
  <si>
    <t>https://mathworld.wolfram.com/SpecialLinearGroup.html
https://en.wikipedia.org/wiki/Special_linear_group
https://ncatlab.org/nlab/show/special+linear+group
https://www.encyclopediaofmath.org/index.php/Special_linear_group</t>
  </si>
  <si>
    <t>special-orthogonal-group</t>
  </si>
  <si>
    <t>https://mathworld.wolfram.com/SpecialOrthogonalGroup.html
https://ncatlab.org/nlab/show/special+orthogonal+group</t>
  </si>
  <si>
    <t>special-unitary-group</t>
  </si>
  <si>
    <t>https://mathworld.wolfram.com/SpecialUnitaryGroup.html
https://en.wikipedia.org/wiki/Special_unitary_group
https://ncatlab.org/nlab/show/special+unitary+group</t>
  </si>
  <si>
    <t>specialization</t>
  </si>
  <si>
    <t>https://en.wikipedia.org/wiki/Specialization_(pre)order
https://en.wikipedia.org/wiki/Specialization_(logic)</t>
  </si>
  <si>
    <t>specialization-order</t>
  </si>
  <si>
    <t>https://en.wikipedia.org/wiki/Specialization_(pre)order
https://ncatlab.org/nlab/show/specialization+order</t>
  </si>
  <si>
    <t>specker-sequence</t>
  </si>
  <si>
    <t>https://en.wikipedia.org/wiki/Specker_sequence
https://ncatlab.org/nlab/show/Specker+sequence
https://www.encyclopediaofmath.org/index.php/Specker_sequence</t>
  </si>
  <si>
    <t>spectral-measure</t>
  </si>
  <si>
    <t>https://ncatlab.org/nlab/show/spectral+measure
https://www.encyclopediaofmath.org/index.php/Spectral_measure</t>
  </si>
  <si>
    <t>spectral-radius</t>
  </si>
  <si>
    <t>https://mathworld.wolfram.com/SpectralRadius.html
https://en.wikipedia.org/wiki/Spectral_radius
https://www.encyclopediaofmath.org/index.php/Spectral_radius</t>
  </si>
  <si>
    <t>spectral-sequence</t>
  </si>
  <si>
    <t>https://mathworld.wolfram.com/SpectralSequence.html
https://en.wikipedia.org/wiki/Spectral_sequence
https://ncatlab.org/nlab/show/spectral+sequence
https://www.encyclopediaofmath.org/index.php/Spectral_sequence</t>
  </si>
  <si>
    <t>spectrum</t>
  </si>
  <si>
    <t>https://mathworld.wolfram.com/Spectrum.html
https://en.wikipedia.org/wiki/Support_(measure_theory)
https://en.wikipedia.org/wiki/Spectrum_of_a_matrix
https://en.wikipedia.org/wiki/Spectrum_of_a_ring
https://en.wikipedia.org/wiki/Spectrum_(functional_analysis)
https://en.wikipedia.org/wiki/Spectrum_(topology)
https://ncatlab.org/nlab/show/Spectrum
https://ncatlab.org/nlab/show/spectrum</t>
  </si>
  <si>
    <t>https://en.wikipedia.org/wiki/Spectrum_of_a_C*-algebra</t>
  </si>
  <si>
    <t>spectrum-of-tensor-triangulated-category</t>
  </si>
  <si>
    <t>https://ncatlab.org/nlab/show/spectrum+of+a+tensor+triangulated+category
https://ncatlab.org/nlab/show/spectrum+of+a+tensor+triangulated+category
https://ncatlab.org/nlab/show/spectrum+of+a+tensor+triangulated+category</t>
  </si>
  <si>
    <t>spence-function</t>
  </si>
  <si>
    <t>https://mathworld.wolfram.com/SpencesFunction.html
https://en.wikipedia.org/wiki/Spence%27s_function</t>
  </si>
  <si>
    <t>spencer-cohomology</t>
  </si>
  <si>
    <t>https://en.wikipedia.org/wiki/Spencer_cohomology
https://ncatlab.org/nlab/show/Spencer+cohomology
https://www.encyclopediaofmath.org/index.php/Spencer_cohomology</t>
  </si>
  <si>
    <t>sperner-family</t>
  </si>
  <si>
    <t>https://en.wikipedia.org/wiki/Sperner_family</t>
  </si>
  <si>
    <t>sphenic-number</t>
  </si>
  <si>
    <t>https://mathworld.wolfram.com/SphenicNumber.html
https://en.wikipedia.org/wiki/Sphenic_number
https://mathhub.info/smglom/smglom/sphenicnumber.en.omdoc?sphenicnumber.en?sphenicnumber</t>
  </si>
  <si>
    <t>sphere</t>
  </si>
  <si>
    <t>https://mathworld.wolfram.com/Sphere.html
https://en.wikipedia.org/wiki/S%C2%B2
https://en.wikipedia.org/wiki/X%5E2%2By%5E2%2Bz%5E2%3Dr%5E2
https://en.wikipedia.org/wiki/Sphere
https://ncatlab.org/nlab/show/sphere
https://www.encyclopediaofmath.org/index.php/Sphere</t>
  </si>
  <si>
    <t>spherical-bessel-function-of-third-kind</t>
  </si>
  <si>
    <t>https://mathworld.wolfram.com/SphericalBesselFunctionoftheThirdKind.html
https://dlmf.nist.gov/10.47#E5
https://dlmf.nist.gov/10.47#E6</t>
  </si>
  <si>
    <t>spherical-cap</t>
  </si>
  <si>
    <t>https://mathworld.wolfram.com/SphericalCap.html
https://en.wikipedia.org/wiki/Spherical_cap</t>
  </si>
  <si>
    <t>spherical-coordinate</t>
  </si>
  <si>
    <t>https://mathworld.wolfram.com/SphericalCoordinates.html
https://www.encyclopediaofmath.org/index.php/Spherical_coordinates</t>
  </si>
  <si>
    <t>spherical-harmonic</t>
  </si>
  <si>
    <t>https://mathworld.wolfram.com/SphericalHarmonic.html
https://en.wikipedia.org/wiki/Spherical_harmonics
https://dlmf.nist.gov/14.30#SS1.p1
https://dlmf.nist.gov/14.30#E1
https://www.encyclopediaofmath.org/index.php/Spherical_harmonics</t>
  </si>
  <si>
    <t>spherical-mean</t>
  </si>
  <si>
    <t>https://en.wikipedia.org/wiki/Spherical_mean</t>
  </si>
  <si>
    <t>spherical-sector</t>
  </si>
  <si>
    <t>https://mathworld.wolfram.com/SphericalSector.html
https://en.wikipedia.org/wiki/Spherical_sector</t>
  </si>
  <si>
    <t>spherical-segment</t>
  </si>
  <si>
    <t>https://mathworld.wolfram.com/SphericalSegment.html
https://en.wikipedia.org/wiki/Spherical_segment</t>
  </si>
  <si>
    <t>spherical-trigonometry</t>
  </si>
  <si>
    <t>https://mathworld.wolfram.com/SphericalTrigonometry.html
https://en.wikipedia.org/wiki/Spherical_trigonometry
https://www.encyclopediaofmath.org/index.php/Spherical_trigonometry</t>
  </si>
  <si>
    <t>spheroid</t>
  </si>
  <si>
    <t>https://mathworld.wolfram.com/Spheroid.html
https://en.wikipedia.org/wiki/Spheroid</t>
  </si>
  <si>
    <t>spheroidal-wave-function</t>
  </si>
  <si>
    <t>https://mathworld.wolfram.com/SpheroidalWaveFunction.html
https://en.wikipedia.org/wiki/Spheroidal_wave_function
https://dlmf.nist.gov/30.1#p2</t>
  </si>
  <si>
    <t>spieker-center</t>
  </si>
  <si>
    <t>https://mathworld.wolfram.com/SpiekerCenter.html
https://en.wikipedia.org/wiki/Spieker_center</t>
  </si>
  <si>
    <t>spieker-circle</t>
  </si>
  <si>
    <t>https://mathworld.wolfram.com/SpiekerCircle.html
https://en.wikipedia.org/wiki/Spieker_circle</t>
  </si>
  <si>
    <t>spin</t>
  </si>
  <si>
    <t>https://en.wikipedia.org/wiki/Spin(7)-manifold
https://en.wikipedia.org/wiki/Spin_(physics)
https://ncatlab.org/nlab/show/spin
https://www.encyclopediaofmath.org/index.php/Spin</t>
  </si>
  <si>
    <t>spin-group</t>
  </si>
  <si>
    <t>https://mathworld.wolfram.com/SpinGroup.html
https://en.wikipedia.org/wiki/Spin_group
https://ncatlab.org/nlab/show/spin+group
https://www.encyclopediaofmath.org/index.php/Spin_group</t>
  </si>
  <si>
    <t>spinor</t>
  </si>
  <si>
    <t>https://mathworld.wolfram.com/Spinor.html
https://en.wikipedia.org/wiki/Spinor
https://www.encyclopediaofmath.org/index.php/Spinor</t>
  </si>
  <si>
    <t>spiral</t>
  </si>
  <si>
    <t>https://mathworld.wolfram.com/Spiral.html
https://en.wikipedia.org/wiki/Spiral
https://en.wikipedia.org/wiki/Spiral_(railway)
https://en.wikipedia.org/wiki/Spiral_(Stockhausen)
https://www.encyclopediaofmath.org/index.php/Spirals</t>
  </si>
  <si>
    <t>spiros</t>
  </si>
  <si>
    <t>https://en.wikipedia.org/wiki/Euler_spiral
https://en.wikipedia.org/wiki/Transition_curve
https://en.wikipedia.org/wiki/Transition_spiral</t>
  </si>
  <si>
    <t>spline</t>
  </si>
  <si>
    <t>https://mathworld.wolfram.com/Spline.html
https://en.wikipedia.org/wiki/Spline_(mathematics)
https://www.encyclopediaofmath.org/index.php/Spline</t>
  </si>
  <si>
    <t>split</t>
  </si>
  <si>
    <t>https://mathworld.wolfram.com/Split.html
https://en.wikipedia.org/wiki/Chopsticks_(hand_game)
https://en.wikipedia.org/wiki/Split_(phylogenetics)</t>
  </si>
  <si>
    <t>split-monomorphism</t>
  </si>
  <si>
    <t>https://ncatlab.org/nlab/show/split+monomorphism</t>
  </si>
  <si>
    <t>splitting-field</t>
  </si>
  <si>
    <t>https://mathworld.wolfram.com/SplittingField.html
https://en.wikipedia.org/wiki/Splitting_field</t>
  </si>
  <si>
    <t>sprague-grundy-function</t>
  </si>
  <si>
    <t>https://mathworld.wolfram.com/Sprague-GrundyFunction.html
https://www.encyclopediaofmath.org/index.php/Sprague-Grundy_function
https://www.encyclopediaofmath.org/index.php/SpragueâGrundy_function</t>
  </si>
  <si>
    <t>spray</t>
  </si>
  <si>
    <t>https://en.wikipedia.org/wiki/Spray_(mathematics)
https://www.encyclopediaofmath.org/index.php/Spray</t>
  </si>
  <si>
    <t>square</t>
  </si>
  <si>
    <t>https://mathworld.wolfram.com/Square.html
https://en.wikipedia.org/wiki/Square_(algebra)
https://en.wikipedia.org/wiki/Square
https://en.wikipedia.org/wiki/Graph_power
https://en.wikipedia.org/wiki/Dots_and_Boxes
https://www.encyclopediaofmath.org/index.php/Square
https://mathhub.info/smglom/smglom/square.en.omdoc?square.en?square</t>
  </si>
  <si>
    <t>square-free</t>
  </si>
  <si>
    <t>https://mathworld.wolfram.com/Square-Free.html
https://en.wikipedia.org/wiki/Square-free_integer
https://en.wikipedia.org/wiki/Square-free</t>
  </si>
  <si>
    <t>squarefree-factorization</t>
  </si>
  <si>
    <t>https://mathworld.wolfram.com/SquarefreeFactorization.html</t>
  </si>
  <si>
    <t>squaring-circle</t>
  </si>
  <si>
    <t>https://mathworld.wolfram.com/SquaringtheCircle.html
https://en.wikipedia.org/wiki/Squaring_the_circle</t>
  </si>
  <si>
    <t>srinivasa-ramanujan</t>
  </si>
  <si>
    <t>https://en.wikipedia.org/wiki/Srinivasa_Ramanujan</t>
  </si>
  <si>
    <t>st</t>
  </si>
  <si>
    <t>https://www.encyclopediaofmath.org/index.php/STS</t>
  </si>
  <si>
    <t>stability</t>
  </si>
  <si>
    <t>https://mathworld.wolfram.com/Stability.html
https://en.wikipedia.org/wiki/Stability_(probability)
https://en.wikipedia.org/wiki/Convective_instability
https://www.encyclopediaofmath.org/index.php/Stability</t>
  </si>
  <si>
    <t>stability-matrix</t>
  </si>
  <si>
    <t>https://mathworld.wolfram.com/StabilityMatrix.html
https://en.wikipedia.org/wiki/Hurwitz_matrix</t>
  </si>
  <si>
    <t>stabilizer</t>
  </si>
  <si>
    <t>https://mathworld.wolfram.com/Stabilizer.html
https://www.encyclopediaofmath.org/index.php/Stabilizer</t>
  </si>
  <si>
    <t>stable</t>
  </si>
  <si>
    <t>https://en.wikipedia.org/wiki/H-stable_potential
https://en.wikipedia.org/wiki/Stable_polynomial
https://en.wikipedia.org/wiki/Linear_stability
https://en.wikipedia.org/wiki/Stable_theory</t>
  </si>
  <si>
    <t>stable-distribution</t>
  </si>
  <si>
    <t>https://mathworld.wolfram.com/StableDistribution.html
https://en.wikipedia.org/wiki/Stable_distribution
https://www.encyclopediaofmath.org/index.php/Stable_distribution</t>
  </si>
  <si>
    <t>stable-manifold</t>
  </si>
  <si>
    <t>https://en.wikipedia.org/wiki/Stable_manifold</t>
  </si>
  <si>
    <t>stable-set</t>
  </si>
  <si>
    <t>https://en.wikipedia.org/wiki/Independent_set_(graph_theory)</t>
  </si>
  <si>
    <t>stack</t>
  </si>
  <si>
    <t>https://mathworld.wolfram.com/Stack.html
https://en.wikipedia.org/wiki/Stack_(mathematics)
https://en.wikipedia.org/wiki/Stack_(abstract_data_type)</t>
  </si>
  <si>
    <t>stadium</t>
  </si>
  <si>
    <t>https://mathworld.wolfram.com/Stadium.html
https://en.wikipedia.org/wiki/Stadium_(software)
https://en.wikipedia.org/wiki/Stadium_(geometry)</t>
  </si>
  <si>
    <t>stalk</t>
  </si>
  <si>
    <t>https://mathworld.wolfram.com/Stalk.html
https://en.wikipedia.org/wiki/Stalk_(sheaf)</t>
  </si>
  <si>
    <t>standard-borel-space</t>
  </si>
  <si>
    <t>https://www.encyclopediaofmath.org/index.php/Standard_Borel_space</t>
  </si>
  <si>
    <t>standard-deviation</t>
  </si>
  <si>
    <t>https://mathworld.wolfram.com/StandardDeviation.html
https://en.wikipedia.org/wiki/Standard_deviation
https://en.wikipedia.org/wiki/Sample_standard_deviation
https://www.encyclopediaofmath.org/index.php/Standard_deviation</t>
  </si>
  <si>
    <t>standard-error</t>
  </si>
  <si>
    <t>https://mathworld.wolfram.com/StandardError.html
https://en.wikipedia.org/wiki/Standard_error
https://en.wikipedia.org/wiki/Relative_standard_error</t>
  </si>
  <si>
    <t>standard-model</t>
  </si>
  <si>
    <t>https://en.wikipedia.org/wiki/Standard_model_(cryptography)
https://en.wikipedia.org/wiki/Standard_Model_(mathematical_formulation)
https://en.wikipedia.org/wiki/Standard_Model</t>
  </si>
  <si>
    <t>standard-normal-distribution</t>
  </si>
  <si>
    <t>https://mathworld.wolfram.com/StandardNormalDistribution.html</t>
  </si>
  <si>
    <t>stanley-reisner-ring</t>
  </si>
  <si>
    <t>https://en.wikipedia.org/wiki/Stanley%E2%80%93Reisner_ring
https://www.encyclopediaofmath.org/index.php/Stanley-Reisner_ring
https://www.encyclopediaofmath.org/index.php/StanleyâReisner_ring</t>
  </si>
  <si>
    <t>star</t>
  </si>
  <si>
    <t>https://mathworld.wolfram.com/Star.html
https://en.wikipedia.org/wiki/Star_(game_theory)
https://en.wikipedia.org/wiki/Star_(graph_theory)</t>
  </si>
  <si>
    <t>star-height</t>
  </si>
  <si>
    <t>https://en.wikipedia.org/wiki/Star_height</t>
  </si>
  <si>
    <t>star-product</t>
  </si>
  <si>
    <t>https://en.wikipedia.org/wiki/Star_product</t>
  </si>
  <si>
    <t>star-free</t>
  </si>
  <si>
    <t>https://en.wikipedia.org/wiki/Star-free_language</t>
  </si>
  <si>
    <t>state</t>
  </si>
  <si>
    <t>https://mathworld.wolfram.com/State.html
https://en.wikipedia.org/wiki/State_(functional_analysis)
https://en.wikipedia.org/wiki/State_(computer_science)</t>
  </si>
  <si>
    <t>state-machine</t>
  </si>
  <si>
    <t>state-space</t>
  </si>
  <si>
    <t>https://mathworld.wolfram.com/StateSpace.html
https://en.wikipedia.org/wiki/State_space
https://en.wikipedia.org/wiki/State_space_(physics)</t>
  </si>
  <si>
    <t>state-transition-system</t>
  </si>
  <si>
    <t>https://en.wikipedia.org/wiki/State_transition_system</t>
  </si>
  <si>
    <t>stationary</t>
  </si>
  <si>
    <t>https://en.wikipedia.org/wiki/Stationary_spacetime
https://en.wikipedia.org/wiki/Stationary_point</t>
  </si>
  <si>
    <t>stationary-phase-method</t>
  </si>
  <si>
    <t>https://en.wikipedia.org/wiki/Method_of_steepest_descent</t>
  </si>
  <si>
    <t>stationary-point</t>
  </si>
  <si>
    <t>https://mathworld.wolfram.com/StationaryPoint.html
https://en.wikipedia.org/wiki/Stationary_point
https://en.wikipedia.org/wiki/Critical_point_(mathematics)</t>
  </si>
  <si>
    <t>stationary-set</t>
  </si>
  <si>
    <t>https://en.wikipedia.org/wiki/Stationary_set</t>
  </si>
  <si>
    <t>statistic</t>
  </si>
  <si>
    <t>https://mathworld.wolfram.com/Statistic.html
https://mathworld.wolfram.com/Statistics.html
https://en.wikipedia.org/wiki/Founders_of_statistics
https://en.wikipedia.org/wiki/Timeline_of_probability_and_statistics
https://en.wikipedia.org/wiki/Statistics
https://en.wikipedia.org/wiki/List_of_academic_statistical_associations
https://en.wikipedia.org/wiki/List_of_fields_of_application_of_statistics
https://en.wikipedia.org/wiki/Statistic
https://www.encyclopediaofmath.org/index.php/Statistics</t>
  </si>
  <si>
    <t>stein-manifold</t>
  </si>
  <si>
    <t>https://mathworld.wolfram.com/SteinManifold.html
https://en.wikipedia.org/wiki/Stein_manifold
https://ncatlab.org/nlab/show/Stein+manifold
https://www.encyclopediaofmath.org/index.php/Stein_manifold</t>
  </si>
  <si>
    <t>steinberg-group</t>
  </si>
  <si>
    <t>https://en.wikipedia.org/wiki/Group_of_Lie_type
https://en.wikipedia.org/wiki/Steinberg_group_(K-theory)
https://ncatlab.org/nlab/show/Steinberg+group</t>
  </si>
  <si>
    <t>steiner-point</t>
  </si>
  <si>
    <t>https://mathworld.wolfram.com/SteinerPoint.html
https://mathworld.wolfram.com/SteinerPoints.html
https://en.wikipedia.org/wiki/Steiner_point_(triangle)
https://www.encyclopediaofmath.org/index.php/Steiner_point</t>
  </si>
  <si>
    <t>step-function</t>
  </si>
  <si>
    <t>https://mathworld.wolfram.com/StepFunction.html
https://en.wikipedia.org/wiki/Step_function</t>
  </si>
  <si>
    <t>https://mathworld.wolfram.com/Steradian.html
https://en.wikipedia.org/wiki/Solid_angle
https://en.wikipedia.org/wiki/Steradian
https://www.encyclopediaofmath.org/index.php/Steradian</t>
  </si>
  <si>
    <t>stereographic-projection</t>
  </si>
  <si>
    <t>https://mathworld.wolfram.com/StereographicProjection.html
https://en.wikipedia.org/wiki/Stereographic_projection
https://www.encyclopediaofmath.org/index.php/Stereographic_projection</t>
  </si>
  <si>
    <t>stern-brocot-tree</t>
  </si>
  <si>
    <t>https://mathworld.wolfram.com/Stern-BrocotTree.html
https://en.wikipedia.org/wiki/Stern%E2%80%93Brocot_tree</t>
  </si>
  <si>
    <t>stick</t>
  </si>
  <si>
    <t>https://en.wikipedia.org/wiki/Vertical_bar
https://en.wikipedia.org/wiki/%C2%A6
https://en.wikipedia.org/wiki/Chopsticks_(hand_game)</t>
  </si>
  <si>
    <t>stiefel-manifold</t>
  </si>
  <si>
    <t>https://mathworld.wolfram.com/StiefelManifold.html
https://en.wikipedia.org/wiki/Stiefel_manifold
https://www.encyclopediaofmath.org/index.php/Stiefel_manifold</t>
  </si>
  <si>
    <t>stiefel-whitney-class</t>
  </si>
  <si>
    <t>https://mathworld.wolfram.com/Stiefel-WhitneyClass.html
https://en.wikipedia.org/wiki/Stiefel%E2%80%93Whitney_class
https://ncatlab.org/nlab/show/Stiefel-Whitney+class
https://www.encyclopediaofmath.org/index.php/Stiefel-Whitney_class
https://www.encyclopediaofmath.org/index.php/StiefelâWhitney_class</t>
  </si>
  <si>
    <t>stieltje-polynomial</t>
  </si>
  <si>
    <t>https://en.wikipedia.org/wiki/Heine%E2%80%93Stieltjes_polynomials
https://en.wikipedia.org/wiki/Stieltjes_polynomials
https://www.encyclopediaofmath.org/index.php/Stieltjes_polynomials</t>
  </si>
  <si>
    <t>stieltje-transform</t>
  </si>
  <si>
    <t>https://mathworld.wolfram.com/StieltjesTransform.html
https://dlmf.nist.gov/1.14#E47
https://www.encyclopediaofmath.org/index.php/Stieltjes_transform</t>
  </si>
  <si>
    <t>stieltjes-wigert-polynomial</t>
  </si>
  <si>
    <t>https://mathworld.wolfram.com/Stieltjes-WigertPolynomial.html
https://en.wikipedia.org/wiki/Stieltjes%E2%80%93Wigert_polynomials
https://dlmf.nist.gov/18.27#E18</t>
  </si>
  <si>
    <t>stirling-approximation</t>
  </si>
  <si>
    <t>https://mathworld.wolfram.com/StirlingsApproximation.html
https://en.wikipedia.org/wiki/Stirling%27s_approximation</t>
  </si>
  <si>
    <t>stirling-number</t>
  </si>
  <si>
    <t>https://en.wikipedia.org/wiki/Stirling_numbers_and_exponential_generating_functions_in_symbolic_combinatorics
https://en.wikipedia.org/wiki/Stirling_number</t>
  </si>
  <si>
    <t>stirling-number-of-first-kind</t>
  </si>
  <si>
    <t>https://mathworld.wolfram.com/StirlingNumberoftheFirstKind.html
https://en.wikipedia.org/wiki/Stirling_numbers_of_the_first_kind
https://dlmf.nist.gov/26.8#SS1.p1</t>
  </si>
  <si>
    <t>stirling-number-of-second-kind</t>
  </si>
  <si>
    <t>https://mathworld.wolfram.com/StirlingNumberoftheSecondKind.html
https://en.wikipedia.org/wiki/Stirling_numbers_of_the_second_kind
https://dlmf.nist.gov/26.8#SS1.p3</t>
  </si>
  <si>
    <t>stochastic</t>
  </si>
  <si>
    <t>https://mathworld.wolfram.com/Stochastic.html
https://en.wikipedia.org/wiki/Stochastic
https://en.wikipedia.org/wiki/Stochastic_process</t>
  </si>
  <si>
    <t>stochastic-approximation</t>
  </si>
  <si>
    <t>https://mathworld.wolfram.com/StochasticApproximation.html
https://en.wikipedia.org/wiki/Stochastic_approximation
https://www.encyclopediaofmath.org/index.php/Stochastic_approximation</t>
  </si>
  <si>
    <t>stochastic-integral</t>
  </si>
  <si>
    <t>https://mathworld.wolfram.com/StochasticIntegral.html
https://www.encyclopediaofmath.org/index.php/Stochastic_integral</t>
  </si>
  <si>
    <t>stochastic-matrix</t>
  </si>
  <si>
    <t>https://mathworld.wolfram.com/StochasticMatrix.html
https://en.wikipedia.org/wiki/Stochastic_matrix
https://www.encyclopediaofmath.org/index.php/Stochastic_matrix</t>
  </si>
  <si>
    <t>stochastic-process</t>
  </si>
  <si>
    <t>https://mathworld.wolfram.com/StochasticProcess.html
https://en.wikipedia.org/wiki/Stochastic_process
https://en.wikipedia.org/wiki/List_of_stochastic_processes_topics
https://www.encyclopediaofmath.org/index.php/Stochastic_process</t>
  </si>
  <si>
    <t>stochastic-simulation</t>
  </si>
  <si>
    <t>https://en.wikipedia.org/wiki/Stochastic_simulation</t>
  </si>
  <si>
    <t>stoke-phenomenon</t>
  </si>
  <si>
    <t>https://mathworld.wolfram.com/StokesPhenomenon.html
https://en.wikipedia.org/wiki/Stokes_phenomenon
https://ncatlab.org/nlab/show/Stokes+phenomenon
https://www.encyclopediaofmath.org/index.php/Stokes_phenomenon</t>
  </si>
  <si>
    <t>stone-functor</t>
  </si>
  <si>
    <t>https://en.wikipedia.org/wiki/Stone_functor</t>
  </si>
  <si>
    <t>stone-lattice</t>
  </si>
  <si>
    <t>https://en.wikipedia.org/wiki/Stone_algebra
https://www.encyclopediaofmath.org/index.php/Stone_lattice</t>
  </si>
  <si>
    <t>stone-space</t>
  </si>
  <si>
    <t>https://mathworld.wolfram.com/StoneSpace.html
https://ncatlab.org/nlab/show/Stone+Spaces
https://ncatlab.org/nlab/show/Stone+space
https://www.encyclopediaofmath.org/index.php/Stone_space</t>
  </si>
  <si>
    <t>stone-cech-compactification</t>
  </si>
  <si>
    <t>https://en.wikipedia.org/wiki/Stone%E2%80%93%C4%8Cech_compactification
https://ncatlab.org/nlab/show/Stone-Cech+compactification
https://www.encyclopediaofmath.org/index.php/Stone-Cech_compactification
https://www.encyclopediaofmath.org/index.php/Stone-Äech_compactification
https://www.encyclopediaofmath.org/index.php/StoneâÄech_compactification</t>
  </si>
  <si>
    <t>stopping-time</t>
  </si>
  <si>
    <t>https://en.wikipedia.org/wiki/Stopping_time
https://www.encyclopediaofmath.org/index.php/Stopping_time</t>
  </si>
  <si>
    <t>stormer-number</t>
  </si>
  <si>
    <t>https://mathworld.wolfram.com/StormerNumber.html
https://en.wikipedia.org/wiki/St%C3%B8rmer_number</t>
  </si>
  <si>
    <t>straight-line</t>
  </si>
  <si>
    <t>https://mathworld.wolfram.com/StraightLine.html
https://en.wikipedia.org/wiki/Line_(geometry)
https://www.encyclopediaofmath.org/index.php/Straight_line</t>
  </si>
  <si>
    <t>straightedge</t>
  </si>
  <si>
    <t>https://mathworld.wolfram.com/Straightedge.html</t>
  </si>
  <si>
    <t>strategy</t>
  </si>
  <si>
    <t>https://mathworld.wolfram.com/Strategy.html
https://en.wikipedia.org/wiki/Strategy
https://en.wikipedia.org/wiki/Go_strategy</t>
  </si>
  <si>
    <t>stratification</t>
  </si>
  <si>
    <t>https://en.wikipedia.org/wiki/Stratification_(mathematics)
https://en.wikipedia.org/wiki/Whitney_conditions
https://www.encyclopediaofmath.org/index.php/Stratification</t>
  </si>
  <si>
    <t>stream</t>
  </si>
  <si>
    <t>https://en.wikipedia.org/wiki/Stream_(type_theory)
https://ncatlab.org/nlab/show/stream</t>
  </si>
  <si>
    <t>strength</t>
  </si>
  <si>
    <t>https://en.wikipedia.org/wiki/Strength_(mathematical_logic)
https://en.wikipedia.org/wiki/Strength_of_a_graph</t>
  </si>
  <si>
    <t>strict</t>
  </si>
  <si>
    <t>https://en.wikipedia.org/wiki/Strict</t>
  </si>
  <si>
    <t>string</t>
  </si>
  <si>
    <t>https://mathworld.wolfram.com/String.html
https://en.wikipedia.org/wiki/String_(computer_science)
https://en.wikipedia.org/wiki/String_(C%2B%2B)
https://en.wikipedia.org/wiki/Strings_(Unix)
https://en.wikipedia.org/wiki/STRING
https://en.wikipedia.org/wiki/String_(physics)</t>
  </si>
  <si>
    <t>string-rewriting-system</t>
  </si>
  <si>
    <t>https://mathworld.wolfram.com/StringRewritingSystem.html
https://en.wikipedia.org/wiki/Semi-Thue_system
https://en.wikipedia.org/wiki/Word_problem_for_semigroups</t>
  </si>
  <si>
    <t>strip</t>
  </si>
  <si>
    <t>https://mathworld.wolfram.com/Strip.html
https://en.wikipedia.org/wiki/Trimming_(computer_programming)
https://www.encyclopediaofmath.org/index.php/Strip</t>
  </si>
  <si>
    <t>strong-epimorphism</t>
  </si>
  <si>
    <t>https://ncatlab.org/nlab/show/strong+epimorphism</t>
  </si>
  <si>
    <t>strong-monomorphism</t>
  </si>
  <si>
    <t>https://ncatlab.org/nlab/show/strong+monomorphism</t>
  </si>
  <si>
    <t>strong-operator-topology</t>
  </si>
  <si>
    <t>https://en.wikipedia.org/wiki/Strong_operator_topology</t>
  </si>
  <si>
    <t>strong-pseudoprime</t>
  </si>
  <si>
    <t>https://mathworld.wolfram.com/StrongPseudoprime.html
https://en.wikipedia.org/wiki/Strong_pseudoprime</t>
  </si>
  <si>
    <t>strong-topology</t>
  </si>
  <si>
    <t>https://en.wikipedia.org/wiki/Strong_topology
https://en.wikipedia.org/wiki/Final_topology
https://en.wikipedia.org/wiki/Strong_topology_(polar_topology)
https://www.encyclopediaofmath.org/index.php/Strong_topology</t>
  </si>
  <si>
    <t>strongly-connected</t>
  </si>
  <si>
    <t>https://en.wikipedia.org/wiki/Strongly_connected_component</t>
  </si>
  <si>
    <t>strongly-connected-component</t>
  </si>
  <si>
    <t>https://mathworld.wolfram.com/StronglyConnectedComponent.html
https://en.wikipedia.org/wiki/Strongly_connected_component</t>
  </si>
  <si>
    <t>strongly-monotone</t>
  </si>
  <si>
    <t>https://en.wikipedia.org/wiki/Strongly_monotone</t>
  </si>
  <si>
    <t>strophoid</t>
  </si>
  <si>
    <t>https://mathworld.wolfram.com/Strophoid.html
https://en.wikipedia.org/wiki/Strophoid
https://www.encyclopediaofmath.org/index.php/Strophoid</t>
  </si>
  <si>
    <t>structural-operational-semantic</t>
  </si>
  <si>
    <t>structural-rule</t>
  </si>
  <si>
    <t>https://en.wikipedia.org/wiki/Structural_rule
https://ncatlab.org/nlab/show/structural+rule</t>
  </si>
  <si>
    <t>structural-stability</t>
  </si>
  <si>
    <t>https://en.wikipedia.org/wiki/Structural_stability
https://www.encyclopediaofmath.org/index.php/Structural_stability</t>
  </si>
  <si>
    <t>structurally-stable</t>
  </si>
  <si>
    <t>https://mathworld.wolfram.com/StructurallyStable.html</t>
  </si>
  <si>
    <t>structure</t>
  </si>
  <si>
    <t>https://mathworld.wolfram.com/Structure.html
https://en.wikipedia.org/wiki/Structure_(mathematical_logic)
https://en.wikipedia.org/wiki/Mathematical_structure
https://en.wikipedia.org/wiki/Structure_(category_theory)
https://en.wikipedia.org/wiki/Structures_(Boulez)
https://ncatlab.org/nlab/show/structure
https://www.encyclopediaofmath.org/index.php/Structure
https://mathhub.info/smglom/mv/structure.en.omdoc?structure.en?structure</t>
  </si>
  <si>
    <t>structure-constant</t>
  </si>
  <si>
    <t>https://mathworld.wolfram.com/StructureConstant.html
https://en.wikipedia.org/wiki/Structure_constants
https://www.encyclopediaofmath.org/index.php/Structure_constant</t>
  </si>
  <si>
    <t>structure-sheaf</t>
  </si>
  <si>
    <t>https://ncatlab.org/nlab/show/structure+sheaf
https://ncatlab.org/nlab/show/structure+sheaf</t>
  </si>
  <si>
    <t>struve-function</t>
  </si>
  <si>
    <t>https://mathworld.wolfram.com/StruveFunction.html
https://en.wikipedia.org/wiki/Struve_function
https://dlmf.nist.gov/11.2#E1
https://dlmf.nist.gov/11.2#E5
https://www.encyclopediaofmath.org/index.php/Struve_function</t>
  </si>
  <si>
    <t>stufe</t>
  </si>
  <si>
    <t>https://en.wikipedia.org/wiki/Stufe_(algebra)</t>
  </si>
  <si>
    <t>sturm-sequence</t>
  </si>
  <si>
    <t>https://en.wikipedia.org/wiki/Sturm%27s_theorem</t>
  </si>
  <si>
    <t>subalgebra</t>
  </si>
  <si>
    <t>https://mathworld.wolfram.com/Subalgebra.html
https://en.wikipedia.org/wiki/Subalgebra</t>
  </si>
  <si>
    <t>subalgebra-lattice</t>
  </si>
  <si>
    <t>https://www.encyclopediaofmath.org/index.php/Subalgebra_lattice</t>
  </si>
  <si>
    <t>subanalytic</t>
  </si>
  <si>
    <t>https://mathworld.wolfram.com/Subanalytic.html</t>
  </si>
  <si>
    <t>subanalytic-set</t>
  </si>
  <si>
    <t>subbasis</t>
  </si>
  <si>
    <t>https://mathworld.wolfram.com/Subbasis.html
https://en.wikipedia.org/wiki/Subbase</t>
  </si>
  <si>
    <t>subbundle</t>
  </si>
  <si>
    <t>https://en.wikipedia.org/wiki/Subbundle</t>
  </si>
  <si>
    <t>subcategory</t>
  </si>
  <si>
    <t>https://mathworld.wolfram.com/Subcategory.html
https://en.wikipedia.org/wiki/Subcategory
https://ncatlab.org/nlab/show/subcategory
https://www.encyclopediaofmath.org/index.php/Subcategory</t>
  </si>
  <si>
    <t>subcontrary-mean</t>
  </si>
  <si>
    <t>https://mathworld.wolfram.com/SubcontraryMean.html
https://en.wikipedia.org/wiki/Harmonic_mean
https://en.wikipedia.org/wiki/Subcontrary_mean</t>
  </si>
  <si>
    <t>subdirect-product</t>
  </si>
  <si>
    <t>https://en.wikipedia.org/wiki/Subdirect_product
https://www.encyclopediaofmath.org/index.php/Subdirect_product</t>
  </si>
  <si>
    <t>subdivision</t>
  </si>
  <si>
    <t>https://en.wikipedia.org/wiki/Homeomorphism_(graph_theory)
https://ncatlab.org/nlab/show/subdivision
https://www.encyclopediaofmath.org/index.php/Subdivision</t>
  </si>
  <si>
    <t>subgraph</t>
  </si>
  <si>
    <t>https://mathworld.wolfram.com/Subgraph.html
https://en.wikipedia.org/wiki/Hypograph_(mathematics)</t>
  </si>
  <si>
    <t>subgroup</t>
  </si>
  <si>
    <t>https://mathworld.wolfram.com/Subgroup.html
https://en.wikipedia.org/wiki/Subgroup
https://ncatlab.org/nlab/show/subgroup
https://www.encyclopediaofmath.org/index.php/Subgroup</t>
  </si>
  <si>
    <t>subharmonic</t>
  </si>
  <si>
    <t>https://en.wikipedia.org/wiki/Subharmonic_function</t>
  </si>
  <si>
    <t>subharmonic-function</t>
  </si>
  <si>
    <t>https://mathworld.wolfram.com/SubharmonicFunction.html
https://en.wikipedia.org/wiki/Subharmonic_function
https://www.encyclopediaofmath.org/index.php/Subharmonic_function</t>
  </si>
  <si>
    <t>subjectal-abstraction</t>
  </si>
  <si>
    <t>sublattice</t>
  </si>
  <si>
    <t>https://www.encyclopediaofmath.org/index.php/Sublattice</t>
  </si>
  <si>
    <t>sublime-number</t>
  </si>
  <si>
    <t>https://mathworld.wolfram.com/SublimeNumber.html
https://en.wikipedia.org/wiki/Sublime_number
https://mathhub.info/smglom/smglom/sublimenumber.en.omdoc?sublimenumber.en?sublimenumber</t>
  </si>
  <si>
    <t>submanifold</t>
  </si>
  <si>
    <t>https://mathworld.wolfram.com/Submanifold.html
https://en.wikipedia.org/wiki/Submanifold
https://ncatlab.org/nlab/show/submanifold
https://www.encyclopediaofmath.org/index.php/Submanifold</t>
  </si>
  <si>
    <t>submatrix</t>
  </si>
  <si>
    <t>https://mathworld.wolfram.com/Submatrix.html
https://en.wikipedia.org/wiki/Block_matrix
https://www.encyclopediaofmath.org/index.php/Submatrix</t>
  </si>
  <si>
    <t>submersion</t>
  </si>
  <si>
    <t>https://mathworld.wolfram.com/Submersion.html
https://en.wikipedia.org/wiki/Submersion_(mathematics)
https://ncatlab.org/nlab/show/submersion
https://www.encyclopediaofmath.org/index.php/Submersion</t>
  </si>
  <si>
    <t>submodule</t>
  </si>
  <si>
    <t>https://mathworld.wolfram.com/Submodule.html
https://ncatlab.org/nlab/show/submodule
https://www.encyclopediaofmath.org/index.php/Submodule</t>
  </si>
  <si>
    <t>submonoid</t>
  </si>
  <si>
    <t>https://mathworld.wolfram.com/Submonoid.html
https://ncatlab.org/nlab/show/submonoid</t>
  </si>
  <si>
    <t>subnormal</t>
  </si>
  <si>
    <t>https://mathworld.wolfram.com/Subnormal.html</t>
  </si>
  <si>
    <t>subnormal-subgroup</t>
  </si>
  <si>
    <t>https://mathworld.wolfram.com/SubnormalSubgroup.html
https://en.wikipedia.org/wiki/Subnormal_subgroup
https://www.encyclopediaofmath.org/index.php/Subnormal_subgroup</t>
  </si>
  <si>
    <t>subobject</t>
  </si>
  <si>
    <t>https://en.wikipedia.org/wiki/Subobject
https://ncatlab.org/nlab/show/subobject
https://www.encyclopediaofmath.org/index.php/Subobject</t>
  </si>
  <si>
    <t>subobject-classifier</t>
  </si>
  <si>
    <t>https://en.wikipedia.org/wiki/Subobject_classifier
https://ncatlab.org/nlab/show/subobject+classifier</t>
  </si>
  <si>
    <t>subsequence</t>
  </si>
  <si>
    <t>https://mathworld.wolfram.com/Subsequence.html
https://en.wikipedia.org/wiki/Subsequence</t>
  </si>
  <si>
    <t>https://mathworld.wolfram.com/Subset.html
https://mathworld.wolfram.com/Subsets.html
https://en.wikipedia.org/wiki/Subset
https://en.wikipedia.org/wiki/%E2%8A%83
https://ncatlab.org/nlab/show/subset
https://mathhub.info/smglom/sets/subsupset.en.omdoc?subsupset.en?subset</t>
  </si>
  <si>
    <t>subset-construction</t>
  </si>
  <si>
    <t>subspace</t>
  </si>
  <si>
    <t>https://mathworld.wolfram.com/Subspace.html
https://en.wikipedia.org/wiki/Subspace_topology
https://ncatlab.org/nlab/show/subspace</t>
  </si>
  <si>
    <t>subspace-topology</t>
  </si>
  <si>
    <t>https://en.wikipedia.org/wiki/Subspace_topology
https://ncatlab.org/nlab/show/subspace+topology</t>
  </si>
  <si>
    <t>substitutability</t>
  </si>
  <si>
    <t>https://en.wikipedia.org/wiki/Liskov_substitution_principle</t>
  </si>
  <si>
    <t>substitution</t>
  </si>
  <si>
    <t>https://en.wikipedia.org/wiki/Change_of_variables
https://en.wikipedia.org/wiki/Substitution_(logic)
https://ncatlab.org/nlab/show/substitution</t>
  </si>
  <si>
    <t>substring</t>
  </si>
  <si>
    <t>https://mathworld.wolfram.com/Substring.html
https://en.wikipedia.org/wiki/Substring
https://en.wikipedia.org/wiki/Prefix_(computer_science)
https://en.wikipedia.org/wiki/Suffix_(computer_science)</t>
  </si>
  <si>
    <t>subtraction</t>
  </si>
  <si>
    <t>https://mathworld.wolfram.com/Subtraction.html
https://en.wikipedia.org/wiki/Subtraction
https://www.encyclopediaofmath.org/index.php/Subtraction
https://mathhub.info/smglom/numberfields/arithmetics.en.omdoc?arithmetics.en?subtraction
https://mathhub.info/smglom/numberfields/comparith.en.omdoc?comparith.en?subtraction
https://mathhub.info/smglom/numberfields/realarith.en.omdoc?realarith.en?subtraction</t>
  </si>
  <si>
    <t>subtrahend</t>
  </si>
  <si>
    <t>https://mathworld.wolfram.com/Subtrahend.html</t>
  </si>
  <si>
    <t>subvariety</t>
  </si>
  <si>
    <t>https://mathworld.wolfram.com/Subvariety.html</t>
  </si>
  <si>
    <t>succedent</t>
  </si>
  <si>
    <t>https://ncatlab.org/nlab/show/succedent</t>
  </si>
  <si>
    <t>succeed</t>
  </si>
  <si>
    <t>https://mathworld.wolfram.com/Succeeds.html</t>
  </si>
  <si>
    <t>successor</t>
  </si>
  <si>
    <t>https://mathworld.wolfram.com/Successor.html
https://en.wikipedia.org/wiki/Proclus
https://en.wikipedia.org/wiki/Successor_cardinal
https://en.wikipedia.org/wiki/Successor_ordinal
https://ncatlab.org/nlab/show/successor</t>
  </si>
  <si>
    <t>https://mathworld.wolfram.com/Sum.html
https://ncatlab.org/nlab/show/sum</t>
  </si>
  <si>
    <t>sum-rule</t>
  </si>
  <si>
    <t>https://mathworld.wolfram.com/SumRule.html
https://en.wikipedia.org/wiki/Lerche%E2%80%93Newberger_sum_rule</t>
  </si>
  <si>
    <t>sum-product-number</t>
  </si>
  <si>
    <t>https://mathworld.wolfram.com/Sum-ProductNumber.html
https://en.wikipedia.org/wiki/Sum-product_number</t>
  </si>
  <si>
    <t>summation</t>
  </si>
  <si>
    <t>https://en.wikipedia.org/wiki/Summation
https://www.encyclopediaofmath.org/index.php/Summation</t>
  </si>
  <si>
    <t>summation-by-part</t>
  </si>
  <si>
    <t>https://mathworld.wolfram.com/SummationbyParts.html
https://en.wikipedia.org/wiki/Summation_by_parts
https://www.encyclopediaofmath.org/index.php/Summation_by_parts</t>
  </si>
  <si>
    <t>sumset</t>
  </si>
  <si>
    <t>https://mathworld.wolfram.com/Sumset.html
https://en.wikipedia.org/wiki/Sumset</t>
  </si>
  <si>
    <t>sun-zhiwei</t>
  </si>
  <si>
    <t>https://en.wikipedia.org/wiki/Sun_Zhiwei</t>
  </si>
  <si>
    <t>super-poulet-number</t>
  </si>
  <si>
    <t>https://mathworld.wolfram.com/Super-PouletNumber.html
https://en.wikipedia.org/wiki/Super-Poulet_number</t>
  </si>
  <si>
    <t>superalgebra</t>
  </si>
  <si>
    <t>https://en.wikipedia.org/wiki/Superalgebra
https://www.encyclopediaofmath.org/index.php/Superalgebra</t>
  </si>
  <si>
    <t>superfield</t>
  </si>
  <si>
    <t>https://en.wikipedia.org/wiki/Superfield</t>
  </si>
  <si>
    <t>supergravity</t>
  </si>
  <si>
    <t>https://en.wikipedia.org/wiki/Supergravity
https://ncatlab.org/nlab/show/supergravity</t>
  </si>
  <si>
    <t>supergroup</t>
  </si>
  <si>
    <t>https://en.wikipedia.org/wiki/Supergroup_(physics)
https://ncatlab.org/nlab/show/supergroup</t>
  </si>
  <si>
    <t>superharmonic</t>
  </si>
  <si>
    <t>superharmonic-function</t>
  </si>
  <si>
    <t>https://www.encyclopediaofmath.org/index.php/Superharmonic_function</t>
  </si>
  <si>
    <t>superior-highly-composite-number</t>
  </si>
  <si>
    <t>https://mathworld.wolfram.com/SuperiorHighlyCompositeNumber.html
https://en.wikipedia.org/wiki/Superior_highly_composite_number</t>
  </si>
  <si>
    <t>superperfect-number</t>
  </si>
  <si>
    <t>https://mathworld.wolfram.com/SuperperfectNumber.html
https://en.wikipedia.org/wiki/Superperfect_number</t>
  </si>
  <si>
    <t>supersingular-elliptic-curve</t>
  </si>
  <si>
    <t>https://mathworld.wolfram.com/SupersingularEllipticCurve.html
https://en.wikipedia.org/wiki/Supersingular_elliptic_curve
https://ncatlab.org/nlab/show/supersingular+elliptic+curve</t>
  </si>
  <si>
    <t>supersingular-prime</t>
  </si>
  <si>
    <t>https://mathworld.wolfram.com/SupersingularPrime.html
https://en.wikipedia.org/wiki/Supersingular_prime_(for_an_elliptic_curve)
https://en.wikipedia.org/wiki/Supersingular_prime_(moonshine_theory)</t>
  </si>
  <si>
    <t>supersolvable</t>
  </si>
  <si>
    <t>https://en.wikipedia.org/wiki/Supersolvable_group</t>
  </si>
  <si>
    <t>supersolvable-group</t>
  </si>
  <si>
    <t>https://en.wikipedia.org/wiki/Supersolvable_group
https://www.encyclopediaofmath.org/index.php/Supersolvable_group</t>
  </si>
  <si>
    <t>superspace</t>
  </si>
  <si>
    <t>https://en.wikipedia.org/wiki/Superspace
https://ncatlab.org/nlab/show/superspace</t>
  </si>
  <si>
    <t>superstructure</t>
  </si>
  <si>
    <t>https://mathworld.wolfram.com/Superstructure.html
https://en.wikipedia.org/wiki/Substructure
https://en.wikipedia.org/wiki/Superstructure_(condensed_matter)</t>
  </si>
  <si>
    <t>supersymmetry</t>
  </si>
  <si>
    <t>https://en.wikipedia.org/wiki/Supersymmetry
https://ncatlab.org/nlab/show/supersymmetry
https://www.encyclopediaofmath.org/index.php/Supersymmetry</t>
  </si>
  <si>
    <t>supplementary-angle</t>
  </si>
  <si>
    <t>https://mathworld.wolfram.com/SupplementaryAngle.html
https://mathworld.wolfram.com/SupplementaryAngles.html</t>
  </si>
  <si>
    <t>support</t>
  </si>
  <si>
    <t>https://mathworld.wolfram.com/Support.html
https://en.wikipedia.org/wiki/Support_(mathematics)
https://en.wikipedia.org/wiki/Support_of_a_module
https://en.wikipedia.org/wiki/Support_(measure_theory)
https://ncatlab.org/nlab/show/support</t>
  </si>
  <si>
    <t>support-function</t>
  </si>
  <si>
    <t>https://mathworld.wolfram.com/SupportFunction.html
https://en.wikipedia.org/wiki/Support_function
https://www.encyclopediaofmath.org/index.php/Support_function</t>
  </si>
  <si>
    <t>supporting-hyperplane</t>
  </si>
  <si>
    <t>https://en.wikipedia.org/wiki/Supporting_hyperplane
https://www.encyclopediaofmath.org/index.php/Supporting_hyperplane</t>
  </si>
  <si>
    <t>supremum</t>
  </si>
  <si>
    <t>https://mathworld.wolfram.com/Supremum.html
https://mathhub.info/smglom/calculus/supinf.en.omdoc?supinf.en?supremum</t>
  </si>
  <si>
    <t>supremum-limit</t>
  </si>
  <si>
    <t>https://mathworld.wolfram.com/SupremumLimit.html
https://en.wikipedia.org/wiki/Limit_superior_and_limit_inferior
https://mathhub.info/smglom/calculus/limsupinf.en.omdoc?limsupinf.en?limit-superior</t>
  </si>
  <si>
    <t>surface</t>
  </si>
  <si>
    <t>https://mathworld.wolfram.com/Surface.html
https://en.wikipedia.org/wiki/Surface
https://en.wikipedia.org/wiki/Computer_representation_of_surfaces
https://en.wikipedia.org/wiki/Dyck%27s_surface
https://en.wikipedia.org/wiki/Dyck%27s_theorem
https://ncatlab.org/nlab/show/surface
https://www.encyclopediaofmath.org/index.php/Surface</t>
  </si>
  <si>
    <t>surface-area</t>
  </si>
  <si>
    <t>https://mathworld.wolfram.com/SurfaceArea.html
https://en.wikipedia.org/wiki/Surface_area</t>
  </si>
  <si>
    <t>surface-area-of-revolution</t>
  </si>
  <si>
    <t>https://mathworld.wolfram.com/SurfaceAreaofRevolution.html</t>
  </si>
  <si>
    <t>surface-bundle-over-circle</t>
  </si>
  <si>
    <t>https://en.wikipedia.org/wiki/Surface_bundle_over_the_circle</t>
  </si>
  <si>
    <t>surface-integral</t>
  </si>
  <si>
    <t>https://mathworld.wolfram.com/SurfaceIntegral.html
https://en.wikipedia.org/wiki/Surface_integral
https://www.encyclopediaofmath.org/index.php/Surface_integral</t>
  </si>
  <si>
    <t>surface-of-revolution</t>
  </si>
  <si>
    <t>https://mathworld.wolfram.com/SurfaceofRevolution.html
https://en.wikipedia.org/wiki/Surface_of_revolution
https://www.encyclopediaofmath.org/index.php/Surface_of_revolution</t>
  </si>
  <si>
    <t>surjection</t>
  </si>
  <si>
    <t>https://mathworld.wolfram.com/Surjection.html
https://en.wikipedia.org/wiki/Bijection,_injection_and_surjection
https://en.wikipedia.org/wiki/Surjective_function
https://ncatlab.org/nlab/show/surjection
https://www.encyclopediaofmath.org/index.php/Surjection</t>
  </si>
  <si>
    <t>surjective</t>
  </si>
  <si>
    <t>https://mathworld.wolfram.com/Surjective.html
https://en.wikipedia.org/wiki/Surjective_function
https://mathhub.info/smglom/sets/surjective.en.omdoc?surjective.en?surjective</t>
  </si>
  <si>
    <t>surreal-number</t>
  </si>
  <si>
    <t>https://mathworld.wolfram.com/SurrealNumber.html
https://en.wikipedia.org/wiki/Surreal_number
https://ncatlab.org/nlab/show/surreal+number
https://www.encyclopediaofmath.org/index.php/Surreal_numbers</t>
  </si>
  <si>
    <t>survivor-function</t>
  </si>
  <si>
    <t>https://en.wikipedia.org/wiki/Survival_function</t>
  </si>
  <si>
    <t>suslin-tree</t>
  </si>
  <si>
    <t>https://en.wikipedia.org/wiki/Suslin_tree</t>
  </si>
  <si>
    <t>suspension</t>
  </si>
  <si>
    <t>https://mathworld.wolfram.com/Suspension.html
https://en.wikipedia.org/wiki/Suspension_(topology)
https://ncatlab.org/nlab/show/suspension
https://www.encyclopediaofmath.org/index.php/Suspension</t>
  </si>
  <si>
    <t>suzuki-group</t>
  </si>
  <si>
    <t>https://mathworld.wolfram.com/SuzukiGroup.html
https://en.wikipedia.org/wiki/Suzuki_groups
https://en.wikipedia.org/wiki/Suzuki_sporadic_group
https://www.encyclopediaofmath.org/index.php/Suzuki_group</t>
  </si>
  <si>
    <t>swallowtail-catastrophe</t>
  </si>
  <si>
    <t>https://mathworld.wolfram.com/SwallowtailCatastrophe.html
https://dlmf.nist.gov/36.2#P1
https://dlmf.nist.gov/36.2#E1</t>
  </si>
  <si>
    <t>syllogism</t>
  </si>
  <si>
    <t>https://mathworld.wolfram.com/Syllogism.html
https://en.wikipedia.org/wiki/Syllogism
https://ncatlab.org/nlab/show/syllogism</t>
  </si>
  <si>
    <t>sylow-p-subgroup</t>
  </si>
  <si>
    <t>https://mathworld.wolfram.com/Sylowp-Subgroup.html
https://ncatlab.org/nlab/show/Sylow+p-subgroup</t>
  </si>
  <si>
    <t>sylvester-law-of-inertia</t>
  </si>
  <si>
    <t>https://en.wikipedia.org/wiki/Sylvester%27s_law_of_inertia</t>
  </si>
  <si>
    <t>sylvester-sequence</t>
  </si>
  <si>
    <t>https://mathworld.wolfram.com/SylvestersSequence.html
https://en.wikipedia.org/wiki/Sylvester%27s_sequence</t>
  </si>
  <si>
    <t>https://en.wikipedia.org/wiki/Symbol_(formal)
https://en.wikipedia.org/wiki/Multiplier_(Fourier_analysis)
https://en.wikipedia.org/wiki/Symbol</t>
  </si>
  <si>
    <t>symbolic-computation</t>
  </si>
  <si>
    <t>https://mathworld.wolfram.com/SymbolicComputation.html
https://en.wikipedia.org/wiki/Symbolic_computation</t>
  </si>
  <si>
    <t>symbolic-dynamic</t>
  </si>
  <si>
    <t>https://mathworld.wolfram.com/SymbolicDynamics.html
https://en.wikipedia.org/wiki/Symbolic_dynamics
https://www.encyclopediaofmath.org/index.php/Symbolic_dynamics</t>
  </si>
  <si>
    <t>symmedian</t>
  </si>
  <si>
    <t>https://mathworld.wolfram.com/Symmedian.html
https://en.wikipedia.org/wiki/Symmedian
https://en.wikipedia.org/wiki/Symmedian_point</t>
  </si>
  <si>
    <t>symmetric</t>
  </si>
  <si>
    <r>
      <t xml:space="preserve">https://mathworld.wolfram.com/Symmetric.html
https://en.wikipedia.org/wiki/Symmetric_relation
https://en.wikipedia.org/wiki/Symmetric_graph
https://en.wikipedia.org/wiki/Symmetric_set
</t>
    </r>
    <r>
      <rPr>
        <u/>
        <sz val="10"/>
        <color rgb="FF1155CC"/>
        <rFont val="Arial"/>
      </rPr>
      <t>https://mathhub.info/smglom/sets/symmetric.en.omdoc?symmetric.en?symmetric</t>
    </r>
  </si>
  <si>
    <r>
      <rPr>
        <u/>
        <sz val="10"/>
        <color rgb="FF1155CC"/>
        <rFont val="Arial"/>
      </rPr>
      <t>https://en.wikipedia.org/wiki/Symmetric_algebra</t>
    </r>
    <r>
      <rPr>
        <sz val="10"/>
        <color rgb="FF000000"/>
        <rFont val="Arial"/>
      </rPr>
      <t xml:space="preserve">
https://ncatlab.org/nlab/show/symmetric+algebra
</t>
    </r>
    <r>
      <rPr>
        <u/>
        <sz val="10"/>
        <color rgb="FF1155CC"/>
        <rFont val="Arial"/>
      </rPr>
      <t>https://www.encyclopediaofmath.org/index.php/Symmetric_algebra</t>
    </r>
  </si>
  <si>
    <t>symmetric-bilinear-form</t>
  </si>
  <si>
    <t>https://mathworld.wolfram.com/SymmetricBilinearForm.html
https://en.wikipedia.org/wiki/Symmetric_bilinear_form</t>
  </si>
  <si>
    <t>symmetric-design</t>
  </si>
  <si>
    <t>https://mathworld.wolfram.com/SymmetricDesign.html
https://www.encyclopediaofmath.org/index.php/Symmetric_design</t>
  </si>
  <si>
    <t>symmetric-difference</t>
  </si>
  <si>
    <t>https://mathworld.wolfram.com/SymmetricDifference.html
https://en.wikipedia.org/wiki/Symmetric_difference
https://ncatlab.org/nlab/show/symmetric+difference</t>
  </si>
  <si>
    <t>symmetric-form</t>
  </si>
  <si>
    <t>https://mathworld.wolfram.com/SymmetricForm.html</t>
  </si>
  <si>
    <t>symmetric-function</t>
  </si>
  <si>
    <t>https://mathworld.wolfram.com/SymmetricFunction.html
https://en.wikipedia.org/wiki/Symmetric_function
https://ncatlab.org/nlab/show/symmetric+function
https://www.encyclopediaofmath.org/index.php/Symmetric_function</t>
  </si>
  <si>
    <t>symmetric-group</t>
  </si>
  <si>
    <t>https://mathworld.wolfram.com/SymmetricGroup.html
https://en.wikipedia.org/wiki/Symmetric_group
https://www.encyclopediaofmath.org/index.php/Symmetric_group</t>
  </si>
  <si>
    <t>symmetric-inverse-semigroup</t>
  </si>
  <si>
    <t>https://en.wikipedia.org/wiki/Symmetric_inverse_semigroup</t>
  </si>
  <si>
    <t>symmetric-matrix</t>
  </si>
  <si>
    <t>https://mathworld.wolfram.com/SymmetricMatrix.html
https://en.wikipedia.org/wiki/Symmetric_matrix
https://www.encyclopediaofmath.org/index.php/Symmetric_matrix</t>
  </si>
  <si>
    <t>symmetric-monoidal-category</t>
  </si>
  <si>
    <t>https://en.wikipedia.org/wiki/Symmetric_monoidal_category
https://ncatlab.org/nlab/show/symmetric+monoidal+category</t>
  </si>
  <si>
    <t>symmetric-operator</t>
  </si>
  <si>
    <t>https://www.encyclopediaofmath.org/index.php/Symmetric_operator</t>
  </si>
  <si>
    <t>symmetric-polynomial</t>
  </si>
  <si>
    <t>https://mathworld.wolfram.com/SymmetricPolynomial.html
https://en.wikipedia.org/wiki/Symmetric_polynomial
https://www.encyclopediaofmath.org/index.php/Symmetric_polynomial</t>
  </si>
  <si>
    <t>symmetric-relation</t>
  </si>
  <si>
    <t>https://mathworld.wolfram.com/SymmetricRelation.html
https://en.wikipedia.org/wiki/Symmetric_relation
https://ncatlab.org/nlab/show/symmetric+relation</t>
  </si>
  <si>
    <t>symmetric-set</t>
  </si>
  <si>
    <t>https://en.wikipedia.org/wiki/Symmetric_set
https://ncatlab.org/nlab/show/symmetric+set</t>
  </si>
  <si>
    <t>symmetric-space</t>
  </si>
  <si>
    <t>https://en.wikipedia.org/wiki/Symmetric_space
https://ncatlab.org/nlab/show/symmetric+space
https://www.encyclopediaofmath.org/index.php/Symmetric_space</t>
  </si>
  <si>
    <t>symmetric-tensor</t>
  </si>
  <si>
    <t>https://mathworld.wolfram.com/SymmetricTensor.html
https://en.wikipedia.org/wiki/Symmetric_tensor
https://www.encyclopediaofmath.org/index.php/Symmetric_tensor</t>
  </si>
  <si>
    <t>symmetry</t>
  </si>
  <si>
    <t>https://mathworld.wolfram.com/Symmetry.html
https://en.wikipedia.org/wiki/Homogeneous_space
https://en.wikipedia.org/wiki/Symmetry
https://en.wikipedia.org/wiki/Symmetry_in_mathematics
https://en.wikipedia.org/wiki/Symmetry_(physics)
https://ncatlab.org/nlab/show/symmetry
https://www.encyclopediaofmath.org/index.php/Symmetry</t>
  </si>
  <si>
    <t>symmetry-operation</t>
  </si>
  <si>
    <t>https://mathworld.wolfram.com/SymmetryOperation.html
https://en.wikipedia.org/wiki/Symmetry_operation</t>
  </si>
  <si>
    <t>symplectic</t>
  </si>
  <si>
    <t>https://en.wikipedia.org/wiki/Fedosov_manifold
https://en.wikipedia.org/wiki/Moment_map
https://en.wikipedia.org/wiki/Symplectic_vector_space</t>
  </si>
  <si>
    <t>symplectic-group</t>
  </si>
  <si>
    <t>https://mathworld.wolfram.com/SymplecticGroup.html
https://en.wikipedia.org/wiki/Symplectic_group
https://en.wikipedia.org/wiki/Symplectic_Lie_algebra
https://ncatlab.org/nlab/show/symplectic+group
https://www.encyclopediaofmath.org/index.php/Symplectic_group</t>
  </si>
  <si>
    <t>symplectic-manifold</t>
  </si>
  <si>
    <t>https://mathworld.wolfram.com/SymplecticManifold.html
https://en.wikipedia.org/wiki/Symplectic_manifold
https://ncatlab.org/nlab/show/symplectic+manifold
https://www.encyclopediaofmath.org/index.php/Symplectic_manifold</t>
  </si>
  <si>
    <t>symplectic-space</t>
  </si>
  <si>
    <t>https://mathworld.wolfram.com/SymplecticSpace.html
https://en.wikipedia.org/wiki/Symplectic_space
https://www.encyclopediaofmath.org/index.php/Symplectic_space</t>
  </si>
  <si>
    <t>symplectic-vector-space</t>
  </si>
  <si>
    <t>https://en.wikipedia.org/wiki/Symplectic_vector_space
https://ncatlab.org/nlab/show/symplectic+vector+space</t>
  </si>
  <si>
    <t>symplectomorphism</t>
  </si>
  <si>
    <t>https://mathworld.wolfram.com/Symplectomorphism.html
https://en.wikipedia.org/wiki/Symplectomorphism
https://en.wikipedia.org/wiki/Arnold_conjecture
https://ncatlab.org/nlab/show/symplectomorphism</t>
  </si>
  <si>
    <t>synergetic</t>
  </si>
  <si>
    <t>https://mathworld.wolfram.com/Synergetics.html
https://en.wikipedia.org/wiki/Synergetics_(Fuller)
https://en.wikipedia.org/wiki/Synergetics_(Haken)</t>
  </si>
  <si>
    <t>syntactic-monoid</t>
  </si>
  <si>
    <t>https://en.wikipedia.org/wiki/Syntactic_monoid</t>
  </si>
  <si>
    <t>syntax</t>
  </si>
  <si>
    <t>https://en.wikipedia.org/wiki/Syntax_(logic)
https://ncatlab.org/nlab/show/syntax
https://www.encyclopediaofmath.org/index.php/Syntax</t>
  </si>
  <si>
    <t>synthetic-division</t>
  </si>
  <si>
    <t>https://mathworld.wolfram.com/SyntheticDivision.html
https://en.wikipedia.org/wiki/Synthetic_division</t>
  </si>
  <si>
    <t>synthetic-human-made-environment</t>
  </si>
  <si>
    <t>https://en.wikipedia.org/wiki/Cultural_features
https://en.wikipedia.org/wiki/Cultural_Features
https://en.wikipedia.org/wiki/Synthetic_human-made_environment</t>
  </si>
  <si>
    <t>system</t>
  </si>
  <si>
    <t>https://en.wikipedia.org/wiki/System
https://en.wikipedia.org/wiki/CFA_Loop
https://en.wikipedia.org/wiki/Control%E2%80%93feedback%E2%80%93abort_loop
https://en.wikipedia.org/wiki/Principle_of_abstraction</t>
  </si>
  <si>
    <t>system-dynamic</t>
  </si>
  <si>
    <t>https://en.wikipedia.org/wiki/System_dynamics</t>
  </si>
  <si>
    <t>syzygy</t>
  </si>
  <si>
    <t>https://mathworld.wolfram.com/Syzygy.html
https://en.wikipedia.org/wiki/Syzygy_(mathematics)
https://ncatlab.org/nlab/show/syzygy
https://www.encyclopediaofmath.org/index.php/Syzygy</t>
  </si>
  <si>
    <t>szego-polynomial</t>
  </si>
  <si>
    <t>https://en.wikipedia.org/wiki/Szeg%C5%91_polynomial
https://www.encyclopediaofmath.org/index.php/Szego_polynomial
https://www.encyclopediaofmath.org/index.php/SzegÃ¶_polynomial</t>
  </si>
  <si>
    <t>t-distribution</t>
  </si>
  <si>
    <t>https://mathworld.wolfram.com/t-Distribution.html
https://www.encyclopediaofmath.org/index.php/T-distribution</t>
  </si>
  <si>
    <t>tachyon</t>
  </si>
  <si>
    <t>https://en.wikipedia.org/wiki/Feinberg_reinterpretation_principle
https://en.wikipedia.org/wiki/Tachyon
https://en.wikipedia.org/wiki/Tachyonic_field
https://en.wikipedia.org/wiki/Tachyons_in_fiction
https://ncatlab.org/nlab/show/tachyon</t>
  </si>
  <si>
    <t>tacnode</t>
  </si>
  <si>
    <t>https://mathworld.wolfram.com/Tacnode.html
https://en.wikipedia.org/wiki/Tacnode
https://www.encyclopediaofmath.org/index.php/Tacnode</t>
  </si>
  <si>
    <t>https://mathworld.wolfram.com/Tangent.html
https://en.wikipedia.org/wiki/Tangent
https://www.encyclopediaofmath.org/index.php/Tangent</t>
  </si>
  <si>
    <t>tangent-bundle</t>
  </si>
  <si>
    <t>https://mathworld.wolfram.com/TangentBundle.html
https://en.wikipedia.org/wiki/Tangent_bundle
https://ncatlab.org/nlab/show/tangent+bundle
https://www.encyclopediaofmath.org/index.php/Tangent_bundle</t>
  </si>
  <si>
    <t>tangent-circle</t>
  </si>
  <si>
    <t>https://mathworld.wolfram.com/TangentCircles.html
https://en.wikipedia.org/wiki/Osculating_circle
https://en.wikipedia.org/wiki/Tangent_circles</t>
  </si>
  <si>
    <t>tangent-cone</t>
  </si>
  <si>
    <t>https://en.wikipedia.org/wiki/Tangent_cone
https://ncatlab.org/nlab/show/tangent+cone
https://www.encyclopediaofmath.org/index.php/Tangent_cone</t>
  </si>
  <si>
    <t>tangent-line</t>
  </si>
  <si>
    <t>https://mathworld.wolfram.com/TangentLine.html
https://en.wikipedia.org/wiki/Tangent
https://www.encyclopediaofmath.org/index.php/Tangent_line</t>
  </si>
  <si>
    <t>tangent-plane</t>
  </si>
  <si>
    <t>https://mathworld.wolfram.com/TangentPlane.html
https://www.encyclopediaofmath.org/index.php/Tangent_plane</t>
  </si>
  <si>
    <t>tangent-space</t>
  </si>
  <si>
    <t>https://mathworld.wolfram.com/TangentSpace.html
https://en.wikipedia.org/wiki/Tangent_space
https://www.encyclopediaofmath.org/index.php/Tangent_space</t>
  </si>
  <si>
    <t>tangent-vector</t>
  </si>
  <si>
    <t>https://mathworld.wolfram.com/TangentVector.html
https://en.wikipedia.org/wiki/Tangent_vector
https://www.encyclopediaofmath.org/index.php/Tangent_vector</t>
  </si>
  <si>
    <t>tangle</t>
  </si>
  <si>
    <t>https://mathworld.wolfram.com/Tangle.html
https://en.wikipedia.org/wiki/Tangle_(mathematics)
https://www.encyclopediaofmath.org/index.php/Tangle</t>
  </si>
  <si>
    <t xml:space="preserve"> analytic geometry</t>
  </si>
  <si>
    <t>https://en.wikipedia.org/wiki/Tate_algebra
https://ncatlab.org/nlab/show/Tate+algebra
https://www.encyclopediaofmath.org/index.php/Tate_algebra</t>
  </si>
  <si>
    <t>tate-curve</t>
  </si>
  <si>
    <t>https://en.wikipedia.org/wiki/Tate_curve
https://ncatlab.org/nlab/show/Tate+curve
https://www.encyclopediaofmath.org/index.php/Tate_curve</t>
  </si>
  <si>
    <t>tate-module</t>
  </si>
  <si>
    <t>https://en.wikipedia.org/wiki/Tate_module
https://ncatlab.org/nlab/show/Tate+module
https://www.encyclopediaofmath.org/index.php/Tate_module</t>
  </si>
  <si>
    <t>tau</t>
  </si>
  <si>
    <t>https://mathworld.wolfram.com/Tau.html
https://en.wikipedia.org/wiki/Tauonium
https://en.wikipedia.org/wiki/Tau_(particle)</t>
  </si>
  <si>
    <t>tau-function</t>
  </si>
  <si>
    <t>https://ncatlab.org/nlab/show/tau-function
https://ncatlab.org/nlab/show/tau-function
https://ncatlab.org/nlab/show/tau-function</t>
  </si>
  <si>
    <t>tautology</t>
  </si>
  <si>
    <t>https://mathworld.wolfram.com/Tautology.html
https://en.wikipedia.org/wiki/Tautology_(logic)
https://en.wikipedia.org/wiki/Tautology_(rule_of_inference)
https://en.wikipedia.org/wiki/Tautology_(rhetoric)
https://ncatlab.org/nlab/show/tautology
https://www.encyclopediaofmath.org/index.php/Tautology</t>
  </si>
  <si>
    <t>taxicab-number</t>
  </si>
  <si>
    <t>https://mathworld.wolfram.com/TaxicabNumber.html
https://mathhub.info/smglom/smglom/taxicabnumber.en.omdoc?taxicabnumber.en?taxicabnumber</t>
  </si>
  <si>
    <t>taylor-expansion</t>
  </si>
  <si>
    <t>https://mathworld.wolfram.com/TaylorExpansion.html</t>
  </si>
  <si>
    <t>taylor-polynomial</t>
  </si>
  <si>
    <t>https://mathworld.wolfram.com/TaylorPolynomial.html
https://en.wikipedia.org/wiki/Taylor%27s_theorem
https://www.encyclopediaofmath.org/index.php/Taylor_polynomial</t>
  </si>
  <si>
    <t>teichmuller-space</t>
  </si>
  <si>
    <t>https://mathworld.wolfram.com/TeichmuellerSpace.html
https://en.wikipedia.org/wiki/Teichm%C3%BCller_space
https://www.encyclopediaofmath.org/index.php/TeichmÃ¼ller_space</t>
  </si>
  <si>
    <t>temperature</t>
  </si>
  <si>
    <t>https://mathworld.wolfram.com/Temperature.html
https://en.wikipedia.org/wiki/Temperature
https://ncatlab.org/nlab/show/temperature</t>
  </si>
  <si>
    <t>tempered-distribution</t>
  </si>
  <si>
    <t>https://mathworld.wolfram.com/TemperedDistribution.html
https://en.wikipedia.org/wiki/Schwartz%E2%80%93Bruhat_function
https://dlmf.nist.gov/2.6#E11</t>
  </si>
  <si>
    <t>tensor</t>
  </si>
  <si>
    <t>https://mathworld.wolfram.com/Tensor.html
https://en.wikipedia.org/wiki/Tensor
https://en.wikipedia.org/wiki/Tensor_(intrinsic_definition)
https://ncatlab.org/nlab/show/tensor</t>
  </si>
  <si>
    <t>tensor-category</t>
  </si>
  <si>
    <t>https://en.wikipedia.org/wiki/Free_strict_monoidal_category
https://en.wikipedia.org/wiki/Monoidal_category
https://ncatlab.org/nlab/show/tensor+category</t>
  </si>
  <si>
    <t>tensor-density</t>
  </si>
  <si>
    <t>https://mathworld.wolfram.com/TensorDensity.html
https://en.wikipedia.org/wiki/Tensor_density
https://www.encyclopediaofmath.org/index.php/Tensor_density</t>
  </si>
  <si>
    <t>tensor-product</t>
  </si>
  <si>
    <t>https://mathworld.wolfram.com/TensorProduct.html
https://en.wikipedia.org/wiki/Tensor_product
https://en.wikipedia.org/wiki/Tensor_product_of_graphs
https://ncatlab.org/nlab/show/tensor+product
https://www.encyclopediaofmath.org/index.php/Tensor_product</t>
  </si>
  <si>
    <t>term-logic</t>
  </si>
  <si>
    <t>https://en.wikipedia.org/wiki/Term_logic</t>
  </si>
  <si>
    <t>terminal</t>
  </si>
  <si>
    <t>https://mathworld.wolfram.com/Terminal.html</t>
  </si>
  <si>
    <t>terminal-object</t>
  </si>
  <si>
    <t>https://mathworld.wolfram.com/TerminalObject.html
https://ncatlab.org/nlab/show/terminal+object</t>
  </si>
  <si>
    <t>ternary</t>
  </si>
  <si>
    <t>https://mathworld.wolfram.com/Ternary.html
https://en.wikipedia.org/wiki/Ternary_numeral_system
https://en.wikipedia.org/wiki/Three-valued_logic</t>
  </si>
  <si>
    <t>ternary-relation</t>
  </si>
  <si>
    <t>https://en.wikipedia.org/wiki/Ternary_relation
https://ncatlab.org/nlab/show/ternary+relation</t>
  </si>
  <si>
    <t>tessellation</t>
  </si>
  <si>
    <t>https://mathworld.wolfram.com/Tessellation.html
https://en.wikipedia.org/wiki/Tessellation
https://en.wikipedia.org/wiki/Tessellation_(computer_graphics)</t>
  </si>
  <si>
    <t>test-statistic</t>
  </si>
  <si>
    <t>https://mathworld.wolfram.com/TestStatistic.html
https://en.wikipedia.org/wiki/Test_statistic
https://www.encyclopediaofmath.org/index.php/Test_statistics</t>
  </si>
  <si>
    <t>tetrad</t>
  </si>
  <si>
    <t>https://mathworld.wolfram.com/Tetrad.html
https://en.wikipedia.org/wiki/Tetrad_(index_notation)
https://en.wikipedia.org/wiki/Cartan_formalism_(physics)
https://en.wikipedia.org/wiki/Frame_fields_in_general_relativity
https://en.wikipedia.org/wiki/Tetractys</t>
  </si>
  <si>
    <t>tetradecahedron</t>
  </si>
  <si>
    <t>https://mathworld.wolfram.com/Tetradecahedron.html
https://en.wikipedia.org/wiki/Tetradecahedron</t>
  </si>
  <si>
    <t>tetrahedral-number</t>
  </si>
  <si>
    <t>https://mathworld.wolfram.com/TetrahedralNumber.html
https://en.wikipedia.org/wiki/Tetrahedral_number</t>
  </si>
  <si>
    <t>tetrahedron</t>
  </si>
  <si>
    <t>https://mathworld.wolfram.com/Tetrahedron.html
https://en.wikipedia.org/wiki/Tetrahedron
https://ncatlab.org/nlab/show/tetrahedron
https://www.encyclopediaofmath.org/index.php/Tetrahedron</t>
  </si>
  <si>
    <t>tetromino</t>
  </si>
  <si>
    <t>https://mathworld.wolfram.com/Tetromino.html
https://en.wikipedia.org/wiki/Tetromino</t>
  </si>
  <si>
    <t>thabit-ibn-kurrah-number</t>
  </si>
  <si>
    <t>https://mathworld.wolfram.com/ThabitibnKurrahNumber.html
https://en.wikipedia.org/wiki/Thabit_number</t>
  </si>
  <si>
    <t>thabit-number</t>
  </si>
  <si>
    <t>https://en.wikipedia.org/wiki/Thabit_number
https://mathhub.info/smglom/smglom/thabitnumber.en.omdoc?thabitnumber.en?thabitnumber</t>
  </si>
  <si>
    <t>therefore-sign</t>
  </si>
  <si>
    <t>https://en.wikipedia.org/wiki/Therefore_sign
https://en.wikipedia.org/wiki/.%C2%B7.
https://en.wikipedia.org/wiki/%E2%88%B4</t>
  </si>
  <si>
    <t>theta-function</t>
  </si>
  <si>
    <t>https://mathworld.wolfram.com/ThetaFunction.html
https://en.wikipedia.org/wiki/Theta_function
https://dlmf.nist.gov/20.2#i
https://dlmf.nist.gov/20.2#i
https://dlmf.nist.gov/20.2#i
https://ncatlab.org/nlab/show/theta+function</t>
  </si>
  <si>
    <t>thin-group</t>
  </si>
  <si>
    <t>https://en.wikipedia.org/wiki/Thin_group_(finite_group_theory)
https://en.wikipedia.org/wiki/Thin_group_(combinatorial_group_theory)
https://en.wikipedia.org/wiki/Thin_group_(algebraic_group_theory)</t>
  </si>
  <si>
    <t>thin-set</t>
  </si>
  <si>
    <t>https://en.wikipedia.org/wiki/Thin_set_(analysis)
https://en.wikipedia.org/wiki/Thin_set_(Serre)
https://www.encyclopediaofmath.org/index.php/Thin_set</t>
  </si>
  <si>
    <t>thinning</t>
  </si>
  <si>
    <t>https://en.wikipedia.org/wiki/Monotonicity_of_entailment
https://en.wikipedia.org/wiki/Thinning
https://en.wikipedia.org/wiki/Thinning_(morphology)</t>
  </si>
  <si>
    <t>thom-space</t>
  </si>
  <si>
    <t>https://en.wikipedia.org/wiki/Thom_space
https://ncatlab.org/nlab/show/Thom+space
https://www.encyclopediaofmath.org/index.php/Thom_space</t>
  </si>
  <si>
    <t>thompson-group</t>
  </si>
  <si>
    <t>https://mathworld.wolfram.com/ThompsonGroup.html
https://en.wikipedia.org/wiki/Thompson_groups
https://en.wikipedia.org/wiki/Thompson_sporadic_group</t>
  </si>
  <si>
    <t>three-pass-protocol</t>
  </si>
  <si>
    <t>https://en.wikipedia.org/wiki/Massey-Omura_cryptosystem
https://en.wikipedia.org/wiki/Massey-omura_cryptosystem
https://en.wikipedia.org/wiki/Shamir_three-pass_protocol
https://en.wikipedia.org/wiki/Three-pass_protocol</t>
  </si>
  <si>
    <t>thue-system</t>
  </si>
  <si>
    <t>https://www.encyclopediaofmath.org/index.php/Thue_system</t>
  </si>
  <si>
    <t>thue-morse-constant</t>
  </si>
  <si>
    <t>https://mathworld.wolfram.com/Thue-MorseConstant.html</t>
  </si>
  <si>
    <t>thue-morse-sequence</t>
  </si>
  <si>
    <t>https://mathworld.wolfram.com/Thue-MorseSequence.html
https://en.wikipedia.org/wiki/Thue%E2%80%93Morse_sequence
https://www.encyclopediaofmath.org/index.php/Thue-Morse_sequence
https://www.encyclopediaofmath.org/index.php/ThueâMorse_sequence</t>
  </si>
  <si>
    <t>tilde</t>
  </si>
  <si>
    <t>https://mathworld.wolfram.com/Tilde.html
https://en.wikipedia.org/wiki/Tilde
https://en.wikipedia.org/wiki/%7E</t>
  </si>
  <si>
    <t>time-complexity</t>
  </si>
  <si>
    <t>https://mathworld.wolfram.com/TimeComplexity.html
https://en.wikipedia.org/wiki/Time_complexity
https://en.wikipedia.org/wiki/Quasi-polynomial_time
https://en.wikipedia.org/wiki/SUBEXP</t>
  </si>
  <si>
    <t>tit-system</t>
  </si>
  <si>
    <t>https://en.wikipedia.org/wiki/(B,_N)_pair
https://www.encyclopediaofmath.org/index.php/Tits_system</t>
  </si>
  <si>
    <t>todd-class</t>
  </si>
  <si>
    <t>https://en.wikipedia.org/wiki/Todd_class
https://ncatlab.org/nlab/show/Todd+class
https://www.encyclopediaofmath.org/index.php/Todd_class</t>
  </si>
  <si>
    <t>toeplitz-matrix</t>
  </si>
  <si>
    <t>https://mathworld.wolfram.com/ToeplitzMatrix.html
https://en.wikipedia.org/wiki/Toeplitz_matrix
https://www.encyclopediaofmath.org/index.php/Toeplitz_matrix</t>
  </si>
  <si>
    <t>top</t>
  </si>
  <si>
    <t>https://en.wikipedia.org/wiki/Top_(mathematics)
https://ncatlab.org/nlab/show/Top
https://ncatlab.org/nlab/show/top</t>
  </si>
  <si>
    <t>topoi</t>
  </si>
  <si>
    <t>https://en.wikipedia.org/wiki/Topos</t>
  </si>
  <si>
    <t>topological-conjugacy</t>
  </si>
  <si>
    <t>https://en.wikipedia.org/wiki/Topological_conjugacy</t>
  </si>
  <si>
    <t>topological-entropy</t>
  </si>
  <si>
    <t>https://mathworld.wolfram.com/TopologicalEntropy.html
https://en.wikipedia.org/wiki/Topological_entropy
https://www.encyclopediaofmath.org/index.php/Topological_entropy</t>
  </si>
  <si>
    <t>topological-equivalence</t>
  </si>
  <si>
    <t>https://www.encyclopediaofmath.org/index.php/Topological_equivalence</t>
  </si>
  <si>
    <t>topological-field</t>
  </si>
  <si>
    <t>https://mathworld.wolfram.com/TopologicalField.html
https://www.encyclopediaofmath.org/index.php/Topological_field</t>
  </si>
  <si>
    <t>topological-g-space</t>
  </si>
  <si>
    <t>https://ncatlab.org/nlab/show/topological+G-space</t>
  </si>
  <si>
    <t>topological-group</t>
  </si>
  <si>
    <t>https://mathworld.wolfram.com/TopologicalGroup.html
https://en.wikipedia.org/wiki/Topological_group
https://ncatlab.org/nlab/show/topological+group
https://www.encyclopediaofmath.org/index.php/Topological_group</t>
  </si>
  <si>
    <t>topological-groupoid</t>
  </si>
  <si>
    <t>https://mathworld.wolfram.com/TopologicalGroupoid.html
https://ncatlab.org/nlab/show/topological+groupoid</t>
  </si>
  <si>
    <t>topological-index</t>
  </si>
  <si>
    <t>https://mathworld.wolfram.com/TopologicalIndex.html
https://en.wikipedia.org/wiki/Atiyah%E2%80%93Singer_index_theorem
https://en.wikipedia.org/wiki/Topological_index
https://ncatlab.org/nlab/show/topological+index</t>
  </si>
  <si>
    <t>topological-invariant</t>
  </si>
  <si>
    <t>https://en.wikipedia.org/wiki/Topological_property
https://www.encyclopediaofmath.org/index.php/Topological_invariant</t>
  </si>
  <si>
    <t>topological-manifold</t>
  </si>
  <si>
    <t>https://mathworld.wolfram.com/TopologicalManifold.html
https://en.wikipedia.org/wiki/Topological_manifold
https://ncatlab.org/nlab/show/topological+manifold</t>
  </si>
  <si>
    <t>topological-ring</t>
  </si>
  <si>
    <t>https://mathworld.wolfram.com/TopologicalRing.html
https://en.wikipedia.org/wiki/Topological_ring
https://ncatlab.org/nlab/show/topological+ring
https://www.encyclopediaofmath.org/index.php/Topological_ring</t>
  </si>
  <si>
    <t>topological-space</t>
  </si>
  <si>
    <t>https://mathworld.wolfram.com/TopologicalSpace.html
https://en.wikipedia.org/wiki/Topological_space
https://ncatlab.org/nlab/show/topological+space
https://www.encyclopediaofmath.org/index.php/Topological_space</t>
  </si>
  <si>
    <t>topological-vector-space</t>
  </si>
  <si>
    <t>https://mathworld.wolfram.com/TopologicalVectorSpace.html
https://en.wikipedia.org/wiki/Topological_vector_space
https://ncatlab.org/nlab/show/topological+vector+space
https://www.encyclopediaofmath.org/index.php/Topological_vector_space</t>
  </si>
  <si>
    <t>topologically-conjugate</t>
  </si>
  <si>
    <t>https://mathworld.wolfram.com/TopologicallyConjugate.html
https://en.wikipedia.org/wiki/Topological_conjugacy</t>
  </si>
  <si>
    <t>topologically-transitive</t>
  </si>
  <si>
    <t>https://mathworld.wolfram.com/TopologicallyTransitive.html</t>
  </si>
  <si>
    <t>topologist-sine-curve</t>
  </si>
  <si>
    <t>https://mathworld.wolfram.com/TopologistsSineCurve.html
https://en.wikipedia.org/wiki/Topologist%27s_sine_curve</t>
  </si>
  <si>
    <t>topos</t>
  </si>
  <si>
    <t>https://mathworld.wolfram.com/Topos.html
https://en.wikipedia.org/wiki/Topos
https://ncatlab.org/nlab/show/Topos
https://ncatlab.org/nlab/show/topos
https://www.encyclopediaofmath.org/index.php/Topos</t>
  </si>
  <si>
    <t>topose</t>
  </si>
  <si>
    <t>tor</t>
  </si>
  <si>
    <t>https://mathworld.wolfram.com/Tor.html
https://ncatlab.org/nlab/show/Tor</t>
  </si>
  <si>
    <t>toroidal-coordinate</t>
  </si>
  <si>
    <t>https://mathworld.wolfram.com/ToroidalCoordinates.html
https://en.wikipedia.org/wiki/Toroidal_coordinates
https://www.encyclopediaofmath.org/index.php/Toroidal_coordinates</t>
  </si>
  <si>
    <t>torricelli-point</t>
  </si>
  <si>
    <t>https://mathworld.wolfram.com/TorricelliPoint.html
https://en.wikipedia.org/wiki/Geometric_median
https://en.wikipedia.org/wiki/Fermat_point</t>
  </si>
  <si>
    <t>torricelli-trumpet</t>
  </si>
  <si>
    <t>https://mathworld.wolfram.com/TorricellisTrumpet.html
https://en.wikipedia.org/wiki/Gabriel%27s_Horn
https://en.wikipedia.org/wiki/Painter%27s_paradox</t>
  </si>
  <si>
    <t>torsion</t>
  </si>
  <si>
    <t>https://mathworld.wolfram.com/Torsion.html
https://en.wikipedia.org/wiki/Torsion_(algebra)
https://en.wikipedia.org/wiki/Torsion_tensor
https://en.wikipedia.org/wiki/Torsion_of_a_curve
https://en.wikipedia.org/wiki/Torsion_subgroup
https://ncatlab.org/nlab/show/torsion
https://www.encyclopediaofmath.org/index.php/Torsion</t>
  </si>
  <si>
    <t>torsion-group</t>
  </si>
  <si>
    <t>https://en.wikipedia.org/wiki/Periodic_group
https://ncatlab.org/nlab/show/torsion+group
https://www.encyclopediaofmath.org/index.php/Torsion_group</t>
  </si>
  <si>
    <t>torsion-subgroup</t>
  </si>
  <si>
    <t>https://en.wikipedia.org/wiki/Torsion_subgroup
https://ncatlab.org/nlab/show/torsion+subgroup</t>
  </si>
  <si>
    <t>torsion-tensor</t>
  </si>
  <si>
    <t>https://mathworld.wolfram.com/TorsionTensor.html
https://en.wikipedia.org/wiki/Torsion_tensor
https://www.encyclopediaofmath.org/index.php/Torsion_tensor</t>
  </si>
  <si>
    <t>torsion-free-module</t>
  </si>
  <si>
    <t>https://en.wikipedia.org/wiki/Torsion-free_module
https://ncatlab.org/nlab/show/torsion-free+module
https://www.encyclopediaofmath.org/index.php/Torsion-free_module</t>
  </si>
  <si>
    <t>torsionless</t>
  </si>
  <si>
    <t>https://en.wikipedia.org/wiki/Reflexive_module
https://en.wikipedia.org/wiki/Torsionless_module</t>
  </si>
  <si>
    <t>torsor</t>
  </si>
  <si>
    <t>https://mathworld.wolfram.com/Torsor.html
https://en.wikipedia.org/wiki/Principal_homogeneous_space
https://ncatlab.org/nlab/show/torsor</t>
  </si>
  <si>
    <t>torus</t>
  </si>
  <si>
    <t>https://mathworld.wolfram.com/Torus.html
https://en.wikipedia.org/wiki/Torus
https://ncatlab.org/nlab/show/torus
https://www.encyclopediaofmath.org/index.php/Torus</t>
  </si>
  <si>
    <t>torus-knot</t>
  </si>
  <si>
    <t>https://mathworld.wolfram.com/TorusKnot.html
https://en.wikipedia.org/wiki/Torus_knot
https://en.wikipedia.org/wiki/10_124_knot
https://en.wikipedia.org/wiki/8_19_knot
https://en.wikipedia.org/wiki/9_1_knot
https://ncatlab.org/nlab/show/torus+knot
https://www.encyclopediaofmath.org/index.php/Torus_knot</t>
  </si>
  <si>
    <t>torus-link</t>
  </si>
  <si>
    <t>https://en.wikipedia.org/wiki/Torus_knot
https://en.wikipedia.org/wiki/10_124_knot
https://en.wikipedia.org/wiki/8_19_knot
https://en.wikipedia.org/wiki/9_1_knot</t>
  </si>
  <si>
    <t>total</t>
  </si>
  <si>
    <t>https://mathworld.wolfram.com/Total.html
https://en.wikipedia.org/wiki/Total_relation
https://mathhub.info/smglom/sets/total-relation.en.omdoc?total-relation.en?total</t>
  </si>
  <si>
    <t>total-curvature</t>
  </si>
  <si>
    <t>https://mathworld.wolfram.com/TotalCurvature.html
https://en.wikipedia.org/wiki/Total_curvature</t>
  </si>
  <si>
    <t>total-derivative</t>
  </si>
  <si>
    <t>https://mathworld.wolfram.com/TotalDerivative.html
https://en.wikipedia.org/wiki/Total_derivative
https://www.encyclopediaofmath.org/index.php/Total_derivative</t>
  </si>
  <si>
    <t>total-differential</t>
  </si>
  <si>
    <t>https://mathworld.wolfram.com/TotalDifferential.html</t>
  </si>
  <si>
    <t>total-function</t>
  </si>
  <si>
    <t>https://mathworld.wolfram.com/TotalFunction.html
https://en.wikipedia.org/wiki/Partial_function</t>
  </si>
  <si>
    <t>total-order</t>
  </si>
  <si>
    <t>https://mathworld.wolfram.com/TotalOrder.html
https://en.wikipedia.org/wiki/Total_order
https://ncatlab.org/nlab/show/total+order</t>
  </si>
  <si>
    <t>total-ordering</t>
  </si>
  <si>
    <t>https://mathhub.info/smglom/sets/partial-order.en.omdoc?partial-order.en?total-ordering</t>
  </si>
  <si>
    <t>total-relation</t>
  </si>
  <si>
    <t>https://en.wikipedia.org/wiki/Total_relation
https://ncatlab.org/nlab/show/total+relation</t>
  </si>
  <si>
    <t>total-ring-of-fraction</t>
  </si>
  <si>
    <t>https://mathworld.wolfram.com/TotalRingofFractions.html
https://en.wikipedia.org/wiki/Total_quotient_ring</t>
  </si>
  <si>
    <t>total-variation</t>
  </si>
  <si>
    <t>https://mathworld.wolfram.com/TotalVariation.html
https://en.wikipedia.org/wiki/Total_variation
https://dlmf.nist.gov/1.4#E33</t>
  </si>
  <si>
    <t>totally-positive-matrix</t>
  </si>
  <si>
    <t>https://mathworld.wolfram.com/TotallyPositiveMatrix.html
https://en.wikipedia.org/wiki/Totally_positive_matrix
https://ncatlab.org/nlab/show/totally+positive+matrix</t>
  </si>
  <si>
    <t>totative</t>
  </si>
  <si>
    <t>https://mathworld.wolfram.com/Totative.html
https://en.wikipedia.org/wiki/Totative</t>
  </si>
  <si>
    <t>tournament</t>
  </si>
  <si>
    <t>https://mathworld.wolfram.com/Tournament.html
https://en.wikipedia.org/wiki/Tournament_(graph_theory)
https://www.encyclopediaofmath.org/index.php/Tournament</t>
  </si>
  <si>
    <t>trace</t>
  </si>
  <si>
    <t>https://en.wikipedia.org/wiki/Trace_monoid
https://en.wikipedia.org/wiki/Trace_(linear_algebra)
https://ncatlab.org/nlab/show/trace
https://www.encyclopediaofmath.org/index.php/Trace</t>
  </si>
  <si>
    <t>tractrix</t>
  </si>
  <si>
    <t>https://mathworld.wolfram.com/Tractrix.html
https://en.wikipedia.org/wiki/Tractrix
https://www.encyclopediaofmath.org/index.php/Tractrix</t>
  </si>
  <si>
    <t>trajectory</t>
  </si>
  <si>
    <t>https://en.wikipedia.org/wiki/Trajectory_(fluid_mechanics)
https://en.wikipedia.org/wiki/Event_segment
https://www.encyclopediaofmath.org/index.php/Trajectory</t>
  </si>
  <si>
    <t>transcendence-degree</t>
  </si>
  <si>
    <t>https://mathworld.wolfram.com/TranscendenceDegree.html
https://en.wikipedia.org/wiki/Transcendence_degree</t>
  </si>
  <si>
    <t>transcendental</t>
  </si>
  <si>
    <t>https://en.wikipedia.org/wiki/Algebraic_element
https://en.wikipedia.org/wiki/Algebraic_extension</t>
  </si>
  <si>
    <t>transcendental-curve</t>
  </si>
  <si>
    <t>https://mathworld.wolfram.com/TranscendentalCurve.html
https://en.wikipedia.org/wiki/Transcendental_curve
https://www.encyclopediaofmath.org/index.php/Transcendental_curve</t>
  </si>
  <si>
    <t>transcendental-extension</t>
  </si>
  <si>
    <t>https://mathworld.wolfram.com/TranscendentalExtension.html
https://www.encyclopediaofmath.org/index.php/Transcendental_extension</t>
  </si>
  <si>
    <t>transcendental-function</t>
  </si>
  <si>
    <t>https://mathworld.wolfram.com/TranscendentalFunction.html
https://en.wikipedia.org/wiki/Transcendental_function
https://www.encyclopediaofmath.org/index.php/Transcendental_function</t>
  </si>
  <si>
    <t>transcendental-number</t>
  </si>
  <si>
    <t>https://mathworld.wolfram.com/TranscendentalNumber.html
https://en.wikipedia.org/wiki/Transcendental_number
https://www.encyclopediaofmath.org/index.php/Transcendental_number</t>
  </si>
  <si>
    <t>transfer-function</t>
  </si>
  <si>
    <t>https://mathworld.wolfram.com/TransferFunction.html
https://en.wikipedia.org/wiki/Transfer_function
https://www.encyclopediaofmath.org/index.php/Transfer_function</t>
  </si>
  <si>
    <t>transfinite-induction</t>
  </si>
  <si>
    <t>https://mathworld.wolfram.com/TransfiniteInduction.html
https://en.wikipedia.org/wiki/Transfinite_induction
https://www.encyclopediaofmath.org/index.php/Transfinite_induction</t>
  </si>
  <si>
    <t>transfinite-number</t>
  </si>
  <si>
    <t>https://mathworld.wolfram.com/TransfiniteNumber.html
https://en.wikipedia.org/wiki/Transfinite_number
https://www.encyclopediaofmath.org/index.php/Transfinite_number</t>
  </si>
  <si>
    <t>transfinite-recursion</t>
  </si>
  <si>
    <t>https://www.encyclopediaofmath.org/index.php/Transfinite_recursion</t>
  </si>
  <si>
    <t>transfinite-sequence</t>
  </si>
  <si>
    <t>https://www.encyclopediaofmath.org/index.php/Transfinite_sequence</t>
  </si>
  <si>
    <t>transformation</t>
  </si>
  <si>
    <t>https://mathworld.wolfram.com/Transformation.html
https://en.wikipedia.org/wiki/Transformation_(combinatorics)
https://en.wikipedia.org/wiki/Probability_integral_transform
https://en.wikipedia.org/wiki/Lorentz_transformation
https://en.wikipedia.org/wiki/Transformation_(function)
https://en.wikipedia.org/wiki/Transformation_semigroup
https://www.encyclopediaofmath.org/index.php/Transformation</t>
  </si>
  <si>
    <t>transformation-group</t>
  </si>
  <si>
    <t>https://mathworld.wolfram.com/TransformationGroup.html
https://en.wikipedia.org/wiki/Group_action
https://www.encyclopediaofmath.org/index.php/Transformation_group</t>
  </si>
  <si>
    <t>transition-function</t>
  </si>
  <si>
    <t>https://mathworld.wolfram.com/TransitionFunction.html
https://www.encyclopediaofmath.org/index.php/Transition_function</t>
  </si>
  <si>
    <t>transition-matrix</t>
  </si>
  <si>
    <t>https://en.wikipedia.org/wiki/Stochastic_matrix</t>
  </si>
  <si>
    <t>transitive-closure</t>
  </si>
  <si>
    <t>https://mathworld.wolfram.com/TransitiveClosure.html
https://en.wikipedia.org/wiki/Transitive_closure
https://ncatlab.org/nlab/show/transitive+closure</t>
  </si>
  <si>
    <t>transitive-relation</t>
  </si>
  <si>
    <t>https://en.wikipedia.org/wiki/Transitive_relation
https://ncatlab.org/nlab/show/transitive+relation</t>
  </si>
  <si>
    <t>transitive-set</t>
  </si>
  <si>
    <t>https://en.wikipedia.org/wiki/Transitive_set
https://ncatlab.org/nlab/show/transitive+set</t>
  </si>
  <si>
    <t>transitivity</t>
  </si>
  <si>
    <t>https://mathworld.wolfram.com/Transitivity.html
https://www.encyclopediaofmath.org/index.php/Transitivity</t>
  </si>
  <si>
    <t>translation</t>
  </si>
  <si>
    <t>https://mathworld.wolfram.com/Translation.html
https://en.wikipedia.org/wiki/Translation_(geometry)
https://en.wikipedia.org/wiki/Shift_operator
https://www.encyclopediaofmath.org/index.php/Translation</t>
  </si>
  <si>
    <t>translation-plane</t>
  </si>
  <si>
    <t>https://en.wikipedia.org/wiki/Translation_plane</t>
  </si>
  <si>
    <t>https://mathworld.wolfram.com/Transpose.html
https://en.wikipedia.org/wiki/Transpose
https://en.wikipedia.org/wiki/Transpose_graph</t>
  </si>
  <si>
    <t>transpose-map</t>
  </si>
  <si>
    <t>https://mathworld.wolfram.com/TransposeMap.html</t>
  </si>
  <si>
    <t>transposition</t>
  </si>
  <si>
    <t>https://mathworld.wolfram.com/Transposition.html
https://en.wikipedia.org/wiki/Transposition_(logic)</t>
  </si>
  <si>
    <t>transvection</t>
  </si>
  <si>
    <t>https://en.wikipedia.org/wiki/Shear_mapping
https://en.wikipedia.org/wiki/Shear_matrix
https://ncatlab.org/nlab/show/transvection
https://www.encyclopediaofmath.org/index.php/Transvection</t>
  </si>
  <si>
    <t>transversal</t>
  </si>
  <si>
    <t>https://en.wikipedia.org/wiki/Transversal_(geometry)
https://en.wikipedia.org/wiki/Transversal_(combinatorics)</t>
  </si>
  <si>
    <t>transversality</t>
  </si>
  <si>
    <t>https://en.wikipedia.org/wiki/Transversality_(mathematics)
https://www.encyclopediaofmath.org/index.php/Transversality</t>
  </si>
  <si>
    <t>trapezium</t>
  </si>
  <si>
    <t>https://mathworld.wolfram.com/Trapezium.html
https://en.wikipedia.org/wiki/Trapezoid
https://www.encyclopediaofmath.org/index.php/Trapezium</t>
  </si>
  <si>
    <t>trapezium-rule</t>
  </si>
  <si>
    <t>https://en.wikipedia.org/wiki/Trapezoidal_rule</t>
  </si>
  <si>
    <t>trapezoid</t>
  </si>
  <si>
    <t>https://mathworld.wolfram.com/Trapezoid.html
https://en.wikipedia.org/wiki/Trapezoid</t>
  </si>
  <si>
    <t>trapezoid-rule</t>
  </si>
  <si>
    <t>trapezoidal-rule</t>
  </si>
  <si>
    <t>https://mathworld.wolfram.com/TrapezoidalRule.html
https://en.wikipedia.org/wiki/Trapezoidal_rule
https://en.wikipedia.org/wiki/Trapezoidal_rule_(differential_equations)</t>
  </si>
  <si>
    <t>tree</t>
  </si>
  <si>
    <t>https://mathworld.wolfram.com/Tree.html
https://en.wikipedia.org/wiki/Tree_(set_theory)
https://en.wikipedia.org/wiki/Tree_(automata_theory)
https://en.wikipedia.org/wiki/Tree_(descriptive_set_theory)
https://en.wikipedia.org/wiki/Tree_(graph_theory)
https://en.wikipedia.org/wiki/Tree_(data_structure)
https://ncatlab.org/nlab/show/tree
https://www.encyclopediaofmath.org/index.php/Tree</t>
  </si>
  <si>
    <t>trefoil-knot</t>
  </si>
  <si>
    <t>https://mathworld.wolfram.com/TrefoilKnot.html
https://en.wikipedia.org/wiki/Trefoil_knot
https://ncatlab.org/nlab/show/trefoil+knot</t>
  </si>
  <si>
    <t>triad</t>
  </si>
  <si>
    <t>https://mathworld.wolfram.com/Triad.html
https://en.wikipedia.org/wiki/Cartan_formalism_(physics)
https://www.encyclopediaofmath.org/index.php/Triads</t>
  </si>
  <si>
    <t>triadic-relation</t>
  </si>
  <si>
    <t>https://en.wikipedia.org/wiki/Ternary_relation</t>
  </si>
  <si>
    <t>trial-division</t>
  </si>
  <si>
    <t>https://mathworld.wolfram.com/TrialDivision.html
https://en.wikipedia.org/wiki/Trial_division</t>
  </si>
  <si>
    <t>triangle</t>
  </si>
  <si>
    <t>https://mathworld.wolfram.com/Triangle.html
https://en.wikipedia.org/wiki/Triangle
https://en.wikipedia.org/wiki/David_Shane_Gunderson
https://ncatlab.org/nlab/show/triangle
https://www.encyclopediaofmath.org/index.php/Triangle</t>
  </si>
  <si>
    <t>triangle-center</t>
  </si>
  <si>
    <t>https://mathworld.wolfram.com/TriangleCenter.html
https://en.wikipedia.org/wiki/Triangle_center</t>
  </si>
  <si>
    <t>triangle-centre</t>
  </si>
  <si>
    <t>https://en.wikipedia.org/wiki/Triangle_center
https://www.encyclopediaofmath.org/index.php/Triangle_centre</t>
  </si>
  <si>
    <t>triangle-function</t>
  </si>
  <si>
    <t>https://mathworld.wolfram.com/TriangleFunction.html
https://en.wikipedia.org/wiki/Triangular_function</t>
  </si>
  <si>
    <t>triangular-matrix</t>
  </si>
  <si>
    <t>https://mathworld.wolfram.com/TriangularMatrix.html
https://en.wikipedia.org/wiki/Triangular_matrix
https://ncatlab.org/nlab/show/triangular+matrix
https://www.encyclopediaofmath.org/index.php/Triangular_matrix</t>
  </si>
  <si>
    <t>triangular-number</t>
  </si>
  <si>
    <t>https://mathworld.wolfram.com/TriangularNumber.html
https://en.wikipedia.org/wiki/Triangular_number
https://en.wikipedia.org/wiki/Centered_triangular_number
https://www.encyclopediaofmath.org/index.php/Triangular_number</t>
  </si>
  <si>
    <t>triangulation</t>
  </si>
  <si>
    <t>https://mathworld.wolfram.com/Triangulation.html
https://en.wikipedia.org/wiki/Triangulation
https://en.wikipedia.org/wiki/Triangulation_(chess)
https://en.wikipedia.org/wiki/Triangulation_(computer_vision)
https://en.wikipedia.org/wiki/Triangulation_(topology)
https://en.wikipedia.org/wiki/Triangulation_(geometry)
https://en.wikipedia.org/wiki/Surface_triangulation
https://ncatlab.org/nlab/show/triangulation
https://www.encyclopediaofmath.org/index.php/Triangulation</t>
  </si>
  <si>
    <t>trichotomy</t>
  </si>
  <si>
    <t>https://en.wikipedia.org/wiki/Trichotomy_(mathematics)</t>
  </si>
  <si>
    <t>tridiagonal-matrix</t>
  </si>
  <si>
    <t>https://mathworld.wolfram.com/TridiagonalMatrix.html
https://en.wikipedia.org/wiki/Tridiagonal_matrix</t>
  </si>
  <si>
    <t>trie</t>
  </si>
  <si>
    <t>https://en.wikipedia.org/wiki/Trie</t>
  </si>
  <si>
    <t>trigonometric-function</t>
  </si>
  <si>
    <t>https://mathworld.wolfram.com/TrigonometricFunctions.html
https://en.wikipedia.org/wiki/Cos_X
https://en.wikipedia.org/wiki/Cos(x)
https://en.wikipedia.org/wiki/Cosec
https://en.wikipedia.org/wiki/Cot(x)
https://en.wikipedia.org/wiki/Cotan
https://en.wikipedia.org/wiki/Cotg
https://en.wikipedia.org/wiki/Sin_X
https://en.wikipedia.org/wiki/Tan()
https://en.wikipedia.org/wiki/Tan(x)
https://en.wikipedia.org/wiki/Trigonometric_functions
https://dlmf.nist.gov/4#PT3
https://www.encyclopediaofmath.org/index.php/Trigonometric_functions</t>
  </si>
  <si>
    <t>trimmed-mean</t>
  </si>
  <si>
    <t>https://en.wikipedia.org/wiki/Modified_mean
https://en.wikipedia.org/wiki/Truncated_mean</t>
  </si>
  <si>
    <t>trimorphic-number</t>
  </si>
  <si>
    <t>https://mathworld.wolfram.com/TrimorphicNumber.html
https://en.wikipedia.org/wiki/Trimorphic_number</t>
  </si>
  <si>
    <t>trinomial</t>
  </si>
  <si>
    <t>https://mathworld.wolfram.com/Trinomial.html
https://en.wikipedia.org/wiki/Trinomial</t>
  </si>
  <si>
    <t>trio</t>
  </si>
  <si>
    <t>https://www.encyclopediaofmath.org/index.php/Trio</t>
  </si>
  <si>
    <t>triple</t>
  </si>
  <si>
    <t>https://mathworld.wolfram.com/Triple.html
https://en.wikipedia.org/wiki/Monad_(category_theory)
https://ncatlab.org/nlab/show/triple
https://www.encyclopediaofmath.org/index.php/Triple</t>
  </si>
  <si>
    <t>triple-scalar-product</t>
  </si>
  <si>
    <t>https://mathworld.wolfram.com/TripleScalarProduct.html</t>
  </si>
  <si>
    <t>triple-torus</t>
  </si>
  <si>
    <t>https://mathworld.wolfram.com/TripleTorus.html
https://en.wikipedia.org/wiki/Three-torus
https://en.wikipedia.org/wiki/Triple_torus</t>
  </si>
  <si>
    <t>trisection-of-angle</t>
  </si>
  <si>
    <t>https://www.encyclopediaofmath.org/index.php/Trisection_of_an_angle</t>
  </si>
  <si>
    <t>trisectrix</t>
  </si>
  <si>
    <t>https://mathworld.wolfram.com/Trisectrix.html
https://en.wikipedia.org/wiki/Lima%C3%A7on_trisectrix
https://en.wikipedia.org/wiki/Trisectrix</t>
  </si>
  <si>
    <t>triskelion</t>
  </si>
  <si>
    <t>https://en.wikipedia.org/wiki/Triskelion
https://en.wikipedia.org/wiki/Gamelearn
https://en.wikipedia.org/wiki/Triskelion_(Video_game)</t>
  </si>
  <si>
    <t>trivial-bundle</t>
  </si>
  <si>
    <t>https://mathworld.wolfram.com/TrivialBundle.html
https://ncatlab.org/nlab/show/trivial+bundle</t>
  </si>
  <si>
    <t>trivial-group</t>
  </si>
  <si>
    <t>https://mathworld.wolfram.com/TrivialGroup.html
https://en.wikipedia.org/wiki/Trivial_group
https://ncatlab.org/nlab/show/trivial+group</t>
  </si>
  <si>
    <t>trivial-knot</t>
  </si>
  <si>
    <t>https://mathworld.wolfram.com/TrivialKnot.html
https://en.wikipedia.org/wiki/Unknot</t>
  </si>
  <si>
    <t>trivial-representation</t>
  </si>
  <si>
    <t>https://mathworld.wolfram.com/TrivialRepresentation.html
https://en.wikipedia.org/wiki/Trivial_representation
https://ncatlab.org/nlab/show/trivial+representation</t>
  </si>
  <si>
    <t>trivial-ring</t>
  </si>
  <si>
    <t>https://mathworld.wolfram.com/TrivialRing.html
https://en.wikipedia.org/wiki/Zero_ring
https://ncatlab.org/nlab/show/trivial+ring</t>
  </si>
  <si>
    <t>trivial-topology</t>
  </si>
  <si>
    <t>https://mathworld.wolfram.com/TrivialTopology.html
https://en.wikipedia.org/wiki/Trivial_topology</t>
  </si>
  <si>
    <t>trochoid</t>
  </si>
  <si>
    <t>https://mathworld.wolfram.com/Trochoid.html
https://en.wikipedia.org/wiki/Trochoid
https://www.encyclopediaofmath.org/index.php/Trochoid</t>
  </si>
  <si>
    <t>tromino</t>
  </si>
  <si>
    <t>https://mathworld.wolfram.com/Tromino.html
https://en.wikipedia.org/wiki/Tromino</t>
  </si>
  <si>
    <t>trough</t>
  </si>
  <si>
    <t>https://en.wikipedia.org/wiki/Crest_(physics)
https://en.wikipedia.org/wiki/Trough_(meteorology)
https://www.encyclopediaofmath.org/index.php/Trough</t>
  </si>
  <si>
    <t>truncatable-prime</t>
  </si>
  <si>
    <t>https://mathworld.wolfram.com/TruncatablePrime.html
https://en.wikipedia.org/wiki/Truncatable_prime
https://en.wikipedia.org/wiki/Left-truncatable_prime
https://en.wikipedia.org/wiki/Right_prime
https://en.wikipedia.org/wiki/Right-truncatable_prime</t>
  </si>
  <si>
    <t>truncated-cone</t>
  </si>
  <si>
    <t>https://mathworld.wolfram.com/TruncatedCone.html</t>
  </si>
  <si>
    <t>truncation</t>
  </si>
  <si>
    <t>https://mathworld.wolfram.com/Truncation.html
https://en.wikipedia.org/wiki/Truncation
https://en.wikipedia.org/wiki/Truncation_(statistics)
https://en.wikipedia.org/wiki/Truncation_(geometry)</t>
  </si>
  <si>
    <t>truth-table</t>
  </si>
  <si>
    <t>https://mathworld.wolfram.com/TruthTable.html
https://en.wikipedia.org/wiki/Truth_table
https://www.encyclopediaofmath.org/index.php/Truth_table</t>
  </si>
  <si>
    <t>truth-value</t>
  </si>
  <si>
    <t>https://en.wikipedia.org/wiki/Truth_value
https://ncatlab.org/nlab/show/truth+value
https://www.encyclopediaofmath.org/index.php/Truth_value</t>
  </si>
  <si>
    <t>tschirnhausen-transformation</t>
  </si>
  <si>
    <t>https://mathworld.wolfram.com/TschirnhausenTransformation.html
https://en.wikipedia.org/wiki/Tschirnhaus_transformation
https://www.encyclopediaofmath.org/index.php/Tschirnhausen_transformation</t>
  </si>
  <si>
    <t>tube-domain</t>
  </si>
  <si>
    <t>https://en.wikipedia.org/wiki/Tube_domain
https://www.encyclopediaofmath.org/index.php/Tube_domain</t>
  </si>
  <si>
    <t>tubular-neighborhood</t>
  </si>
  <si>
    <t>https://mathworld.wolfram.com/TubularNeighborhood.html
https://en.wikipedia.org/wiki/Tubular_neighborhood</t>
  </si>
  <si>
    <t>tubular-neighbourhood</t>
  </si>
  <si>
    <t>https://ncatlab.org/nlab/show/tubular+neighbourhood
https://www.encyclopediaofmath.org/index.php/Tubular_neighbourhood</t>
  </si>
  <si>
    <t>tuple</t>
  </si>
  <si>
    <t>https://mathworld.wolfram.com/Tuple.html
https://en.wikipedia.org/wiki/Tuple
https://ncatlab.org/nlab/show/tuple
https://www.encyclopediaofmath.org/index.php/Tuple</t>
  </si>
  <si>
    <t>turan-graph</t>
  </si>
  <si>
    <t>https://mathworld.wolfram.com/TuranGraph.html
https://en.wikipedia.org/wiki/Tur%C3%A1n_graph
https://en.wikipedia.org/wiki/Cocktail_party_graph</t>
  </si>
  <si>
    <t>turan-number</t>
  </si>
  <si>
    <t>https://en.wikipedia.org/wiki/Tur%C3%A1n_number
https://www.encyclopediaofmath.org/index.php/Turan_number
https://www.encyclopediaofmath.org/index.php/TurÃ¡n_number</t>
  </si>
  <si>
    <t>turnstile</t>
  </si>
  <si>
    <t>https://en.wikipedia.org/wiki/Turnstile_(symbol)
https://en.wikipedia.org/wiki/%E2%8A%A2
https://en.wikipedia.org/wiki/Turnstile</t>
  </si>
  <si>
    <t>tutte-polynomial</t>
  </si>
  <si>
    <t>https://mathworld.wolfram.com/TuttePolynomial.html
https://en.wikipedia.org/wiki/Tutte_polynomial
https://www.encyclopediaofmath.org/index.php/Tutte_polynomial</t>
  </si>
  <si>
    <t>twin-prime</t>
  </si>
  <si>
    <t>https://mathworld.wolfram.com/TwinPrimes.html
https://en.wikipedia.org/wiki/Twin_prime
https://en.wikipedia.org/wiki/First_Hardy-Littlewood_conjecture
https://en.wikipedia.org/wiki/First_Hardy%E2%80%93Littlewood_conjecture
https://en.wikipedia.org/wiki/Twin_prime_conjecture</t>
  </si>
  <si>
    <t>twist-knot</t>
  </si>
  <si>
    <t>https://mathworld.wolfram.com/TwistKnot.html
https://en.wikipedia.org/wiki/10_1_knot
https://en.wikipedia.org/wiki/7_2_knot
https://en.wikipedia.org/wiki/9_2_knot
https://en.wikipedia.org/wiki/8_1_knot
https://en.wikipedia.org/wiki/Twist_knot
https://en.wikipedia.org/wiki/11_2_knot</t>
  </si>
  <si>
    <t>twisted-tensor-product</t>
  </si>
  <si>
    <t>https://ncatlab.org/nlab/show/twisted+tensor+product</t>
  </si>
  <si>
    <t>twistor-space</t>
  </si>
  <si>
    <t>https://mathworld.wolfram.com/TwistorSpace.html
https://en.wikipedia.org/wiki/Twistor_space
https://ncatlab.org/nlab/show/twistor+space</t>
  </si>
  <si>
    <t>two-sided-ideal</t>
  </si>
  <si>
    <t>https://mathworld.wolfram.com/Two-SidedIdeal.html</t>
  </si>
  <si>
    <t>two-valued-logic</t>
  </si>
  <si>
    <t>https://en.wikipedia.org/wiki/Principle_of_bivalence
https://ncatlab.org/nlab/show/two-valued+logic
https://www.encyclopediaofmath.org/index.php/Two-valued_logic</t>
  </si>
  <si>
    <t>tychonoff-space</t>
  </si>
  <si>
    <t>https://mathworld.wolfram.com/TychonoffSpace.html
https://en.wikipedia.org/wiki/Tychonoff_space
https://ncatlab.org/nlab/show/Tychonoff+space</t>
  </si>
  <si>
    <t>type</t>
  </si>
  <si>
    <t>https://mathworld.wolfram.com/Type.html
https://en.wikipedia.org/wiki/Type_(model_theory)
https://ncatlab.org/nlab/show/type</t>
  </si>
  <si>
    <t>type-inference</t>
  </si>
  <si>
    <t>https://en.wikipedia.org/wiki/Typability
https://en.wikipedia.org/wiki/Type_inference
https://en.wikipedia.org/wiki/Type_reconstruction</t>
  </si>
  <si>
    <t>type-reconstruction</t>
  </si>
  <si>
    <t>type-system</t>
  </si>
  <si>
    <t>https://en.wikipedia.org/wiki/Existential_type
https://en.wikipedia.org/wiki/Type_checking
https://en.wikipedia.org/wiki/Type_system</t>
  </si>
  <si>
    <t>u-statistic</t>
  </si>
  <si>
    <t>https://mathworld.wolfram.com/U-Statistic.html
https://en.wikipedia.org/wiki/U-statistic
https://www.encyclopediaofmath.org/index.php/U-statistic</t>
  </si>
  <si>
    <t>ulam-number</t>
  </si>
  <si>
    <t>https://mathworld.wolfram.com/UlamNumber.html
https://en.wikipedia.org/wiki/Ulam_number</t>
  </si>
  <si>
    <t>ulam-spiral</t>
  </si>
  <si>
    <t>https://mathworld.wolfram.com/UlamsSpiral.html
https://en.wikipedia.org/wiki/Ulam_spiral</t>
  </si>
  <si>
    <t>ultrafilter</t>
  </si>
  <si>
    <t>https://mathworld.wolfram.com/Ultrafilter.html
https://en.wikipedia.org/wiki/Ultrafilter
https://ncatlab.org/nlab/show/ultrafilter
https://www.encyclopediaofmath.org/index.php/Ultrafilter</t>
  </si>
  <si>
    <t>ultrapower</t>
  </si>
  <si>
    <t>https://mathworld.wolfram.com/Ultrapower.html
https://en.wikipedia.org/wiki/Ultraproduct
https://ncatlab.org/nlab/show/ultrapower</t>
  </si>
  <si>
    <t>ultraproduct</t>
  </si>
  <si>
    <t>https://mathworld.wolfram.com/Ultraproduct.html
https://en.wikipedia.org/wiki/Ultraproduct
https://ncatlab.org/nlab/show/ultraproduct</t>
  </si>
  <si>
    <t>ultraspherical-polynomial</t>
  </si>
  <si>
    <t>https://mathworld.wolfram.com/UltrasphericalPolynomial.html
https://en.wikipedia.org/wiki/Gegenbauer_polynomials
https://dlmf.nist.gov/18.3
https://www.encyclopediaofmath.org/index.php/Ultraspherical_polynomials</t>
  </si>
  <si>
    <t>umbilical-point</t>
  </si>
  <si>
    <t>https://mathworld.wolfram.com/UmbilicalPoint.html
https://en.wikipedia.org/wiki/Umbilical_point
https://www.encyclopediaofmath.org/index.php/Umbilical_point</t>
  </si>
  <si>
    <t>unbiased-estimator</t>
  </si>
  <si>
    <t>https://mathworld.wolfram.com/UnbiasedEstimator.html
https://www.encyclopediaofmath.org/index.php/Unbiased_estimator</t>
  </si>
  <si>
    <t>unbounded</t>
  </si>
  <si>
    <t>https://mathworld.wolfram.com/Unbounded.html
https://en.wikipedia.org/wiki/Bounded_set
https://en.wikipedia.org/wiki/Bounded_set_(topological_vector_space)</t>
  </si>
  <si>
    <t>unbounded-operator</t>
  </si>
  <si>
    <t>https://en.wikipedia.org/wiki/Unbounded_operator
https://ncatlab.org/nlab/show/unbounded+operator
https://www.encyclopediaofmath.org/index.php/Unbounded_operator</t>
  </si>
  <si>
    <t>unconditional-convergence</t>
  </si>
  <si>
    <t>https://en.wikipedia.org/wiki/Unconditional_convergence
https://www.encyclopediaofmath.org/index.php/Unconditional_convergence</t>
  </si>
  <si>
    <t>unfolding</t>
  </si>
  <si>
    <t>https://mathworld.wolfram.com/Unfolding.html
https://en.wikipedia.org/wiki/Unfolding_(functions)
https://en.wikipedia.org/wiki/Matricization</t>
  </si>
  <si>
    <t>unhappy-number</t>
  </si>
  <si>
    <t>https://mathworld.wolfram.com/UnhappyNumber.html
https://en.wikipedia.org/wiki/Happy_number
https://en.wikipedia.org/wiki/Happy_prime</t>
  </si>
  <si>
    <t>uniform-continuity</t>
  </si>
  <si>
    <t>https://en.wikipedia.org/wiki/Uniform_continuity
https://www.encyclopediaofmath.org/index.php/Uniform_continuity</t>
  </si>
  <si>
    <t>uniform-convergence</t>
  </si>
  <si>
    <t>https://mathworld.wolfram.com/UniformConvergence.html
https://en.wikipedia.org/wiki/Uniform_convergence
https://en.wikipedia.org/wiki/Uniform_convergence_(combinatorics)
https://www.encyclopediaofmath.org/index.php/Uniform_convergence</t>
  </si>
  <si>
    <t>uniform-distribution</t>
  </si>
  <si>
    <t>https://mathworld.wolfram.com/UniformDistribution.html
https://en.wikipedia.org/wiki/Uniform_distribution_(continuous)
https://en.wikipedia.org/wiki/Uniform_distribution_(discrete)
https://www.encyclopediaofmath.org/index.php/Uniform_distribution</t>
  </si>
  <si>
    <t>uniform-module</t>
  </si>
  <si>
    <t>https://en.wikipedia.org/wiki/Uniform_module
https://ncatlab.org/nlab/show/uniform+module</t>
  </si>
  <si>
    <t>uniform-space</t>
  </si>
  <si>
    <t>https://en.wikipedia.org/wiki/Uniform_space
https://ncatlab.org/nlab/show/uniform+space
https://www.encyclopediaofmath.org/index.php/Uniform_space</t>
  </si>
  <si>
    <t>uniformization</t>
  </si>
  <si>
    <t>https://mathworld.wolfram.com/Uniformization.html
https://en.wikipedia.org/wiki/Uniformization_(probability_theory)
https://en.wikipedia.org/wiki/Uniformization_(set_theory)
https://www.encyclopediaofmath.org/index.php/Uniformization</t>
  </si>
  <si>
    <t>uniformizing-element</t>
  </si>
  <si>
    <t>https://www.encyclopediaofmath.org/index.php/Uniformizing_element</t>
  </si>
  <si>
    <t>uniformly-continuous</t>
  </si>
  <si>
    <t>https://en.wikipedia.org/wiki/Uniform_continuity</t>
  </si>
  <si>
    <t>uniformly-distributed</t>
  </si>
  <si>
    <t>https://en.wikipedia.org/wiki/Equidistributed_sequence
https://en.wikipedia.org/wiki/Uniformly_distributed_measure</t>
  </si>
  <si>
    <t>unimodular-group</t>
  </si>
  <si>
    <t>https://mathworld.wolfram.com/UnimodularGroup.html
https://www.encyclopediaofmath.org/index.php/Unimodular_group</t>
  </si>
  <si>
    <t>unimodular-lattice</t>
  </si>
  <si>
    <t>https://en.wikipedia.org/wiki/Unimodular_lattice
https://www.encyclopediaofmath.org/index.php/Unimodular_lattice</t>
  </si>
  <si>
    <t>unimodular-matrix</t>
  </si>
  <si>
    <t>https://mathworld.wolfram.com/UnimodularMatrix.html
https://en.wikipedia.org/wiki/Unimodular_matrix
https://www.encyclopediaofmath.org/index.php/Unimodular_matrix</t>
  </si>
  <si>
    <t>https://mathworld.wolfram.com/Union.html
https://en.wikipedia.org/wiki/Union_(set_theory)
https://dlmf.nist.gov/front/introduction#Sx4.p1.t1.r27
https://ncatlab.org/nlab/show/union</t>
  </si>
  <si>
    <t>unique-factorization-domain</t>
  </si>
  <si>
    <t>https://mathworld.wolfram.com/UniqueFactorizationDomain.html
https://en.wikipedia.org/wiki/Unique_factorization_domain
https://ncatlab.org/nlab/show/unique+factorization+domain</t>
  </si>
  <si>
    <t>uniquely-complemented-lattice</t>
  </si>
  <si>
    <t>https://mathworld.wolfram.com/UniquelyComplementedLattice.html</t>
  </si>
  <si>
    <t>https://mathworld.wolfram.com/Unit.html
https://en.wikipedia.org/wiki/Units_place
https://en.wikipedia.org/wiki/Unit_(ring_theory)
https://ncatlab.org/nlab/show/unit
https://www.encyclopediaofmath.org/index.php/Unit</t>
  </si>
  <si>
    <t>unit-ball</t>
  </si>
  <si>
    <t>https://mathworld.wolfram.com/UnitBall.html
https://en.wikipedia.org/wiki/Unit_sphere</t>
  </si>
  <si>
    <t>unit-circle</t>
  </si>
  <si>
    <t>https://mathworld.wolfram.com/UnitCircle.html
https://en.wikipedia.org/wiki/Unit_circle</t>
  </si>
  <si>
    <t>unit-disk</t>
  </si>
  <si>
    <t>https://mathworld.wolfram.com/UnitDisk.html
https://en.wikipedia.org/wiki/Unit_disk</t>
  </si>
  <si>
    <t>unit-divisor</t>
  </si>
  <si>
    <t>https://www.encyclopediaofmath.org/index.php/Unit_divisor</t>
  </si>
  <si>
    <t>unit-fraction</t>
  </si>
  <si>
    <t>https://mathworld.wolfram.com/UnitFraction.html
https://en.wikipedia.org/wiki/Unit_fraction
https://mathhub.info/smglom/smglom/unitfraction.en.omdoc?unitfraction.en?unitfraction</t>
  </si>
  <si>
    <t>unit-matrix</t>
  </si>
  <si>
    <t>https://mathworld.wolfram.com/UnitMatrix.html
https://en.wikipedia.org/wiki/Identity_matrix
https://dlmf.nist.gov/front/introduction#Sx4.p2.t1.r9</t>
  </si>
  <si>
    <t>unit-object</t>
  </si>
  <si>
    <t>https://ncatlab.org/nlab/show/unit+object</t>
  </si>
  <si>
    <t>unit-sphere</t>
  </si>
  <si>
    <t>https://mathworld.wolfram.com/UnitSphere.html
https://en.wikipedia.org/wiki/Unit_sphere</t>
  </si>
  <si>
    <t>unit-vector</t>
  </si>
  <si>
    <t>https://mathworld.wolfram.com/UnitVector.html
https://en.wikipedia.org/wiki/Unit_vector
https://www.encyclopediaofmath.org/index.php/Unit_vector</t>
  </si>
  <si>
    <t>unital</t>
  </si>
  <si>
    <t>https://mathworld.wolfram.com/Unital.html
https://en.wikipedia.org/wiki/Unital_(geometry)
https://www.encyclopediaofmath.org/index.php/Unital</t>
  </si>
  <si>
    <t>unitarily-equivalent</t>
  </si>
  <si>
    <t>https://mathworld.wolfram.com/UnitarilyEquivalent.html</t>
  </si>
  <si>
    <t>unitary</t>
  </si>
  <si>
    <t>https://mathworld.wolfram.com/Unitary.html
https://en.wikipedia.org/wiki/Unitary_matrix</t>
  </si>
  <si>
    <t>unitary-element</t>
  </si>
  <si>
    <t>https://mathworld.wolfram.com/UnitaryElement.html</t>
  </si>
  <si>
    <t>unitary-group</t>
  </si>
  <si>
    <t>https://mathworld.wolfram.com/UnitaryGroup.html
https://en.wikipedia.org/wiki/Unitary_group
https://ncatlab.org/nlab/show/unitary+group
https://www.encyclopediaofmath.org/index.php/Unitary_group</t>
  </si>
  <si>
    <t>unitary-matrix</t>
  </si>
  <si>
    <t>https://mathworld.wolfram.com/UnitaryMatrix.html
https://en.wikipedia.org/wiki/Unitary_matrix
https://ncatlab.org/nlab/show/unitary+matrix
https://www.encyclopediaofmath.org/index.php/Unitary_matrix</t>
  </si>
  <si>
    <t>unitary-operator</t>
  </si>
  <si>
    <t>https://en.wikipedia.org/wiki/Unitary_operator
https://ncatlab.org/nlab/show/unitary+operator
https://www.encyclopediaofmath.org/index.php/Unitary_operator</t>
  </si>
  <si>
    <t>unitary-perfect-number</t>
  </si>
  <si>
    <t>https://mathworld.wolfram.com/UnitaryPerfectNumber.html
https://en.wikipedia.org/wiki/Unitary_perfect_number</t>
  </si>
  <si>
    <t>unitary-representation</t>
  </si>
  <si>
    <t>https://mathworld.wolfram.com/UnitaryRepresentation.html
https://en.wikipedia.org/wiki/Unitary_representation
https://en.wikipedia.org/wiki/Representation_theory_of_SL2(R)
https://ncatlab.org/nlab/show/unitary+representation
https://www.encyclopediaofmath.org/index.php/Unitary_representation</t>
  </si>
  <si>
    <t>unitary-space</t>
  </si>
  <si>
    <t>https://www.encyclopediaofmath.org/index.php/Unitary_space</t>
  </si>
  <si>
    <t>unitary-transformation</t>
  </si>
  <si>
    <t>https://mathworld.wolfram.com/UnitaryTransformation.html
https://www.encyclopediaofmath.org/index.php/Unitary_transformation</t>
  </si>
  <si>
    <t>unitization</t>
  </si>
  <si>
    <t>https://mathworld.wolfram.com/Unitization.html</t>
  </si>
  <si>
    <t>unity</t>
  </si>
  <si>
    <t>https://mathworld.wolfram.com/Unity.html</t>
  </si>
  <si>
    <t>univalent</t>
  </si>
  <si>
    <t>https://mathworld.wolfram.com/Univalent.html
https://en.wikipedia.org/wiki/Univalent_function</t>
  </si>
  <si>
    <t>univalent-function</t>
  </si>
  <si>
    <t>https://mathworld.wolfram.com/UnivalentFunction.html
https://en.wikipedia.org/wiki/Univalent_function
https://www.encyclopediaofmath.org/index.php/Univalent_function</t>
  </si>
  <si>
    <t>universal</t>
  </si>
  <si>
    <t>https://en.wikipedia.org/wiki/Gas_constant</t>
  </si>
  <si>
    <t>universal-bundle</t>
  </si>
  <si>
    <t>https://en.wikipedia.org/wiki/Universal_bundle
https://ncatlab.org/nlab/show/universal+bundle</t>
  </si>
  <si>
    <t>universal-function</t>
  </si>
  <si>
    <t>https://en.wikipedia.org/wiki/Utm_theorem
https://www.encyclopediaofmath.org/index.php/Universal_function</t>
  </si>
  <si>
    <t>universal-parabolic-constant</t>
  </si>
  <si>
    <t>https://mathworld.wolfram.com/UniversalParabolicConstant.html
https://en.wikipedia.org/wiki/Universal_parabolic_constant</t>
  </si>
  <si>
    <t>universal-property</t>
  </si>
  <si>
    <t>https://mathworld.wolfram.com/UniversalProperty.html
https://en.wikipedia.org/wiki/Universal_property
https://www.encyclopediaofmath.org/index.php/Universal_property</t>
  </si>
  <si>
    <t>universal-quantifier</t>
  </si>
  <si>
    <t>https://mathworld.wolfram.com/UniversalQuantifier.html
https://ncatlab.org/nlab/show/universal+quantifier
https://www.encyclopediaofmath.org/index.php/Universal_quantifier</t>
  </si>
  <si>
    <t>universal-set</t>
  </si>
  <si>
    <t>https://mathworld.wolfram.com/UniversalSet.html
https://en.wikipedia.org/wiki/Universal_set
https://www.encyclopediaofmath.org/index.php/Universal_set</t>
  </si>
  <si>
    <t>universality</t>
  </si>
  <si>
    <t>https://mathworld.wolfram.com/Universality.html
https://en.wikipedia.org/wiki/Universality_(dynamical_systems)
https://en.wikipedia.org/wiki/Zeta_function_universality
https://ncatlab.org/nlab/show/universality</t>
  </si>
  <si>
    <t>universally-measurable</t>
  </si>
  <si>
    <t>https://en.wikipedia.org/wiki/Universally_measurable_set
https://www.encyclopediaofmath.org/index.php/Universally_measurable</t>
  </si>
  <si>
    <t>universe</t>
  </si>
  <si>
    <t>https://mathworld.wolfram.com/Universe.html
https://en.wikipedia.org/wiki/Universe_(mathematics)
https://en.wikipedia.org/wiki/Universe_(economics)
https://en.wikipedia.org/wiki/Domain_of_discourse
https://ncatlab.org/nlab/show/universe
https://www.encyclopediaofmath.org/index.php/Universe</t>
  </si>
  <si>
    <t>unknot</t>
  </si>
  <si>
    <t>https://mathworld.wolfram.com/Unknot.html
https://en.wikipedia.org/wiki/Unknot
https://ncatlab.org/nlab/show/unknot</t>
  </si>
  <si>
    <t>unknotting-number</t>
  </si>
  <si>
    <t>https://mathworld.wolfram.com/UnknottingNumber.html
https://en.wikipedia.org/wiki/Unknotting_number
https://ncatlab.org/nlab/show/unknotting+number</t>
  </si>
  <si>
    <t>unknown</t>
  </si>
  <si>
    <t>https://mathworld.wolfram.com/Unknown.html
https://en.wikipedia.org/wiki/Equation
https://en.wikipedia.org/wiki/Equation_solving</t>
  </si>
  <si>
    <t>untouchable-number</t>
  </si>
  <si>
    <t>https://mathworld.wolfram.com/UntouchableNumber.html
https://en.wikipedia.org/wiki/Untouchable_number</t>
  </si>
  <si>
    <t>unusual-number</t>
  </si>
  <si>
    <t>https://mathworld.wolfram.com/UnusualNumber.html
https://en.wikipedia.org/wiki/Unusual_number</t>
  </si>
  <si>
    <t>up-tack</t>
  </si>
  <si>
    <t>upper-bound</t>
  </si>
  <si>
    <t>https://mathworld.wolfram.com/UpperBound.html
https://en.wikipedia.org/wiki/Upper_and_lower_bounds
https://ncatlab.org/nlab/show/upper+bound</t>
  </si>
  <si>
    <t>upper-half-plane</t>
  </si>
  <si>
    <t>https://mathworld.wolfram.com/UpperHalf-Plane.html
https://en.wikipedia.org/wiki/Upper_half-plane
https://ncatlab.org/nlab/show/upper+half-plane</t>
  </si>
  <si>
    <t>upper-hessenberg-matrix</t>
  </si>
  <si>
    <t>upper-limit</t>
  </si>
  <si>
    <t>https://mathworld.wolfram.com/UpperLimit.html
https://en.wikipedia.org/wiki/Limit_superior_and_limit_inferior
https://mathhub.info/smglom/calculus/limsupinf.en.omdoc?limsupinf.en?limit-superior</t>
  </si>
  <si>
    <t>upper-semilattice</t>
  </si>
  <si>
    <t>upper-set</t>
  </si>
  <si>
    <t>https://en.wikipedia.org/wiki/Upper_set
https://ncatlab.org/nlab/show/upper+set</t>
  </si>
  <si>
    <t>upper-triangular-matrix</t>
  </si>
  <si>
    <t>https://mathworld.wolfram.com/UpperTriangularMatrix.html</t>
  </si>
  <si>
    <t>urelement</t>
  </si>
  <si>
    <t>https://mathworld.wolfram.com/Urelement.html
https://en.wikipedia.org/wiki/Urelement
https://ncatlab.org/nlab/show/urelement</t>
  </si>
  <si>
    <t>urysohn-space</t>
  </si>
  <si>
    <t>https://en.wikipedia.org/wiki/Urysohn_and_completely_Hausdorff_spaces
https://www.encyclopediaofmath.org/index.php/Urysohn_space</t>
  </si>
  <si>
    <t>usual-topology</t>
  </si>
  <si>
    <t>https://mathworld.wolfram.com/UsualTopology.html</t>
  </si>
  <si>
    <t>utility</t>
  </si>
  <si>
    <t>https://en.wikipedia.org/wiki/Utility</t>
  </si>
  <si>
    <t>V</t>
  </si>
  <si>
    <t>valency</t>
  </si>
  <si>
    <t>https://mathworld.wolfram.com/Valency.html
https://en.wikipedia.org/wiki/Degree_(graph_theory)
https://en.wikipedia.org/wiki/Degree_sequence</t>
  </si>
  <si>
    <t>alias for "degree" in graph theory</t>
  </si>
  <si>
    <t>value</t>
  </si>
  <si>
    <t>https://mathworld.wolfram.com/Value.html
https://en.wikipedia.org/wiki/Value_(mathematics)
https://en.wikipedia.org/wiki/Value_(computer_science)</t>
  </si>
  <si>
    <t>vampire-number</t>
  </si>
  <si>
    <t>https://mathworld.wolfram.com/VampireNumber.html
https://en.wikipedia.org/wiki/Vampire_number</t>
  </si>
  <si>
    <t>van-der-pol-oscillator</t>
  </si>
  <si>
    <t>https://en.wikipedia.org/wiki/Van_der_Pol_oscillator</t>
  </si>
  <si>
    <t>vandermonde-determinant</t>
  </si>
  <si>
    <t>https://mathworld.wolfram.com/VandermondeDeterminant.html
https://ncatlab.org/nlab/show/Vandermonde+determinant
https://www.encyclopediaofmath.org/index.php/Vandermonde_determinant</t>
  </si>
  <si>
    <t>vandermonde-identity</t>
  </si>
  <si>
    <t>https://mathworld.wolfram.com/VandermondeIdentity.html
https://en.wikipedia.org/wiki/Vandermonde%27s_identity</t>
  </si>
  <si>
    <t>vandermonde-matrix</t>
  </si>
  <si>
    <t>https://mathworld.wolfram.com/VandermondeMatrix.html
https://en.wikipedia.org/wiki/Vandermonde_matrix</t>
  </si>
  <si>
    <t>vanish-at-infinity</t>
  </si>
  <si>
    <t>https://en.wikipedia.org/wiki/Vanish_at_infinity</t>
  </si>
  <si>
    <t>vanishing-cycle</t>
  </si>
  <si>
    <t>https://en.wikipedia.org/wiki/Vanishing_cycle
https://ncatlab.org/nlab/show/vanishing+cycle
https://www.encyclopediaofmath.org/index.php/Vanishing_cycle</t>
  </si>
  <si>
    <t>vapnik-chervonenkis-dimension</t>
  </si>
  <si>
    <t>https://mathworld.wolfram.com/Vapnik-ChervonenkisDimension.html
https://en.wikipedia.org/wiki/VC_dimension
https://www.encyclopediaofmath.org/index.php/Vapnik-Chervonenkis_dimension
https://www.encyclopediaofmath.org/index.php/VapnikâChervonenkis_dimension</t>
  </si>
  <si>
    <t>https://mathworld.wolfram.com/Variance.html
https://en.wikipedia.org/wiki/Variance
https://en.wikipedia.org/wiki/Covariance_and_contravariance_(computer_science)
https://en.wikipedia.org/wiki/Population_variance
https://en.wikipedia.org/wiki/Squared_deviations
https://en.wikipedia.org/wiki/True_variance
https://www.encyclopediaofmath.org/index.php/Variance</t>
  </si>
  <si>
    <t>variation</t>
  </si>
  <si>
    <t>https://mathworld.wolfram.com/Variation.html
https://en.wikipedia.org/wiki/Variation_(game_tree)
https://www.encyclopediaofmath.org/index.php/Variation</t>
  </si>
  <si>
    <t>variation-of-constant</t>
  </si>
  <si>
    <t>https://en.wikipedia.org/wiki/Variation_of_parameters
https://www.encyclopediaofmath.org/index.php/Variation_of_constants</t>
  </si>
  <si>
    <t>variation-of-parameter</t>
  </si>
  <si>
    <t>https://mathworld.wolfram.com/VariationofParameters.html
https://en.wikipedia.org/wiki/Variation_of_parameters</t>
  </si>
  <si>
    <t>variational-method</t>
  </si>
  <si>
    <t>https://en.wikipedia.org/wiki/Applications_of_the_calculus_of_variations
https://en.wikipedia.org/wiki/Variational_method_(quantum_mechanics)</t>
  </si>
  <si>
    <t>variety</t>
  </si>
  <si>
    <t>https://mathworld.wolfram.com/Variety.html
https://en.wikipedia.org/wiki/Variety_(cybernetics)
https://en.wikipedia.org/wiki/Algebraic_set
https://en.wikipedia.org/wiki/Variety_(universal_algebra)
https://en.wikipedia.org/wiki/Algebraic_variety
https://ncatlab.org/nlab/show/variety</t>
  </si>
  <si>
    <t>variety-of-group</t>
  </si>
  <si>
    <t>https://www.encyclopediaofmath.org/index.php/Variety_of_groups</t>
  </si>
  <si>
    <t>varignon-parallelogram</t>
  </si>
  <si>
    <t>https://mathworld.wolfram.com/VarignonParallelogram.html
https://en.wikipedia.org/wiki/Varignon%27s_theorem
https://www.encyclopediaofmath.org/index.php/Varignon_parallelogram</t>
  </si>
  <si>
    <t>vassiliev-invariant</t>
  </si>
  <si>
    <t>https://mathworld.wolfram.com/VassilievInvariant.html
https://en.wikipedia.org/wiki/Finite_type_invariant
https://ncatlab.org/nlab/show/Vassiliev+invariant</t>
  </si>
  <si>
    <t>veblen-function</t>
  </si>
  <si>
    <t>https://en.wikipedia.org/wiki/Veblen_function</t>
  </si>
  <si>
    <t>vect</t>
  </si>
  <si>
    <t>https://ncatlab.org/nlab/show/Vect</t>
  </si>
  <si>
    <t>vector-analysis</t>
  </si>
  <si>
    <t>https://en.wikipedia.org/wiki/Vector_Analysis
https://en.wikipedia.org/wiki/Vector_calculus
https://www.encyclopediaofmath.org/index.php/Vector_analysis</t>
  </si>
  <si>
    <t>vector-bundle</t>
  </si>
  <si>
    <t>https://mathworld.wolfram.com/VectorBundle.html
https://en.wikipedia.org/wiki/Vector_bundle
https://ncatlab.org/nlab/show/vector+bundle
https://www.encyclopediaofmath.org/index.php/Vector_bundle</t>
  </si>
  <si>
    <t>vector-component</t>
  </si>
  <si>
    <t>https://en.wikipedia.org/wiki/Vector_projection</t>
  </si>
  <si>
    <t>vector-field</t>
  </si>
  <si>
    <t>https://mathworld.wolfram.com/VectorField.html
https://en.wikipedia.org/wiki/Vector_field
https://ncatlab.org/nlab/show/vector+field
https://www.encyclopediaofmath.org/index.php/Vector_field</t>
  </si>
  <si>
    <t>vector-function</t>
  </si>
  <si>
    <t>https://mathworld.wolfram.com/VectorFunction.html
https://en.wikipedia.org/wiki/Vector-valued_function
https://www.encyclopediaofmath.org/index.php/Vector_function</t>
  </si>
  <si>
    <t>vector-lattice</t>
  </si>
  <si>
    <t>https://en.wikipedia.org/wiki/Riesz_space
https://www.encyclopediaofmath.org/index.php/Vector_lattice</t>
  </si>
  <si>
    <t>vector-measure</t>
  </si>
  <si>
    <t>https://en.wikipedia.org/wiki/Vector_measure
https://www.encyclopediaofmath.org/index.php/Vector_measure</t>
  </si>
  <si>
    <t>vector-norm</t>
  </si>
  <si>
    <t>https://mathworld.wolfram.com/VectorNorm.html</t>
  </si>
  <si>
    <t>vector-potential</t>
  </si>
  <si>
    <t>https://mathworld.wolfram.com/VectorPotential.html
https://en.wikipedia.org/wiki/Vector_potential</t>
  </si>
  <si>
    <t>vector-product</t>
  </si>
  <si>
    <t>https://mathworld.wolfram.com/VectorProduct.html
https://en.wikipedia.org/wiki/Cross_product
https://www.encyclopediaofmath.org/index.php/Vector_product</t>
  </si>
  <si>
    <t>vector-projection</t>
  </si>
  <si>
    <t>vector-space</t>
  </si>
  <si>
    <t>https://mathworld.wolfram.com/VectorSpace.html
https://en.wikipedia.org/wiki/Vector_space
https://en.wikipedia.org/wiki/List_of_vector_spaces_in_mathematics
https://ncatlab.org/nlab/show/vector+space
https://www.encyclopediaofmath.org/index.php/Vector_space</t>
  </si>
  <si>
    <t>vector-triple-product</t>
  </si>
  <si>
    <t>https://mathworld.wolfram.com/VectorTripleProduct.html
https://en.wikipedia.org/wiki/Triple_product</t>
  </si>
  <si>
    <t>vector-valued-function</t>
  </si>
  <si>
    <t>https://mathworld.wolfram.com/Vector-ValuedFunction.html
https://en.wikipedia.org/wiki/Vector-valued_function</t>
  </si>
  <si>
    <t>vectorization</t>
  </si>
  <si>
    <t>https://en.wikipedia.org/wiki/Vectorization_(mathematics)
https://en.wikipedia.org/wiki/Vectorization_(parallel_computing)
https://en.wikipedia.org/wiki/Vectorization_(image_tracing)</t>
  </si>
  <si>
    <t>verma-module</t>
  </si>
  <si>
    <t>https://mathworld.wolfram.com/VermaModule.html
https://en.wikipedia.org/wiki/Verma_module
https://ncatlab.org/nlab/show/Verma+module</t>
  </si>
  <si>
    <t>versor</t>
  </si>
  <si>
    <t>https://en.wikipedia.org/wiki/Versor_(physics)
https://en.wikipedia.org/wiki/Versor
https://www.encyclopediaofmath.org/index.php/Versor</t>
  </si>
  <si>
    <t>vertex</t>
  </si>
  <si>
    <t>https://mathworld.wolfram.com/Vertex.html
https://en.wikipedia.org/wiki/Vertex_of_a_representation
https://en.wikipedia.org/wiki/Vertex_(graph_theory)
https://en.wikipedia.org/wiki/Vertex_(curve)
https://en.wikipedia.org/wiki/Vertex_(geometry)
https://en.wikipedia.org/wiki/Vertex_(computer_graphics)
https://ncatlab.org/nlab/show/vertex
https://mathhub.info/smglom/graphs/dgraph.en.omdoc?dgraph.en?vertex
https://mathhub.info/smglom/graphs/graph.en.omdoc?graph.en?vertex</t>
  </si>
  <si>
    <t>vertex-angle</t>
  </si>
  <si>
    <t>https://mathworld.wolfram.com/VertexAngle.html
https://en.wikipedia.org/wiki/Vertex_angle</t>
  </si>
  <si>
    <t>vertex-coloring</t>
  </si>
  <si>
    <t>https://mathworld.wolfram.com/VertexColoring.html
https://en.wikipedia.org/wiki/Graph_coloring
https://en.wikipedia.org/wiki/Colored_graph
https://en.wikipedia.org/wiki/Chromatic_number
https://en.wikipedia.org/wiki/Cole%E2%80%93Vishkin_algorithm
https://en.wikipedia.org/wiki/Distributed_graph_coloring</t>
  </si>
  <si>
    <t>vertex-cover</t>
  </si>
  <si>
    <t>https://mathworld.wolfram.com/VertexCover.html
https://en.wikipedia.org/wiki/Vertex_cover
https://en.wikipedia.org/wiki/Vertex_covering_number</t>
  </si>
  <si>
    <t>vertical</t>
  </si>
  <si>
    <t>https://mathworld.wolfram.com/Vertical.html
https://en.wikipedia.org/wiki/Horizontal_and_vertical
https://en.wikipedia.org/wiki/Vertical_direction</t>
  </si>
  <si>
    <t>vertical-angle</t>
  </si>
  <si>
    <t>https://mathworld.wolfram.com/VerticalAngle.html</t>
  </si>
  <si>
    <t>https://ncatlab.org/nlab/show/vertical+composition</t>
  </si>
  <si>
    <t>can also have sub-1 attached</t>
  </si>
  <si>
    <t>virtual-group</t>
  </si>
  <si>
    <t>https://mathworld.wolfram.com/VirtualGroup.html
https://en.wikipedia.org/wiki/Groupoid</t>
  </si>
  <si>
    <t>viviani-curve</t>
  </si>
  <si>
    <t>https://mathworld.wolfram.com/VivianisCurve.html
https://en.wikipedia.org/wiki/Viviani%27s_curve
https://www.encyclopediaofmath.org/index.php/Viviani_curve</t>
  </si>
  <si>
    <t>volume</t>
  </si>
  <si>
    <t>https://mathworld.wolfram.com/Volume.html
https://en.wikipedia.org/wiki/Volume_(compression)
https://en.wikipedia.org/wiki/Lebesgue_measure
https://en.wikipedia.org/wiki/Volume_(thermodynamics)
https://en.wikipedia.org/wiki/Volume
https://ncatlab.org/nlab/show/volume
https://www.encyclopediaofmath.org/index.php/Volume</t>
  </si>
  <si>
    <t>volume-element</t>
  </si>
  <si>
    <t>https://mathworld.wolfram.com/VolumeElement.html
https://en.wikipedia.org/wiki/Volume_element</t>
  </si>
  <si>
    <t>volume-form</t>
  </si>
  <si>
    <t>https://mathworld.wolfram.com/VolumeForm.html
https://en.wikipedia.org/wiki/Volume_form
https://ncatlab.org/nlab/show/volume+form
https://www.encyclopediaofmath.org/index.php/Volume_form</t>
  </si>
  <si>
    <t>von-mangoldt-function</t>
  </si>
  <si>
    <t>https://mathworld.wolfram.com/vonMangoldtFunction.html
https://en.wikipedia.org/wiki/Von_Mangoldt_function</t>
  </si>
  <si>
    <t>von-mise-distribution</t>
  </si>
  <si>
    <t>https://mathworld.wolfram.com/vonMisesDistribution.html
https://en.wikipedia.org/wiki/Von_Mises_distribution
https://www.encyclopediaofmath.org/index.php/Von_Mises_distribution</t>
  </si>
  <si>
    <t>von-neumann-regular-ring</t>
  </si>
  <si>
    <t>https://mathworld.wolfram.com/vonNeumannRegularRing.html
https://en.wikipedia.org/wiki/Von_Neumann_regular_ring</t>
  </si>
  <si>
    <t>W</t>
  </si>
  <si>
    <t>https://mathworld.wolfram.com/WalshFunction.html
https://en.wikipedia.org/wiki/Walsh_function
https://www.encyclopediaofmath.org/index.php/Walsh_functions</t>
  </si>
  <si>
    <t>wasserstein-metric</t>
  </si>
  <si>
    <t>https://en.wikipedia.org/wiki/Wasserstein_metric
https://ncatlab.org/nlab/show/Wasserstein+metric
https://www.encyclopediaofmath.org/index.php/Wasserstein_metric</t>
  </si>
  <si>
    <t>wave</t>
  </si>
  <si>
    <t>https://mathworld.wolfram.com/Wave.html
https://en.wikipedia.org/wiki/Wave
https://en.wikipedia.org/wiki/Wave_(audience)
https://ncatlab.org/nlab/show/wave
https://www.encyclopediaofmath.org/index.php/Waves</t>
  </si>
  <si>
    <t>wave-operator</t>
  </si>
  <si>
    <t>https://mathworld.wolfram.com/WaveOperator.html
https://en.wikipedia.org/wiki/D%27Alembert_operator</t>
  </si>
  <si>
    <t>wavelet</t>
  </si>
  <si>
    <t>https://mathworld.wolfram.com/Wavelet.html
https://en.wikipedia.org/wiki/Wavelet</t>
  </si>
  <si>
    <t>wavelet-transform</t>
  </si>
  <si>
    <t>https://mathworld.wolfram.com/WaveletTransform.html
https://en.wikipedia.org/wiki/Wavelet_transform
https://en.wikipedia.org/wiki/Embedded_Zerotrees_of_Wavelet_transforms</t>
  </si>
  <si>
    <t>weak-bialgebra</t>
  </si>
  <si>
    <t>https://en.wikipedia.org/wiki/Weak_Hopf_algebra
https://ncatlab.org/nlab/show/weak+bialgebra</t>
  </si>
  <si>
    <t>weak-convergence</t>
  </si>
  <si>
    <t>https://mathworld.wolfram.com/WeakConvergence.html
https://en.wikipedia.org/wiki/Weak_convergence_(Hilbert_space)</t>
  </si>
  <si>
    <t>weak-derivative</t>
  </si>
  <si>
    <t>https://en.wikipedia.org/wiki/Weak_derivative
https://www.encyclopediaofmath.org/index.php/Weak_derivative</t>
  </si>
  <si>
    <t>weak-equivalence</t>
  </si>
  <si>
    <t>https://mathworld.wolfram.com/WeakEquivalence.html
https://en.wikipedia.org/wiki/Weak_equivalence_(formal_languages)
https://en.wikipedia.org/wiki/Weak_equivalence_(homotopy_theory)
https://ncatlab.org/nlab/show/weak+equivalence</t>
  </si>
  <si>
    <t>weak-operator-topology</t>
  </si>
  <si>
    <t>https://en.wikipedia.org/wiki/Weak_operator_topology</t>
  </si>
  <si>
    <t>weak-solution</t>
  </si>
  <si>
    <t>https://en.wikipedia.org/wiki/Lax%E2%80%93Milgram_theorem
https://en.wikipedia.org/wiki/Weak_formulation
https://en.wikipedia.org/wiki/Lax-Milgram_lemma
https://en.wikipedia.org/wiki/Weak_solution
https://www.encyclopediaofmath.org/index.php/Weak_solution</t>
  </si>
  <si>
    <t>weak-topology</t>
  </si>
  <si>
    <t>https://en.wikipedia.org/wiki/Coherent_topology
https://en.wikipedia.org/wiki/Initial_topology
https://en.wikipedia.org/wiki/Weak_topology
https://en.wikipedia.org/wiki/Weak_topology_(polar_topology)
https://ncatlab.org/nlab/show/weak+topology
https://www.encyclopediaofmath.org/index.php/Weak_topology</t>
  </si>
  <si>
    <t>weakening-rule</t>
  </si>
  <si>
    <t>https://ncatlab.org/nlab/show/weakening+rule</t>
  </si>
  <si>
    <t>weakly-compact-cardinal</t>
  </si>
  <si>
    <t>https://en.wikipedia.org/wiki/Weakly_compact_cardinal</t>
  </si>
  <si>
    <t>weakly-prime</t>
  </si>
  <si>
    <t>https://mathworld.wolfram.com/WeaklyPrime.html
https://en.wikipedia.org/wiki/Weakly_prime_number
https://mathhub.info/smglom/smglom/weaklyprimenumber.en.omdoc?weaklyprimenumber.en?weaklyprimenumber</t>
  </si>
  <si>
    <t>weber-function</t>
  </si>
  <si>
    <t>https://mathworld.wolfram.com/WeberFunctions.html
https://dlmf.nist.gov/11.10#E2
https://www.encyclopediaofmath.org/index.php/Weber_function</t>
  </si>
  <si>
    <t>wedderburn-etherington-number</t>
  </si>
  <si>
    <t>https://mathworld.wolfram.com/Wedderburn-EtheringtonNumber.html
https://en.wikipedia.org/wiki/Wedderburn%E2%80%93Etherington_number</t>
  </si>
  <si>
    <t>wedge</t>
  </si>
  <si>
    <t>https://mathworld.wolfram.com/Wedge.html
https://en.wikipedia.org/wiki/Wedge_(geometry)</t>
  </si>
  <si>
    <t>wedge-product</t>
  </si>
  <si>
    <t>https://mathworld.wolfram.com/WedgeProduct.html
https://en.wikipedia.org/wiki/Exterior_algebra</t>
  </si>
  <si>
    <t>weibull-distribution</t>
  </si>
  <si>
    <t>https://mathworld.wolfram.com/WeibullDistribution.html
https://en.wikipedia.org/wiki/Weibull_distribution
https://www.encyclopediaofmath.org/index.php/Weibull_distribution</t>
  </si>
  <si>
    <t>weierstrass-elliptic-function</t>
  </si>
  <si>
    <t>https://mathworld.wolfram.com/WeierstrassEllipticFunction.html
https://en.wikipedia.org/wiki/Weierstrass%27s_elliptic_functions
https://dlmf.nist.gov/23.2#ii
https://ncatlab.org/nlab/show/Weierstrass+elliptic+function
https://www.encyclopediaofmath.org/index.php/Weierstrass_elliptic_functions</t>
  </si>
  <si>
    <t>weierstrass-function</t>
  </si>
  <si>
    <t>https://mathworld.wolfram.com/WeierstrassFunction.html
https://en.wikipedia.org/wiki/Weierstrass_function
https://en.wikipedia.org/wiki/Weierstrass_functions</t>
  </si>
  <si>
    <t>weierstrass-m-test</t>
  </si>
  <si>
    <t>https://mathworld.wolfram.com/WeierstrassM-Test.html
https://en.wikipedia.org/wiki/Weierstrass_M-test</t>
  </si>
  <si>
    <t>weierstrass-point</t>
  </si>
  <si>
    <t>https://mathworld.wolfram.com/WeierstrassPoint.html
https://en.wikipedia.org/wiki/Weierstrass_point
https://www.encyclopediaofmath.org/index.php/Weierstrass_point</t>
  </si>
  <si>
    <t>weierstrass-sigma-function</t>
  </si>
  <si>
    <t>https://mathworld.wolfram.com/WeierstrassSigmaFunction.html
https://dlmf.nist.gov/23.1
https://dlmf.nist.gov/23.2#E6
https://dlmf.nist.gov/23.3#SS1.p3</t>
  </si>
  <si>
    <t>weierstrass-substitution</t>
  </si>
  <si>
    <t>https://mathworld.wolfram.com/WeierstrassSubstitution.html</t>
  </si>
  <si>
    <t>weierstrass-zeta-function</t>
  </si>
  <si>
    <t>https://mathworld.wolfram.com/WeierstrassZetaFunction.html
https://dlmf.nist.gov/23.1
https://dlmf.nist.gov/23.2#E5
https://dlmf.nist.gov/23.3#SS1.p3</t>
  </si>
  <si>
    <t>weight</t>
  </si>
  <si>
    <t>https://mathworld.wolfram.com/Weight.html
https://en.wikipedia.org/wiki/Signal-flow_graph
https://en.wikipedia.org/wiki/Weight_(representation_theory)
https://en.wikipedia.org/wiki/Weight_(strings)
https://ncatlab.org/nlab/show/weight
https://www.encyclopediaofmath.org/index.php/Weight</t>
  </si>
  <si>
    <t>weight-function</t>
  </si>
  <si>
    <t>https://mathworld.wolfram.com/WeightFunction.html
https://en.wikipedia.org/wiki/Weight_function
https://www.encyclopediaofmath.org/index.php/Weight_function</t>
  </si>
  <si>
    <t>weight-space</t>
  </si>
  <si>
    <t>https://mathworld.wolfram.com/WeightSpace.html
https://en.wikipedia.org/wiki/Weight_(representation_theory)
https://www.encyclopediaofmath.org/index.php/Weight_space</t>
  </si>
  <si>
    <t>weighted-average</t>
  </si>
  <si>
    <t>https://mathworld.wolfram.com/WeightedAverage.html
https://www.encyclopediaofmath.org/index.php/Weighted_average</t>
  </si>
  <si>
    <t>weighted-mean</t>
  </si>
  <si>
    <t>https://mathworld.wolfram.com/WeightedMean.html
https://en.wikipedia.org/wiki/Weighted_arithmetic_mean</t>
  </si>
  <si>
    <t>weil-chatelet-group</t>
  </si>
  <si>
    <t>https://www.encyclopediaofmath.org/index.php/Weil-Chatelet_group
https://www.encyclopediaofmath.org/index.php/Weil-ChÃ¢telet_group
https://www.encyclopediaofmath.org/index.php/WeilâChÃ¢telet_group</t>
  </si>
  <si>
    <t>weil-petersson-metric</t>
  </si>
  <si>
    <t>https://en.wikipedia.org/wiki/Weil%E2%80%93Petersson_metric
https://www.encyclopediaofmath.org/index.php/Weil-Petersson_metric
https://www.encyclopediaofmath.org/index.php/WeilâPetersson_metric</t>
  </si>
  <si>
    <t>weird-number</t>
  </si>
  <si>
    <t>https://mathworld.wolfram.com/WeirdNumber.html
https://en.wikipedia.org/wiki/Weird_number</t>
  </si>
  <si>
    <t>well-ordered-set</t>
  </si>
  <si>
    <t>https://mathworld.wolfram.com/WellOrderedSet.html</t>
  </si>
  <si>
    <t>well-defined</t>
  </si>
  <si>
    <t>https://mathworld.wolfram.com/Well-Defined.html
https://en.wikipedia.org/wiki/Well-defined</t>
  </si>
  <si>
    <t>well-founded</t>
  </si>
  <si>
    <t>https://en.wikipedia.org/wiki/Well-founded_relation
https://en.wikipedia.org/wiki/Well-founded_induction</t>
  </si>
  <si>
    <t>well-founded-relation</t>
  </si>
  <si>
    <t>https://en.wikipedia.org/wiki/Well-founded_relation
https://en.wikipedia.org/wiki/Well-founded_induction
https://ncatlab.org/nlab/show/well-founded+relation
https://www.encyclopediaofmath.org/index.php/Well-founded_relation</t>
  </si>
  <si>
    <t>https://en.wikipedia.org/wiki/Well-order
https://www.encyclopediaofmath.org/index.php/Well-ordered_set</t>
  </si>
  <si>
    <t>well-ordering</t>
  </si>
  <si>
    <t>https://en.wikipedia.org/wiki/Well-order</t>
  </si>
  <si>
    <t>weyl-criterion</t>
  </si>
  <si>
    <t>https://mathworld.wolfram.com/WeylsCriterion.html
https://www.encyclopediaofmath.org/index.php/Weyl_criterion</t>
  </si>
  <si>
    <t>weyl-group</t>
  </si>
  <si>
    <t>https://mathworld.wolfram.com/WeylGroup.html
https://en.wikipedia.org/wiki/Weyl_group
https://ncatlab.org/nlab/show/Weyl+group
https://www.encyclopediaofmath.org/index.php/Weyl_group</t>
  </si>
  <si>
    <t>weyl-tensor</t>
  </si>
  <si>
    <t>https://mathworld.wolfram.com/WeylTensor.html
https://en.wikipedia.org/wiki/Weyl_tensor
https://www.encyclopediaofmath.org/index.php/Weyl_tensor</t>
  </si>
  <si>
    <t>wheel-graph</t>
  </si>
  <si>
    <t>https://mathworld.wolfram.com/WheelGraph.html
https://en.wikipedia.org/wiki/Wheel_graph</t>
  </si>
  <si>
    <t>whitehead-group</t>
  </si>
  <si>
    <t>https://mathworld.wolfram.com/WhiteheadGroup.html
https://en.wikipedia.org/wiki/Whitehead_torsion
https://www.encyclopediaofmath.org/index.php/Whitehead_group</t>
  </si>
  <si>
    <t>whitehead-link</t>
  </si>
  <si>
    <t>https://mathworld.wolfram.com/WhiteheadLink.html
https://en.wikipedia.org/wiki/Whitehead_link
https://ncatlab.org/nlab/show/Whitehead+link</t>
  </si>
  <si>
    <t>whitehead-product</t>
  </si>
  <si>
    <t>https://en.wikipedia.org/wiki/Whitehead_product
https://ncatlab.org/nlab/show/Whitehead+product
https://www.encyclopediaofmath.org/index.php/Whitehead_product</t>
  </si>
  <si>
    <t>whitehead-torsion</t>
  </si>
  <si>
    <t>https://mathworld.wolfram.com/WhiteheadTorsion.html
https://en.wikipedia.org/wiki/Whitehead_torsion
https://www.encyclopediaofmath.org/index.php/Whitehead_torsion</t>
  </si>
  <si>
    <t>whittaker-function</t>
  </si>
  <si>
    <t>https://mathworld.wolfram.com/WhittakerFunction.html
https://en.wikipedia.org/wiki/Whittaker_function
https://dlmf.nist.gov/13#PT3
https://www.encyclopediaofmath.org/index.php/Whittaker_functions</t>
  </si>
  <si>
    <t>width</t>
  </si>
  <si>
    <t>https://mathworld.wolfram.com/Width.html
https://en.wikipedia.org/wiki/Dilworth%27s_theorem
https://www.encyclopediaofmath.org/index.php/Width</t>
  </si>
  <si>
    <t>wieferich-prime</t>
  </si>
  <si>
    <t>https://mathworld.wolfram.com/WieferichPrime.html
https://en.wikipedia.org/wiki/Wieferich_prime
https://mathhub.info/smglom/smglom/wieferichprime.en.omdoc?wieferichprime.en?wieferichprime</t>
  </si>
  <si>
    <t>Fourier analysis</t>
  </si>
  <si>
    <t>https://mathworld.wolfram.com/WienerAlgebra.html
https://en.wikipedia.org/wiki/Wiener_algebra</t>
  </si>
  <si>
    <t>wiener-measure</t>
  </si>
  <si>
    <t>https://mathworld.wolfram.com/WienerMeasure.html
https://ncatlab.org/nlab/show/Wiener+measure
https://www.encyclopediaofmath.org/index.php/Wiener_measure</t>
  </si>
  <si>
    <t>wiener-number</t>
  </si>
  <si>
    <t>https://mathworld.wolfram.com/WienerNumber.html
https://mathworld.wolfram.com/WienerNumbers.html
https://en.wikipedia.org/wiki/Wiener_index</t>
  </si>
  <si>
    <t>wiener-process</t>
  </si>
  <si>
    <t>https://mathworld.wolfram.com/WienerProcess.html
https://en.wikipedia.org/wiki/Wiener_process
https://www.encyclopediaofmath.org/index.php/Wiener_process</t>
  </si>
  <si>
    <t>wiener-sausage</t>
  </si>
  <si>
    <t>https://mathworld.wolfram.com/WienerSausage.html
https://en.wikipedia.org/wiki/Wiener_sausage
https://www.encyclopediaofmath.org/index.php/Wiener_sausage</t>
  </si>
  <si>
    <t>wiener-hopf-method</t>
  </si>
  <si>
    <t>https://mathworld.wolfram.com/Wiener-HopfMethod.html
https://www.encyclopediaofmath.org/index.php/Wiener-Hopf_method
https://www.encyclopediaofmath.org/index.php/WienerâHopf_method</t>
  </si>
  <si>
    <t>wiener-ito-decomposition</t>
  </si>
  <si>
    <t>https://www.encyclopediaofmath.org/index.php/Wiener-Ito_decomposition
https://www.encyclopediaofmath.org/index.php/Wiener-ItÃ´_decomposition
https://www.encyclopediaofmath.org/index.php/WienerâItÃ´_decomposition</t>
  </si>
  <si>
    <t>wigner</t>
  </si>
  <si>
    <t>https://en.wikipedia.org/wiki/6-j_symbol
https://en.wikipedia.org/wiki/9-j_symbol
https://en.wikipedia.org/wiki/Eugene_Wigner</t>
  </si>
  <si>
    <t>wigner-weyl-transform</t>
  </si>
  <si>
    <t>https://en.wikipedia.org/wiki/Wigner%E2%80%93Weyl_transform
https://www.encyclopediaofmath.org/index.php/Wigner-Weyl_transform
https://www.encyclopediaofmath.org/index.php/WignerâWeyl_transform</t>
  </si>
  <si>
    <t>wijsman-convergence</t>
  </si>
  <si>
    <t>https://en.wikipedia.org/wiki/Beer%27s_theorem
https://en.wikipedia.org/wiki/Levi%E2%80%93Lechicki_theorem
https://en.wikipedia.org/wiki/Wijsman_convergence
https://www.encyclopediaofmath.org/index.php/Wijsman_convergence</t>
  </si>
  <si>
    <t>wild-knot</t>
  </si>
  <si>
    <t>https://mathworld.wolfram.com/WildKnot.html
https://en.wikipedia.org/wiki/Wild_knot
https://en.wikipedia.org/wiki/Framed_link
https://en.wikipedia.org/wiki/Wild_link
https://www.encyclopediaofmath.org/index.php/Wild_knot</t>
  </si>
  <si>
    <t>wilson-polynomial</t>
  </si>
  <si>
    <t>https://mathworld.wolfram.com/WilsonPolynomial.html
https://en.wikipedia.org/wiki/Wilson_polynomials
https://dlmf.nist.gov/18.25#T1.t1.r2
https://www.encyclopediaofmath.org/index.php/Wilson_polynomials</t>
  </si>
  <si>
    <t>wilson-prime</t>
  </si>
  <si>
    <t>https://mathworld.wolfram.com/WilsonPrime.html
https://en.wikipedia.org/wiki/Wilson_prime
https://mathhub.info/smglom/smglom/wilsonprime.en.omdoc?wilsonprime.en?wilsonprime</t>
  </si>
  <si>
    <t>wilson-quotient</t>
  </si>
  <si>
    <t>https://mathworld.wolfram.com/WilsonQuotient.html
https://en.wikipedia.org/wiki/Wilson_quotient
https://mathhub.info/smglom/smglom/wilsonquotient.en.omdoc?wilsonquotient.en?wilsonquotient</t>
  </si>
  <si>
    <t>winding-number</t>
  </si>
  <si>
    <t>https://mathworld.wolfram.com/WindingNumber.html
https://en.wikipedia.org/wiki/Winding_number
https://dlmf.nist.gov/1.9#E32
https://ncatlab.org/nlab/show/winding+number
https://www.encyclopediaofmath.org/index.php/Winding_number</t>
  </si>
  <si>
    <t>window-function</t>
  </si>
  <si>
    <t>https://mathworld.wolfram.com/WindowFunction.html
https://en.wikipedia.org/wiki/Window_function
https://www.encyclopediaofmath.org/index.php/Window_function</t>
  </si>
  <si>
    <t>winsorized-mean</t>
  </si>
  <si>
    <t>https://en.wikipedia.org/wiki/Winsorized_mean</t>
  </si>
  <si>
    <t>wishart-distribution</t>
  </si>
  <si>
    <t>https://mathworld.wolfram.com/WishartDistribution.html
https://en.wikipedia.org/wiki/Wishart_distribution
https://www.encyclopediaofmath.org/index.php/Wishart_distribution</t>
  </si>
  <si>
    <t>witness</t>
  </si>
  <si>
    <t>https://mathworld.wolfram.com/Witness.html
https://en.wikipedia.org/wiki/Witness_(mathematics)
https://en.wikipedia.org/wiki/Witness-indistinguishable_proof
https://en.wikipedia.org/wiki/Certificate_(complexity)</t>
  </si>
  <si>
    <t>witt-vector</t>
  </si>
  <si>
    <t>https://en.wikipedia.org/wiki/Witt_vector
https://www.encyclopediaofmath.org/index.php/Witt_vector</t>
  </si>
  <si>
    <t>wkb-method</t>
  </si>
  <si>
    <t>https://en.wikipedia.org/wiki/WKB_approximation
https://ncatlab.org/nlab/show/WKB+method
https://www.encyclopediaofmath.org/index.php/WKB_method</t>
  </si>
  <si>
    <t>wold-decomposition</t>
  </si>
  <si>
    <t>https://en.wikipedia.org/wiki/Wold%27s_decomposition
https://en.wikipedia.org/wiki/Wold%27s_theorem
https://en.wikipedia.org/wiki/Moving_average_representation
https://www.encyclopediaofmath.org/index.php/Wold_decomposition</t>
  </si>
  <si>
    <t>woodall-number</t>
  </si>
  <si>
    <t>https://mathworld.wolfram.com/WoodallNumber.html
https://en.wikipedia.org/wiki/Woodall_number
https://en.wikipedia.org/wiki/Woodall_prime</t>
  </si>
  <si>
    <t>word</t>
  </si>
  <si>
    <t>https://mathworld.wolfram.com/Word.html
https://en.wikipedia.org/wiki/Word_(group_theory)
https://en.wikipedia.org/wiki/Word_(computer_architecture)
https://www.encyclopediaofmath.org/index.php/Word</t>
  </si>
  <si>
    <t>world-line</t>
  </si>
  <si>
    <t>https://mathworld.wolfram.com/WorldLine.html
https://en.wikipedia.org/wiki/World_line
https://www.encyclopediaofmath.org/index.php/World_line</t>
  </si>
  <si>
    <t>wreath-product</t>
  </si>
  <si>
    <t>https://mathworld.wolfram.com/WreathProduct.html
https://en.wikipedia.org/wiki/Wreath_product
https://ncatlab.org/nlab/show/wreath+product
https://www.encyclopediaofmath.org/index.php/Wreath_product</t>
  </si>
  <si>
    <t>wright-function</t>
  </si>
  <si>
    <t>https://mathworld.wolfram.com/WrightFunction.html
https://en.wikipedia.org/wiki/Fox%E2%80%93Wright_function
https://en.wikipedia.org/wiki/Wright_Omega_function</t>
  </si>
  <si>
    <t>writhe</t>
  </si>
  <si>
    <t>https://mathworld.wolfram.com/Writhe.html
https://en.wikipedia.org/wiki/Writhe
https://ncatlab.org/nlab/show/writhe</t>
  </si>
  <si>
    <t>wronskian</t>
  </si>
  <si>
    <t>https://mathworld.wolfram.com/Wronskian.html
https://en.wikipedia.org/wiki/Wronskian
https://dlmf.nist.gov/1.13#E4
https://ncatlab.org/nlab/show/Wronskian
https://www.encyclopediaofmath.org/index.php/Wronskian</t>
  </si>
  <si>
    <t>Y</t>
  </si>
  <si>
    <t>gauge theory</t>
  </si>
  <si>
    <t>https://mathworld.wolfram.com/Yang-MillsFunctional.html
https://www.encyclopediaofmath.org/index.php/Yang-Mills_functional
https://www.encyclopediaofmath.org/index.php/YangâMills_functional</t>
  </si>
  <si>
    <t>Z</t>
  </si>
  <si>
    <t xml:space="preserve">https://en.wikipedia.org/wiki/Z-matrix_(mathematics)
</t>
  </si>
  <si>
    <t>https://en.wikipedia.org/wiki/Z-matrix_(chemistry)</t>
  </si>
  <si>
    <t>combinatorics</t>
  </si>
  <si>
    <t>https://mathworld.wolfram.com/z-Transform.html
https://mathworld.wolfram.com/Z-Transform.html
https://en.wikipedia.org/wiki/Z-transform
https://www.encyclopediaofmath.org/index.php/Z-transform</t>
  </si>
  <si>
    <t>orthogonal polynomials</t>
  </si>
  <si>
    <t>https://mathworld.wolfram.com/ZernikePolynomial.html
https://en.wikipedia.org/wiki/Zernike_polynomials
https://www.encyclopediaofmath.org/index.php/Zernike_polynomials</t>
  </si>
  <si>
    <t>https://mathworld.wolfram.com/ZeroIdeal.html
https://ncatlab.org/nlab/show/zero+ideal</t>
  </si>
  <si>
    <t>https://en.wikipedia.org/wiki/Zero_matrix</t>
  </si>
  <si>
    <t>https://en.wikipedia.org/wiki/Zero_morphism
https://ncatlab.org/nlab/show/zero+morphism</t>
  </si>
  <si>
    <t>https://en.wikipedia.org/wiki/Zero_object_(algebra)
https://ncatlab.org/nlab/show/zero+object</t>
  </si>
  <si>
    <t>https://mathworld.wolfram.com/ZeroRing.html
https://en.wikipedia.org/wiki/Zero_ring</t>
  </si>
  <si>
    <t>https://mathworld.wolfram.com/ZeroVector.html</t>
  </si>
  <si>
    <t>https://mathworld.wolfram.com/ZetaFunction.html
https://en.wikipedia.org/wiki/List_of_zeta_functions
https://en.wikipedia.org/wiki/Zeta_function_(operator)
https://ncatlab.org/nlab/show/zeta+function</t>
  </si>
  <si>
    <t>another case where the semantic is named after the presentation (so can be omitted?)</t>
  </si>
  <si>
    <t>(Leer)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</si>
</sst>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0"/>
      <color rgb="FF000000"/>
      <name val="Arial"/>
    </font>
    <font>
      <b/>
      <sz val="10"/>
      <color rgb="FF222222"/>
      <name val="Arial"/>
    </font>
    <font>
      <b/>
      <sz val="10"/>
      <color theme="1"/>
      <name val="Arial"/>
    </font>
    <font>
      <b/>
      <sz val="10"/>
      <color theme="1"/>
      <name val="Arial"/>
    </font>
    <font>
      <sz val="10"/>
      <color rgb="FF222222"/>
      <name val="Arial"/>
    </font>
    <font>
      <sz val="10"/>
      <color theme="1"/>
      <name val="Arial"/>
    </font>
    <font>
      <sz val="10"/>
      <color theme="1"/>
      <name val="Arial"/>
    </font>
    <font>
      <sz val="10"/>
      <color rgb="FF222222"/>
      <name val="Arial"/>
    </font>
    <font>
      <sz val="10"/>
      <color rgb="FF000000"/>
      <name val="Sans-serif"/>
    </font>
    <font>
      <sz val="11"/>
      <color rgb="FF000000"/>
      <name val="Arial"/>
    </font>
    <font>
      <u/>
      <sz val="10"/>
      <color rgb="FF0000FF"/>
      <name val="Arial"/>
    </font>
    <font>
      <b/>
      <sz val="10"/>
      <name val="Arial"/>
    </font>
    <font>
      <b/>
      <sz val="12"/>
      <color theme="1"/>
      <name val="Arial"/>
    </font>
    <font>
      <b/>
      <sz val="24"/>
      <color theme="1"/>
      <name val="Arial"/>
    </font>
    <font>
      <sz val="10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FF0000"/>
      <name val="Arial"/>
    </font>
    <font>
      <sz val="12"/>
      <name val="MathJax_Main"/>
    </font>
    <font>
      <sz val="10"/>
      <name val="Arial"/>
    </font>
    <font>
      <b/>
      <sz val="24"/>
      <name val="Arial"/>
    </font>
    <font>
      <sz val="24"/>
      <name val="Arial"/>
    </font>
    <font>
      <u/>
      <sz val="10"/>
      <color rgb="FF0000FF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theme="0"/>
        <bgColor theme="0"/>
      </patternFill>
    </fill>
  </fills>
  <borders count="10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1" fillId="2" borderId="0" xfId="0" applyFont="1" applyFill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/>
    <xf numFmtId="0" fontId="4" fillId="2" borderId="0" xfId="0" applyFont="1" applyFill="1" applyAlignment="1"/>
    <xf numFmtId="0" fontId="5" fillId="0" borderId="0" xfId="0" applyFont="1" applyAlignment="1"/>
    <xf numFmtId="0" fontId="6" fillId="0" borderId="0" xfId="0" applyFont="1" applyAlignment="1"/>
    <xf numFmtId="0" fontId="0" fillId="2" borderId="0" xfId="0" applyFont="1" applyFill="1" applyAlignment="1"/>
    <xf numFmtId="0" fontId="4" fillId="0" borderId="0" xfId="0" applyFont="1" applyAlignment="1"/>
    <xf numFmtId="0" fontId="7" fillId="2" borderId="0" xfId="0" applyFont="1" applyFill="1" applyAlignment="1"/>
    <xf numFmtId="0" fontId="6" fillId="0" borderId="0" xfId="0" applyFont="1"/>
    <xf numFmtId="0" fontId="8" fillId="2" borderId="0" xfId="0" applyFont="1" applyFill="1" applyAlignment="1"/>
    <xf numFmtId="0" fontId="4" fillId="2" borderId="0" xfId="0" applyFont="1" applyFill="1" applyAlignment="1">
      <alignment horizontal="left"/>
    </xf>
    <xf numFmtId="0" fontId="0" fillId="0" borderId="0" xfId="0" applyFont="1" applyAlignment="1"/>
    <xf numFmtId="0" fontId="9" fillId="0" borderId="0" xfId="0" applyFont="1" applyAlignment="1"/>
    <xf numFmtId="0" fontId="4" fillId="3" borderId="0" xfId="0" applyFont="1" applyFill="1" applyAlignment="1"/>
    <xf numFmtId="0" fontId="5" fillId="3" borderId="0" xfId="0" applyFont="1" applyFill="1" applyAlignment="1"/>
    <xf numFmtId="0" fontId="5" fillId="3" borderId="0" xfId="0" applyFont="1" applyFill="1"/>
    <xf numFmtId="0" fontId="6" fillId="3" borderId="0" xfId="0" applyFont="1" applyFill="1" applyAlignment="1"/>
    <xf numFmtId="0" fontId="7" fillId="3" borderId="0" xfId="0" applyFont="1" applyFill="1" applyAlignment="1"/>
    <xf numFmtId="0" fontId="6" fillId="3" borderId="0" xfId="0" applyFont="1" applyFill="1"/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0" fillId="0" borderId="0" xfId="0" applyFont="1" applyAlignment="1"/>
    <xf numFmtId="0" fontId="5" fillId="0" borderId="0" xfId="0" applyFont="1" applyAlignment="1">
      <alignment wrapText="1"/>
    </xf>
    <xf numFmtId="0" fontId="5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wrapText="1"/>
    </xf>
    <xf numFmtId="49" fontId="11" fillId="0" borderId="0" xfId="0" applyNumberFormat="1" applyFont="1" applyAlignment="1">
      <alignment wrapText="1"/>
    </xf>
    <xf numFmtId="0" fontId="2" fillId="0" borderId="0" xfId="0" applyFont="1" applyAlignment="1"/>
    <xf numFmtId="0" fontId="2" fillId="4" borderId="0" xfId="0" applyFont="1" applyFill="1" applyAlignment="1"/>
    <xf numFmtId="0" fontId="6" fillId="0" borderId="0" xfId="0" applyFont="1" applyAlignment="1"/>
    <xf numFmtId="0" fontId="5" fillId="0" borderId="0" xfId="0" applyFont="1" applyAlignment="1"/>
    <xf numFmtId="0" fontId="13" fillId="0" borderId="1" xfId="0" applyFont="1" applyBorder="1" applyAlignment="1">
      <alignment horizontal="center"/>
    </xf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/>
    <xf numFmtId="49" fontId="14" fillId="0" borderId="0" xfId="0" applyNumberFormat="1" applyFont="1" applyAlignment="1">
      <alignment wrapText="1"/>
    </xf>
    <xf numFmtId="0" fontId="5" fillId="0" borderId="0" xfId="0" applyFont="1" applyAlignment="1"/>
    <xf numFmtId="0" fontId="5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49" fontId="14" fillId="0" borderId="0" xfId="0" applyNumberFormat="1" applyFont="1" applyAlignment="1">
      <alignment wrapText="1"/>
    </xf>
    <xf numFmtId="0" fontId="15" fillId="0" borderId="0" xfId="0" applyFont="1" applyAlignment="1"/>
    <xf numFmtId="0" fontId="16" fillId="0" borderId="0" xfId="0" applyFont="1" applyAlignment="1"/>
    <xf numFmtId="49" fontId="14" fillId="0" borderId="0" xfId="0" applyNumberFormat="1" applyFont="1" applyAlignment="1">
      <alignment wrapText="1"/>
    </xf>
    <xf numFmtId="0" fontId="17" fillId="0" borderId="0" xfId="0" applyFont="1" applyAlignment="1"/>
    <xf numFmtId="0" fontId="18" fillId="0" borderId="0" xfId="0" applyFont="1" applyAlignment="1">
      <alignment wrapText="1"/>
    </xf>
    <xf numFmtId="49" fontId="14" fillId="0" borderId="0" xfId="0" applyNumberFormat="1" applyFont="1" applyAlignment="1">
      <alignment wrapText="1"/>
    </xf>
    <xf numFmtId="0" fontId="5" fillId="0" borderId="2" xfId="0" applyFont="1" applyBorder="1" applyAlignment="1"/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/>
    <xf numFmtId="49" fontId="14" fillId="0" borderId="2" xfId="0" applyNumberFormat="1" applyFont="1" applyBorder="1" applyAlignment="1">
      <alignment wrapText="1"/>
    </xf>
    <xf numFmtId="0" fontId="5" fillId="0" borderId="2" xfId="0" applyFont="1" applyBorder="1" applyAlignment="1"/>
    <xf numFmtId="49" fontId="14" fillId="0" borderId="0" xfId="0" applyNumberFormat="1" applyFont="1" applyAlignment="1"/>
    <xf numFmtId="0" fontId="5" fillId="0" borderId="0" xfId="0" applyFont="1" applyAlignment="1"/>
    <xf numFmtId="49" fontId="19" fillId="0" borderId="0" xfId="0" applyNumberFormat="1" applyFont="1" applyAlignment="1">
      <alignment wrapText="1"/>
    </xf>
    <xf numFmtId="49" fontId="20" fillId="0" borderId="0" xfId="0" applyNumberFormat="1" applyFont="1" applyAlignment="1">
      <alignment wrapText="1"/>
    </xf>
    <xf numFmtId="0" fontId="14" fillId="0" borderId="0" xfId="0" applyFont="1" applyAlignment="1">
      <alignment wrapText="1"/>
    </xf>
    <xf numFmtId="0" fontId="21" fillId="0" borderId="1" xfId="0" applyFont="1" applyBorder="1" applyAlignment="1">
      <alignment horizontal="center"/>
    </xf>
    <xf numFmtId="0" fontId="14" fillId="0" borderId="3" xfId="0" applyFont="1" applyBorder="1" applyAlignment="1">
      <alignment wrapText="1"/>
    </xf>
    <xf numFmtId="0" fontId="14" fillId="0" borderId="3" xfId="0" applyFont="1" applyBorder="1" applyAlignment="1">
      <alignment wrapText="1"/>
    </xf>
    <xf numFmtId="0" fontId="14" fillId="0" borderId="3" xfId="0" applyFont="1" applyBorder="1" applyAlignment="1"/>
    <xf numFmtId="49" fontId="14" fillId="0" borderId="3" xfId="0" applyNumberFormat="1" applyFont="1" applyBorder="1" applyAlignment="1">
      <alignment wrapText="1"/>
    </xf>
    <xf numFmtId="0" fontId="14" fillId="0" borderId="3" xfId="0" applyFont="1" applyBorder="1" applyAlignment="1"/>
    <xf numFmtId="0" fontId="22" fillId="0" borderId="1" xfId="0" applyFont="1" applyBorder="1" applyAlignment="1">
      <alignment horizontal="center"/>
    </xf>
    <xf numFmtId="0" fontId="14" fillId="0" borderId="3" xfId="0" applyFont="1" applyBorder="1" applyAlignment="1"/>
    <xf numFmtId="49" fontId="14" fillId="0" borderId="3" xfId="0" applyNumberFormat="1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0" borderId="3" xfId="0" applyFont="1" applyBorder="1" applyAlignment="1"/>
    <xf numFmtId="0" fontId="23" fillId="0" borderId="3" xfId="0" applyFont="1" applyBorder="1" applyAlignment="1"/>
    <xf numFmtId="0" fontId="5" fillId="0" borderId="3" xfId="0" applyFont="1" applyBorder="1" applyAlignment="1">
      <alignment wrapText="1"/>
    </xf>
    <xf numFmtId="0" fontId="5" fillId="0" borderId="3" xfId="0" applyFont="1" applyBorder="1" applyAlignment="1"/>
    <xf numFmtId="0" fontId="13" fillId="0" borderId="0" xfId="0" applyFont="1" applyAlignment="1">
      <alignment horizontal="center"/>
    </xf>
    <xf numFmtId="0" fontId="5" fillId="0" borderId="0" xfId="0" applyFont="1" applyAlignment="1"/>
    <xf numFmtId="0" fontId="12" fillId="0" borderId="0" xfId="0" applyFont="1" applyAlignment="1">
      <alignment horizontal="left"/>
    </xf>
    <xf numFmtId="0" fontId="0" fillId="0" borderId="0" xfId="0" applyFont="1" applyAlignment="1"/>
    <xf numFmtId="0" fontId="0" fillId="0" borderId="4" xfId="0" pivotButton="1" applyFont="1" applyBorder="1" applyAlignment="1"/>
    <xf numFmtId="0" fontId="0" fillId="0" borderId="5" xfId="0" pivotButton="1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Philipp Scharpf" refreshedDate="44059.571346643519" refreshedVersion="6" recordCount="4355" xr:uid="{00000000-000A-0000-FFFF-FFFF00000000}">
  <cacheSource type="worksheet">
    <worksheetSource ref="B1:G4356" sheet="Level 3"/>
  </cacheSource>
  <cacheFields count="6">
    <cacheField name="Name" numFmtId="0">
      <sharedItems containsBlank="1" count="4352">
        <s v="Note: Initial list was auto-generated from encyclopedic concept entries. _x000a_Vetted entries have all fields added, see summary at the &quot;Level 3 (ready)&quot; sheet."/>
        <s v="abelian-category"/>
        <s v="abelian-integral"/>
        <s v="abundance"/>
        <s v="abundancy"/>
        <s v="ackermann-function"/>
        <s v="ad"/>
        <s v="adiabatic-invariant-first"/>
        <s v="adiabatic-invariant-second"/>
        <s v="adiabatic-invariant-third"/>
        <s v="adjoint"/>
        <s v="adjoint-action"/>
        <s v="adjoint-matrix"/>
        <s v="adjoint-operator"/>
        <s v="adjoint-representation"/>
        <s v="adjugate"/>
        <s v="affine-group"/>
        <s v="affine-hull"/>
        <s v="affine-line"/>
        <s v="airy-function"/>
        <s v="albanese-variety"/>
        <s v="aleph"/>
        <s v="algebraics"/>
        <s v="algebraic-closure"/>
        <s v="almost-surely"/>
        <s v="alternating-factorial"/>
        <s v="alternating-group"/>
        <s v="alternation"/>
        <s v="alternative-denial"/>
        <s v="amalgam"/>
        <s v="analytic-manifold"/>
        <s v="anger-function"/>
        <s v="angle-of-parallelism"/>
        <s v="angular-momentum"/>
        <s v="angular-velocity"/>
        <s v="anharmonic-ratio"/>
        <s v="annihilator"/>
        <s v="annulus"/>
        <s v="antecedent"/>
        <s v="anthyphairetic-ratio"/>
        <s v="antimatter"/>
        <s v="apartness-relation"/>
        <s v="apery-constant"/>
        <s v="arcminute"/>
        <s v="arcsecond"/>
        <s v="area"/>
        <s v="arf-invariant"/>
        <s v="argument"/>
        <s v="arithmetic-geometric-mean"/>
        <s v="associated-legendre-polynomial"/>
        <s v="associator"/>
        <s v="automorphism-group"/>
        <s v="axial-vector"/>
        <s v="backlund-transformation"/>
        <s v="backward-difference"/>
        <s v="baer-ring"/>
        <s v="baily-borel-compactification"/>
        <s v="baire-space"/>
        <s v="bairstow-method"/>
        <s v="balanced-incomplete-block-design"/>
        <s v="balanced-prime"/>
        <s v="ball"/>
        <s v="banach-bundle"/>
        <s v="banach-limit"/>
        <s v="banach-space"/>
        <s v="banach-mazur-compactum"/>
        <s v="banach-mazur-distance"/>
        <s v="band"/>
        <s v="barnsley-fern"/>
        <s v="barrel"/>
        <s v="barrelled-space"/>
        <s v="barycentric-coordinate"/>
        <s v="barycentric-subdivision"/>
        <s v="base"/>
        <s v="base-change"/>
        <s v="base-curve"/>
        <s v="base-field"/>
        <s v="basepoint"/>
        <s v="basic-set"/>
        <s v="basis"/>
        <s v="bateman-function"/>
        <s v="baumslag-solitar-group"/>
        <s v="baye-rule"/>
        <s v="bc"/>
        <s v="beatty-sequence"/>
        <s v="becker-gottlieb-transfer"/>
        <s v="bell-curve"/>
        <s v="bell-number"/>
        <s v="bell-polynomial"/>
        <s v="bell-triangle"/>
        <s v="beltrami-identity"/>
        <s v="beltrami-klein-model"/>
        <s v="berezin-integral"/>
        <s v="berezin-transform"/>
        <s v="berge-knot"/>
        <s v="bergman-kernel"/>
        <s v="bergman-space"/>
        <s v="bernoulli-distribution"/>
        <s v="bernoulli-number"/>
        <s v="bernoulli-polynomial"/>
        <s v="bernoulli-scheme"/>
        <s v="bernoulli-trial"/>
        <s v="bernstein-polynomial"/>
        <s v="bernstein-bezier-form"/>
        <s v="bessel-function"/>
        <s v="bessel-function-of-second-kind"/>
        <s v="bessel-polynomial"/>
        <s v="beta-distribution"/>
        <s v="beta-function"/>
        <s v="beta-invariant"/>
        <s v="betti-number"/>
        <s v="bezier-curve"/>
        <s v="bezier-spline"/>
        <s v="bezier-surface"/>
        <s v="bezout-domain"/>
        <s v="bezout-identity"/>
        <s v="bezout-ring"/>
        <s v="bias"/>
        <s v="bialgebra"/>
        <s v="bianchi-identity"/>
        <s v="biangle"/>
        <s v="biased-estimator"/>
        <s v="bibd"/>
        <s v="biconditional"/>
        <s v="bifunctor"/>
        <s v="bigraph"/>
        <s v="biholomorphic-function"/>
        <s v="bilateral-symmetry"/>
        <s v="bilinear-form"/>
        <s v="bilinear-map"/>
        <s v="bimagic"/>
        <s v="bimodal-distribution"/>
        <s v="bimodule"/>
        <s v="bimorphism"/>
        <s v="binary"/>
        <s v="binary-code"/>
        <s v="binary-form"/>
        <s v="binary-golay-code"/>
        <s v="binary-gray-code"/>
        <s v="binary-logarithm"/>
        <s v="binary-quadratic-form"/>
        <s v="binary-relation"/>
        <s v="binary-scaling"/>
        <s v="binomial"/>
        <s v="binomial-coefficient"/>
        <s v="binomial-distribution"/>
        <s v="bipolar-coordinate"/>
        <s v="biquadratic-number"/>
        <s v="bisection"/>
        <s v="bisector"/>
        <s v="bisimulation"/>
        <s v="bit"/>
        <s v="bitmap"/>
        <s v="bivector"/>
        <s v="black-schole"/>
        <s v="black-scholes-merton"/>
        <s v="blade"/>
        <s v="blaschke-product"/>
        <s v="blast"/>
        <s v="bloch-constant"/>
        <s v="block"/>
        <s v="block-design"/>
        <s v="block-matrix"/>
        <s v="blokus"/>
        <s v="bochner-riesz-mean"/>
        <s v="body"/>
        <s v="bohr-compactification"/>
        <s v="bol-loop"/>
        <s v="boolean"/>
        <s v="boolean-domain"/>
        <s v="boolean-function"/>
        <s v="boolean-lattice"/>
        <s v="boolean-matrix"/>
        <s v="boolean-ring"/>
        <s v="boolean-space"/>
        <s v="boolean-topos"/>
        <s v="bordism"/>
        <s v="borel-function"/>
        <s v="borel-isomorphism"/>
        <s v="borel-measure"/>
        <s v="borel-set"/>
        <s v="borel-space"/>
        <s v="borel-subgroup"/>
        <s v="bornological-space"/>
        <s v="bose-einstein-statistic"/>
        <s v="bottom"/>
        <s v="bound"/>
        <s v="bound-variable"/>
        <s v="boundary"/>
        <s v="boundary-condition"/>
        <s v="boundary-map"/>
        <s v="boundary-operator"/>
        <s v="bounded-complete"/>
        <s v="bounded-from-above"/>
        <s v="bounded-from-below"/>
        <s v="bounded-function"/>
        <s v="bounded-lattice"/>
        <s v="bounded-operator"/>
        <s v="bounded-quantifier"/>
        <s v="bounded-set"/>
        <s v="bounded-variation"/>
        <s v="bp-state"/>
        <s v="brachistochrone-curve"/>
        <s v="bracket"/>
        <s v="braid"/>
        <s v="braid-group"/>
        <s v="branch-point"/>
        <s v="brandt-groupoid"/>
        <s v="brauer-group"/>
        <s v="brauer-severi-variety"/>
        <s v="bregman-distance"/>
        <s v="briggsian-logarithm"/>
        <s v="brocard-point"/>
        <s v="brouwer-degree"/>
        <s v="brownian-motion"/>
        <s v="bruhat-decomposition"/>
        <s v="brun-constant"/>
        <s v="brun-pure-sieve"/>
        <s v="brun-sieve"/>
        <s v="building"/>
        <s v="bump-function"/>
        <s v="bundle"/>
        <s v="bundle-map"/>
        <s v="burnside-group"/>
        <s v="cable-knot"/>
        <s v="cabtaxi-number"/>
        <s v="caesar-cipher"/>
        <s v="cahen-constant"/>
        <s v="calderon-toeplitz-operator"/>
        <s v="calderon-zygmund-operator"/>
        <s v="calibration"/>
        <s v="candela"/>
        <s v="canonical-basis"/>
        <s v="canonical-quantization"/>
        <s v="canonical-topology"/>
        <s v="canonical-transformation"/>
        <s v="cantor-function"/>
        <s v="cantor-set"/>
        <s v="cantor-space"/>
        <s v="cantor-ternary-function"/>
        <s v="cap-product"/>
        <s v="capacity"/>
        <s v="caratheodory-measure"/>
        <s v="cardinal-function"/>
        <s v="cardinality"/>
        <s v="cardinality-of-continuum"/>
        <s v="cardioid"/>
        <s v="carmichael-function"/>
        <s v="carmichael-number"/>
        <s v="carol-number"/>
        <s v="carrier"/>
        <s v="cartan-decomposition"/>
        <s v="cartan-matrix"/>
        <s v="cartan-subalgebra"/>
        <s v="cartan-subgroup"/>
        <s v="cartesian-closed-category"/>
        <s v="cartesian-product"/>
        <s v="cartesian-square"/>
        <s v="casimir-operator"/>
        <s v="cassini-oval"/>
        <s v="casson-invariant"/>
        <s v="casus-irreducibilis"/>
        <s v="cat"/>
        <s v="catalan-constant"/>
        <s v="catalan-identity"/>
        <s v="catalan-number"/>
        <s v="catalan-surface"/>
        <s v="categorical-dynamic"/>
        <s v="category"/>
        <s v="category-of-algebraic-lattices"/>
        <s v="category-of-representation"/>
        <s v="category-of-sets"/>
        <s v="category-of-small-categories"/>
        <s v="catenary"/>
        <s v="catenoid"/>
        <s v="cathetus"/>
        <s v="cauchy-distribution"/>
        <s v="cauchy-filter"/>
        <s v="cauchy-matrix"/>
        <s v="cauchy-principal-value"/>
        <s v="cauchy-product"/>
        <s v="cauchy-sequence"/>
        <s v="cauchy-space"/>
        <s v="caustic"/>
        <s v="cayley-graph"/>
        <s v="cayley-surface"/>
        <s v="cayley-table"/>
        <s v="cayley-transform"/>
        <s v="cayley-dickson-construction"/>
        <s v="cayley-klein-parameter"/>
        <s v="cech-cohomology"/>
        <s v="ceiling"/>
        <s v="ceiling-function"/>
        <s v="cell"/>
        <s v="cell-complex"/>
        <s v="cellular-homology"/>
        <s v="center"/>
        <s v="center-of-curvature"/>
        <s v="center-of-gravity"/>
        <s v="center-of-mass"/>
        <s v="centered-hexagonal-number"/>
        <s v="central"/>
        <s v="central-angle"/>
        <s v="central-binomial-coefficient"/>
        <s v="central-chi-squared-distribution"/>
        <s v="central-moment"/>
        <s v="central-polygonal-number"/>
        <s v="centralizer"/>
        <s v="centre"/>
        <s v="centroid"/>
        <s v="cesaro-mean"/>
        <s v="cevian"/>
        <s v="ch"/>
        <s v="chain"/>
        <s v="chain-complex"/>
        <s v="chain-condition"/>
        <s v="chain-fraction"/>
        <s v="chain-homotopy"/>
        <s v="chain-map"/>
        <s v="chain-rule"/>
        <s v="champernowne-constant"/>
        <s v="channel"/>
        <s v="character"/>
        <s v="characteristic"/>
        <s v="characteristic-class"/>
        <s v="characteristic-function"/>
        <s v="characteristic-polynomial"/>
        <s v="characteristic-subgroup"/>
        <s v="charge"/>
        <s v="charlier-polynomial"/>
        <s v="chart"/>
        <s v="chebyshev-function"/>
        <s v="chebyshev-polynomial"/>
        <s v="chebyshev-polynomial-of-first-kind"/>
        <s v="chebyshev-polynomial-of-second-kind"/>
        <s v="cheeger-constant"/>
        <s v="chen-prime"/>
        <s v="chern-class"/>
        <s v="chevalley-group"/>
        <s v="chi-squared-distribution"/>
        <s v="chi-squared-test"/>
        <s v="chiral"/>
        <s v="chiral-knot"/>
        <s v="chirality"/>
        <s v="choice-function"/>
        <s v="choice-operator"/>
        <s v="cholesky-decomposition"/>
        <s v="cholesky-factorization"/>
        <s v="chomsky-normal-form"/>
        <s v="choose"/>
        <s v="chord"/>
        <s v="chordal"/>
        <s v="chow-ring"/>
        <s v="chow-variety"/>
        <s v="christoffel-symbol"/>
        <s v="chromatic-index"/>
        <s v="chromatic-polynomial"/>
        <s v="chu-space"/>
        <s v="circle"/>
        <s v="circle-bundle"/>
        <s v="circle-inversion"/>
        <s v="circle-of-curvature"/>
        <s v="circle-packing"/>
        <s v="circuit"/>
        <s v="circular-function"/>
        <s v="circular-prime"/>
        <s v="circular-segment"/>
        <s v="circumcenter"/>
        <s v="circumcircle"/>
        <s v="circumference"/>
        <s v="circumradius"/>
        <s v="circumscribed-circle"/>
        <s v="circumscription"/>
        <s v="cissoid"/>
        <s v="cissoid-of-diocle"/>
        <s v="class"/>
        <s v="class-function"/>
        <s v="class-group"/>
        <s v="class-number"/>
        <s v="classical-observable"/>
        <s v="classical-orthogonal-polynomial"/>
        <s v="classifying-space"/>
        <s v="clause"/>
        <s v="clebsch-gordan-coefficient"/>
        <s v="clifford-module"/>
        <s v="clifford-semigroup"/>
        <s v="clique"/>
        <s v="clopen"/>
        <s v="clopen-set"/>
        <s v="closed"/>
        <s v="closed-ball"/>
        <s v="closed-category"/>
        <s v="closed-curve"/>
        <s v="closed-form"/>
        <s v="closed-immersion"/>
        <s v="closed-interval"/>
        <s v="closed-manifold"/>
        <s v="closed-monoidal-category"/>
        <s v="closed-operator"/>
        <s v="closed-set"/>
        <s v="closed-walk"/>
        <s v="closure"/>
        <s v="closure-operator"/>
        <s v="clothoid"/>
        <s v="club"/>
        <s v="club-filter"/>
        <s v="co-h-space"/>
        <s v="co-prime"/>
        <s v="cobordism"/>
        <s v="coboundary"/>
        <s v="cochain"/>
        <s v="cochain-complex"/>
        <s v="cochleoid"/>
        <s v="cocomplete-category"/>
        <s v="cocycle"/>
        <s v="codimension"/>
        <s v="codomain"/>
        <s v="coefficient"/>
        <s v="coefficient-of-variation"/>
        <s v="coequaliser"/>
        <s v="coequalizer"/>
        <s v="cofactor"/>
        <s v="cofactor-expansion"/>
        <s v="cofibration"/>
        <s v="cofinal"/>
        <s v="cofinality"/>
        <s v="cofinite-filter"/>
        <s v="cogenerator"/>
        <s v="cohen-macaulay-ring"/>
        <s v="coherence"/>
        <s v="coherent-sheaf"/>
        <s v="coherent-state"/>
        <s v="cohomological-dimension"/>
        <s v="cohomology"/>
        <s v="cohomology-group"/>
        <s v="cohomology-operation"/>
        <s v="cohomology-ring"/>
        <s v="cohomotopy-group"/>
        <s v="coimage"/>
        <s v="cokernel"/>
        <s v="colimit"/>
        <s v="collection"/>
        <s v="collinear"/>
        <s v="collineation"/>
        <s v="collocation-method"/>
        <s v="colombian-number"/>
        <s v="colossally-abundant-number"/>
        <s v="column-vector"/>
        <s v="combination"/>
        <s v="combinator"/>
        <s v="combinatorial-topology"/>
        <s v="combinatoric"/>
        <s v="comma-category"/>
        <s v="commensurability"/>
        <s v="commensurable"/>
        <s v="common-logarithm"/>
        <s v="commutant"/>
        <s v="commutative-group"/>
        <s v="commutative-monoid"/>
        <s v="commutative-ring"/>
        <s v="commutativity"/>
        <s v="commutator"/>
        <s v="commutator-subgroup"/>
        <s v="commuting-matrix"/>
        <s v="compact"/>
        <s v="compact-element"/>
        <s v="compact-group"/>
        <s v="compact-operator"/>
        <s v="compact-quantum-group"/>
        <s v="compact-set"/>
        <s v="compact-space"/>
        <s v="compact-subset"/>
        <s v="compact-symplectic-group"/>
        <s v="compactification"/>
        <s v="compactness"/>
        <s v="compactum"/>
        <s v="companion-matrix"/>
        <s v="comparability"/>
        <s v="comparable"/>
        <s v="compass"/>
        <s v="complement"/>
        <s v="complementary-angle"/>
        <s v="complementary-error-function"/>
        <s v="complemented-lattice"/>
        <s v="complete-category"/>
        <s v="complete-graph"/>
        <s v="complete-group"/>
        <s v="complete-information"/>
        <s v="complete-lattice"/>
        <s v="complete-measure"/>
        <s v="complete-metric-space"/>
        <s v="complete-quadrilateral"/>
        <s v="complete-space"/>
        <s v="completely-distributive-lattice"/>
        <s v="completely-multiplicative-function"/>
        <s v="completely-regular-space"/>
        <s v="completeness"/>
        <s v="completing-square"/>
        <s v="completion"/>
        <s v="complex"/>
        <s v="complex-analytic-function"/>
        <s v="complex-analytic-space"/>
        <s v="complex-conjugate"/>
        <s v="complex-differentiable"/>
        <s v="complex-line"/>
        <s v="complex-logarithm"/>
        <s v="complex-manifold"/>
        <s v="complex-measure"/>
        <s v="complex-modulus"/>
        <s v="complex-multiplication"/>
        <s v="complex-plane"/>
        <s v="complex-root"/>
        <s v="complex-space"/>
        <s v="complex-structure"/>
        <s v="complex-torus"/>
        <s v="complexification"/>
        <s v="complexification-of-vector-space"/>
        <s v="complexity"/>
        <s v="complexity-class"/>
        <s v="component"/>
        <s v="composable-pair"/>
        <s v="composite-field"/>
        <s v="composite-function"/>
        <s v="composite-number"/>
        <s v="composition"/>
        <s v="composition-of-relation"/>
        <s v="compound-interest"/>
        <s v="compression"/>
        <s v="computability"/>
        <s v="computable-set"/>
        <s v="concatenation"/>
        <s v="concave"/>
        <s v="concave-down"/>
        <s v="concave-downward"/>
        <s v="concave-function"/>
        <s v="concave-upward"/>
        <s v="conchoid"/>
        <s v="conchoid-of-nicomede"/>
        <s v="concordance"/>
        <s v="concrete-category"/>
        <s v="condensation-point"/>
        <s v="condition-number"/>
        <s v="conditional"/>
        <s v="conditional-convergence"/>
        <s v="conditional-expectation"/>
        <s v="conditional-probability"/>
        <s v="conditionally-convergent"/>
        <s v="conductor"/>
        <s v="cone"/>
        <s v="confidence-interval"/>
        <s v="configuration"/>
        <s v="configuration-space"/>
        <s v="confluence"/>
        <s v="confluent-hypergeometric-function"/>
        <s v="conformal-mapping"/>
        <s v="conformal-radius"/>
        <s v="conformal-transformation"/>
        <s v="congruence"/>
        <s v="congruence-relation"/>
        <s v="congruence-subgroup"/>
        <s v="congruent"/>
        <s v="conic"/>
        <s v="conic-section"/>
        <s v="conical-function"/>
        <s v="conical-surface"/>
        <s v="conical-wedge"/>
        <s v="conjugacy-class"/>
        <s v="conjugate"/>
        <s v="conjugate-element"/>
        <s v="conjugate-harmonic-function"/>
        <s v="conjugate-point"/>
        <s v="conjugate-transpose"/>
        <s v="conjunction"/>
        <s v="conjunctive-normal-form"/>
        <s v="connected"/>
        <s v="connected-category"/>
        <s v="connected-component"/>
        <s v="connected-graph"/>
        <s v="connected-space"/>
        <s v="connected-sum"/>
        <s v="connection"/>
        <s v="connection-coefficient"/>
        <s v="connective"/>
        <s v="connectivity"/>
        <s v="connotation"/>
        <s v="conoid"/>
        <s v="consistency"/>
        <s v="consistent-estimator"/>
        <s v="constant"/>
        <s v="constant-function"/>
        <s v="constant-of-integration"/>
        <s v="constant-term"/>
        <s v="constraint"/>
        <s v="constraint-graph"/>
        <s v="constructible-number"/>
        <s v="constructive-analysis"/>
        <s v="contact-point"/>
        <s v="container"/>
        <s v="containment"/>
        <s v="content"/>
        <s v="contingency-table"/>
        <s v="continuant"/>
        <s v="continued-fraction"/>
        <s v="continuity"/>
        <s v="continuous-function"/>
        <s v="continuous-map"/>
        <s v="continuous-mapping"/>
        <s v="continuous-predicate"/>
        <s v="continuum"/>
        <s v="contour"/>
        <s v="contour-integral"/>
        <s v="contractible"/>
        <s v="contractible-space"/>
        <s v="contraction"/>
        <s v="contraction-mapping"/>
        <s v="contraction-operator"/>
        <s v="contraction-rule"/>
        <s v="contradiction"/>
        <s v="contraharmonic-mean"/>
        <s v="contrapositive"/>
        <s v="contrast"/>
        <s v="contravariant-functor"/>
        <s v="control-point"/>
        <s v="converge"/>
        <s v="converge-absolutely"/>
        <s v="convergence"/>
        <s v="convergence-in-measure"/>
        <s v="convergence-of-measure"/>
        <s v="convergent"/>
        <s v="convergent-sequence"/>
        <s v="converse"/>
        <s v="convex"/>
        <s v="convex-combination"/>
        <s v="convex-cone"/>
        <s v="convex-curve"/>
        <s v="convex-function"/>
        <s v="convex-hull"/>
        <s v="convex-polyhedron"/>
        <s v="convex-polytope"/>
        <s v="convex-set"/>
        <s v="convex-subgroup"/>
        <s v="convex-subset"/>
        <s v="convexity"/>
        <s v="convolution"/>
        <s v="convolve"/>
        <s v="conway-group"/>
        <s v="conway-notation"/>
        <s v="conway-polynomial"/>
        <s v="coordinate"/>
        <s v="coordinate-chart"/>
        <s v="copeland-erdos-constant"/>
        <s v="coplanar"/>
        <s v="copositive-matrix"/>
        <s v="coprime"/>
        <s v="coproduct"/>
        <s v="copula"/>
        <s v="core"/>
        <s v="cornu-spiral"/>
        <s v="correlation"/>
        <s v="correlation-coefficient"/>
        <s v="correlation-function"/>
        <s v="correlation-ratio"/>
        <s v="correspondence"/>
        <s v="cosecant"/>
        <s v="coset"/>
        <s v="cosine-integral"/>
        <s v="costa-array"/>
        <s v="cotangent"/>
        <s v="cotangent-bundle"/>
        <s v="countable-additivity"/>
        <s v="countable-basis"/>
        <s v="countably-infinite"/>
        <s v="coupling-constant"/>
        <s v="covariance"/>
        <s v="covariance-matrix"/>
        <s v="covariant-derivative"/>
        <s v="cover"/>
        <s v="covering"/>
        <s v="covering-group"/>
        <s v="covering-map"/>
        <s v="covering-space"/>
        <s v="coxeter-group"/>
        <s v="cozero-set"/>
        <s v="cramer-rule"/>
        <s v="creative-set"/>
        <s v="critical-exponent"/>
        <s v="critical-pair"/>
        <s v="critical-point"/>
        <s v="critical-value"/>
        <s v="cross"/>
        <s v="cross-product"/>
        <s v="cross-ratio"/>
        <s v="cross-section"/>
        <s v="crosscap-slide"/>
        <s v="crossed-module"/>
        <s v="crossing-number"/>
        <s v="cryptanalysis"/>
        <m/>
        <s v="cuban-prime"/>
        <s v="cubature"/>
        <s v="cube"/>
        <s v="cubic"/>
        <s v="cubic-form"/>
        <s v="cubic-parabola"/>
        <s v="cubic-residue"/>
        <s v="cuboid"/>
        <s v="cullen-number"/>
        <s v="cumulant"/>
        <s v="cumulative-distribution-function"/>
        <s v="cunningham-chain"/>
        <s v="cup-product"/>
        <s v="curl"/>
        <s v="current"/>
        <s v="currying"/>
        <s v="curvature"/>
        <s v="curvature-form"/>
        <s v="curvature-line"/>
        <s v="curve"/>
        <s v="curve-integral"/>
        <s v="curvilinear-coordinate"/>
        <s v="cusp"/>
        <s v="cusp-form"/>
        <s v="cut"/>
        <s v="cut-rule"/>
        <s v="cut-vertex"/>
        <s v="cycle"/>
        <s v="cycle-graph"/>
        <s v="cycle-notation"/>
        <s v="cyclic-code"/>
        <s v="cyclic-cohomology"/>
        <s v="cyclic-extension"/>
        <s v="cyclic-group"/>
        <s v="cyclic-module"/>
        <s v="cyclic-number"/>
        <s v="cyclic-permutation"/>
        <s v="cyclic-quadrilateral"/>
        <s v="cyclic-reduction"/>
        <s v="cyclic-subspace"/>
        <s v="cyclic-vector"/>
        <s v="cycloid"/>
        <s v="cyclometric-function"/>
        <s v="cyclotomic-character"/>
        <s v="cyclotomic-extension"/>
        <s v="cyclotomic-field"/>
        <s v="cyclotomic-polynomial"/>
        <s v="cylinder"/>
        <s v="cylinder-function"/>
        <s v="cylindrical-surface"/>
        <s v="cylindroid"/>
        <s v="d'alembert-operator"/>
        <s v="d'alembert-euler-condition"/>
        <s v="d'alembertian"/>
        <s v="d-module"/>
        <s v="dandelin-sphere"/>
        <s v="dantzig-wolfe-decomposition"/>
        <s v="darboux-integral"/>
        <s v="darboux-vector"/>
        <s v="data-model"/>
        <s v="davenport-constant"/>
        <s v="dawson-integral"/>
        <s v="de-moivre-identity"/>
        <s v="de-rham-cohomology"/>
        <s v="decadic-logarithm"/>
        <s v="decidable"/>
        <s v="decimal"/>
        <s v="decimal-logarithm"/>
        <s v="deck-transformation"/>
        <s v="decomposable"/>
        <s v="decomposition"/>
        <s v="decomposition-group"/>
        <s v="dedekind-cut"/>
        <s v="dedekind-domain"/>
        <s v="dedekind-eta-function"/>
        <s v="dedekind-group"/>
        <s v="dedekind-ring"/>
        <s v="dedekind-sum"/>
        <s v="dedekind-zeta-function"/>
        <s v="dedekind-finite"/>
        <s v="deducible"/>
        <s v="deduction"/>
        <s v="deductive-closure"/>
        <s v="defect"/>
        <s v="defective-matrix"/>
        <s v="defective-number"/>
        <s v="deficiency"/>
        <s v="deficient-number"/>
        <s v="definite-integral"/>
        <s v="deformation"/>
        <s v="deformation-retract"/>
        <s v="degeneracy"/>
        <s v="degree"/>
        <s v="degree-of-freedom"/>
        <s v="dehn-invariant"/>
        <s v="dehn-surgery"/>
        <s v="delaunay-triangulation"/>
        <s v="delta-function"/>
        <s v="deltohedron"/>
        <s v="deltoid"/>
        <s v="dendrite"/>
        <s v="denjoy-integral"/>
        <s v="denominator"/>
        <s v="denotational-semantic"/>
        <s v="dense"/>
        <s v="dense-set"/>
        <s v="dense-subcategory"/>
        <s v="density"/>
        <s v="density-matrix"/>
        <s v="dependence-relation"/>
        <s v="dependent-variable"/>
        <s v="depth"/>
        <s v="derangement"/>
        <s v="derivation"/>
        <s v="derivation-tree"/>
        <s v="derivative"/>
        <s v="derived-category"/>
        <s v="derived-functor"/>
        <s v="derived-set"/>
        <s v="derived-subgroup"/>
        <s v="descendant"/>
        <s v="descendant-subgroup"/>
        <s v="descending-chain-condition"/>
        <s v="design"/>
        <s v="determinant"/>
        <s v="deterministic"/>
        <s v="developable-surface"/>
        <s v="development"/>
        <s v="devil-staircase"/>
        <s v="diagonal"/>
        <s v="diagonal-functor"/>
        <s v="diagonal-intersection"/>
        <s v="diagonal-matrix"/>
        <s v="diagonal-quadratic-form"/>
        <s v="diagonalizable"/>
        <s v="diagonalizable-matrix"/>
        <s v="diagonalization"/>
        <s v="diagonally-dominant-matrix"/>
        <s v="diameter"/>
        <s v="diamond"/>
        <s v="dickman-function"/>
        <s v="dictionary-order"/>
        <s v="dieudonne-module"/>
        <s v="diffeomorphic"/>
        <s v="diffeomorphism"/>
        <s v="difference"/>
        <s v="difference-kernel"/>
        <s v="difference-set"/>
        <s v="different"/>
        <s v="differentiable"/>
        <s v="differentiable-function"/>
        <s v="differentiable-manifold"/>
        <s v="differentiable-map"/>
        <s v="differential"/>
        <s v="differential-entropy"/>
        <s v="differential-field"/>
        <s v="differential-form"/>
        <s v="differential-operator"/>
        <s v="differential-ring"/>
        <s v="differential-structure"/>
        <s v="differential-topology"/>
        <s v="differentiation"/>
        <s v="differentiation-under-integral-sign"/>
        <s v="diffusion"/>
        <s v="digamma-function"/>
        <s v="digit"/>
        <s v="digit-sum"/>
        <s v="digital-root"/>
        <s v="digon"/>
        <s v="digraph"/>
        <s v="dihedral-angle"/>
        <s v="dihedral-group"/>
        <s v="dihedral-prime"/>
        <s v="dilatation"/>
        <s v="dilation"/>
        <s v="dilogarithm"/>
        <s v="dimension"/>
        <s v="dini-derivative"/>
        <s v="diophantine-set"/>
        <s v="dipyramid"/>
        <s v="dirac-delta-function"/>
        <s v="dirac-distribution"/>
        <s v="dirac-matrix"/>
        <s v="dirac-measure"/>
        <s v="dirac-operator"/>
        <s v="direct-factor"/>
        <s v="direct-image"/>
        <s v="direct-limit"/>
        <s v="direct-product"/>
        <s v="direct-product-of-group"/>
        <s v="direct-sum"/>
        <s v="directed-acyclic-graph"/>
        <s v="directed-graph"/>
        <s v="directed-set"/>
        <s v="direction"/>
        <s v="direction-cosine"/>
        <s v="direction-vector"/>
        <s v="directional-derivative"/>
        <s v="director-curve"/>
        <s v="director-plane"/>
        <s v="directrix"/>
        <s v="dirichlet-boundary-condition"/>
        <s v="dirichlet-character"/>
        <s v="dirichlet-condition"/>
        <s v="dirichlet-convolution"/>
        <s v="dirichlet-distribution"/>
        <s v="dirichlet-eta-function"/>
        <s v="dirichlet-integral"/>
        <s v="dirichlet-kernel"/>
        <s v="dirichlet-l-function"/>
        <s v="disc"/>
        <s v="disconnected"/>
        <s v="discontinuous"/>
        <s v="discontinuous-function"/>
        <s v="discrete-category"/>
        <s v="discrete-cosine-transform"/>
        <s v="discrete-fourier-transform"/>
        <s v="discrete-group"/>
        <s v="discrete-logarithm"/>
        <s v="discrete-mathematic"/>
        <s v="discrete-sine-transform"/>
        <s v="discrete-space"/>
        <s v="discrete-topology"/>
        <s v="discrete-uniform-distribution"/>
        <s v="discrete-valuation"/>
        <s v="discrete-valuation-ring"/>
        <s v="discriminant"/>
        <s v="disjoint"/>
        <s v="disjoint-union"/>
        <s v="disjunct"/>
        <s v="disjunction"/>
        <s v="disjunction-property"/>
        <s v="disjunctive-normal-form"/>
        <s v="disk-method"/>
        <s v="dispersion"/>
        <s v="dissection"/>
        <s v="distance"/>
        <s v="distribution"/>
        <s v="distribution-ensemble"/>
        <s v="distribution-function"/>
        <s v="distributive"/>
        <s v="distributive-lattice"/>
        <s v="distributive-property"/>
        <s v="distributivity"/>
        <s v="diverge"/>
        <s v="divergence"/>
        <s v="divergent-sequence"/>
        <s v="divide"/>
        <s v="divided-difference"/>
        <s v="dividend"/>
        <s v="divisibility-rule"/>
        <s v="divisible-group"/>
        <s v="division"/>
        <s v="division-ring"/>
        <s v="divisor-function"/>
        <s v="dodecagon"/>
        <s v="dodecahedron"/>
        <s v="dolbeault-cohomology"/>
        <s v="domain"/>
        <s v="domain-of-holomorphy"/>
        <s v="dominating-set"/>
        <s v="domination-number"/>
        <s v="domino"/>
        <s v="door-space"/>
        <s v="doppler-effect"/>
        <s v="dot-product"/>
        <s v="double-category"/>
        <s v="double-factorial"/>
        <s v="double-groupoid"/>
        <s v="double-integral"/>
        <s v="double-mersenne-number"/>
        <s v="double-negation"/>
        <s v="double-angle-identity"/>
        <s v="doubling-cube"/>
        <s v="doubly-even-number"/>
        <s v="doubly-primitive-knot"/>
        <s v="ΔP"/>
        <s v="drinfel'd-module"/>
        <s v="dspace"/>
        <s v="dual"/>
        <s v="dual-basis"/>
        <s v="dual-bundle"/>
        <s v="dual-category"/>
        <s v="dual-cone"/>
        <s v="dual-number"/>
        <s v="dual-polyhedron"/>
        <s v="dual-space"/>
        <s v="dual-vector-space"/>
        <s v="duality"/>
        <s v="dunford-pettis-property"/>
        <s v="duodecimal"/>
        <s v="dupin-cyclide"/>
        <s v="dupin-indicatrix"/>
        <s v="dyad"/>
        <s v="dyadic"/>
        <s v="dynamic-similarity"/>
        <s v="e"/>
        <s v="e-function"/>
        <s v="eccentric-anomaly"/>
        <s v="eccentricity"/>
        <s v="echelon-form"/>
        <s v="eckmann-hilton-duality"/>
        <s v="edge"/>
        <s v="edge-cover"/>
        <s v="effective-domain"/>
        <s v="efficiency"/>
        <s v="egyptian-fraction"/>
        <s v="egyptian-mathematical-leather-roll"/>
        <s v="ehp-spectral-sequence"/>
        <s v="ehresmann-connection"/>
        <s v="ei"/>
        <s v="eigenfunction"/>
        <s v="eigenspace"/>
        <s v="eigenvalue"/>
        <s v="eigenvector"/>
        <s v="eilenberg-mac-lane-space"/>
        <s v="eilenberg-maclane-space"/>
        <s v="einstein-manifold"/>
        <s v="einstein-tensor"/>
        <s v="eisenstein-integer"/>
        <s v="eisenstein-prime"/>
        <s v="elasticity"/>
        <s v="elation"/>
        <s v="electromagnetism"/>
        <s v="element"/>
        <s v="elementary-abelian-group"/>
        <s v="elementary-divisor"/>
        <s v="elementary-function"/>
        <s v="elementary-matrix"/>
        <s v="elementary-symmetric-polynomial"/>
        <s v="eliminant"/>
        <s v="elimination-of-imaginary"/>
        <s v="elimination-of-quantifier"/>
        <s v="ellipse"/>
        <s v="ellipsoid"/>
        <s v="ellipsoid-of-revolution"/>
        <s v="ellipsoidal-coordinate"/>
        <s v="elliptic-cohomology"/>
        <s v="elliptic-curve"/>
        <s v="elliptic-cylinder"/>
        <s v="elliptic-function"/>
        <s v="elliptic-integral"/>
        <s v="elliptic-paraboloid"/>
        <s v="elliptic-surface"/>
        <s v="elliptic-umbilic-canonical-integral-function"/>
        <s v="elliptic-umbilic-catastrophe"/>
        <s v="embedding"/>
        <s v="emirp"/>
        <s v="empirical-process"/>
        <s v="empty"/>
        <s v="empty-graph"/>
        <s v="empty-product"/>
        <s v="empty-set"/>
        <s v="empty-sum"/>
        <s v="end"/>
        <s v="endomorphism"/>
        <s v="endomorphism-ring"/>
        <s v="endpoint"/>
        <s v="energy"/>
        <s v="entire-function"/>
        <s v="entropy"/>
        <s v="entropy-encoding"/>
        <s v="enumeration"/>
        <s v="envelope"/>
        <s v="epicycloid"/>
        <s v="epigraph"/>
        <s v="epigroup"/>
        <s v="epimorphism"/>
        <s v="epsilon-number"/>
        <s v="equal-sign"/>
        <s v="equaliser"/>
        <s v="equalizer"/>
        <s v="equiangular"/>
        <s v="equiangular-polygon"/>
        <s v="equicontinuity"/>
        <s v="equicontinuous"/>
        <s v="equidigital-number"/>
        <s v="equidistributed"/>
        <s v="equilateral-polygon"/>
        <s v="equilateral-triangle"/>
        <s v="equilibrium-point"/>
        <s v="equivalence"/>
        <s v="equivalence-class"/>
        <s v="equivalence-of-category"/>
        <s v="equivalence-relation"/>
        <s v="equivalent"/>
        <s v="equivariant-cohomology"/>
        <s v="erdos-number"/>
        <s v="erdos-bacon-number"/>
        <s v="erdos-borwein-constant"/>
        <s v="ergodic"/>
        <s v="ergodic-transformation"/>
        <s v="ergodicity"/>
        <s v="erlang-distribution"/>
        <s v="error"/>
        <s v="error-function"/>
        <s v="espace"/>
        <s v="essential-extension"/>
        <s v="essential-ideal"/>
        <s v="essential-singularity"/>
        <s v="essential-subgroup"/>
        <s v="essential-submodule"/>
        <s v="essential-supremum"/>
        <s v="essentially-unique"/>
        <s v="estimate"/>
        <s v="estimator"/>
        <s v="eta-function"/>
        <s v="etale"/>
        <s v="etale-cohomology"/>
        <s v="etale-morphism"/>
        <s v="etale-site"/>
        <s v="etale-space"/>
        <s v="euclid-number"/>
        <s v="euclid-mullin-sequence"/>
        <s v="euclidean"/>
        <s v="euclidean-distance"/>
        <s v="euclidean-domain"/>
        <s v="euclidean-field"/>
        <s v="euclidean-metric"/>
        <s v="euclidean-norm"/>
        <s v="euclidean-plane"/>
        <s v="euclidean-ring"/>
        <s v="euclidean-space"/>
        <s v="euclidean-topology"/>
        <s v="euclidean-transformation"/>
        <s v="euler-angle"/>
        <s v="euler-characteristic"/>
        <s v="euler-class"/>
        <s v="euler-constant"/>
        <s v="euler-criterion"/>
        <s v="euler-four-square-identity"/>
        <s v="euler-identity"/>
        <s v="euler-integral"/>
        <s v="euler-line"/>
        <s v="euler-method"/>
        <s v="euler-number"/>
        <s v="euler-operator"/>
        <s v="euler-phi-function"/>
        <s v="euler-polynomial"/>
        <s v="euler-product"/>
        <s v="euler-pseudoprime"/>
        <s v="euler-spiral"/>
        <s v="euler-substitution"/>
        <s v="euler-sum"/>
        <s v="euler-totient-function"/>
        <s v="euler-transform"/>
        <s v="euler-jacobi-pseudoprime"/>
        <s v="euler-mascheroni-constant"/>
        <s v="eulerian-number"/>
        <s v="eulerian-poset"/>
        <s v="even-permutation"/>
        <s v="event"/>
        <s v="evolute"/>
        <s v="exact-differential"/>
        <s v="exact-form"/>
        <s v="exact-functor"/>
        <s v="exact-sequence"/>
        <s v="exchange-rule"/>
        <s v="exclusive-disjunction"/>
        <s v="exclusive-or"/>
        <s v="existential-quantification"/>
        <s v="existential-quantifier"/>
        <s v="expectation"/>
        <s v="expectation-value"/>
        <s v="expected-value"/>
        <s v="exponent"/>
        <s v="exponential"/>
        <s v="exponential-distribution"/>
        <s v="exponential-factorial"/>
        <s v="exponential-function"/>
        <s v="exponential-growth"/>
        <s v="exponential-integral"/>
        <s v="exponential-map"/>
        <s v="exponential-object"/>
        <s v="exponential-polynomial"/>
        <s v="exponentiation"/>
        <s v="expression"/>
        <s v="ext"/>
        <s v="extended-ideal"/>
        <s v="extension"/>
        <s v="extent"/>
        <s v="exterior"/>
        <s v="exterior-derivative"/>
        <s v="exterior-product"/>
        <s v="external-path-length"/>
        <s v="extrapolation"/>
        <s v="extremal"/>
        <s v="extreme-point"/>
        <s v="extremum"/>
        <s v="f-distribution"/>
        <s v="f-space"/>
        <s v="faber-polynomial"/>
        <s v="face"/>
        <s v="face-coloring"/>
        <s v="factor"/>
        <s v="factor-ring"/>
        <s v="factorial-prime"/>
        <s v="factorial-ring"/>
        <s v="factoring"/>
        <s v="factorion"/>
        <s v="factorization"/>
        <s v="factorization-system"/>
        <s v="failure-rate"/>
        <s v="faithful-representation"/>
        <s v="falling-factorial"/>
        <s v="falsum"/>
        <s v="fano-plane"/>
        <s v="fano-surface"/>
        <s v="farey-sequence"/>
        <s v="fc-group"/>
        <s v="feferman-schutte-ordinal"/>
        <s v="feigenbaum-constant"/>
        <s v="feller-process"/>
        <s v="fermat-number"/>
        <s v="fermat-point"/>
        <s v="fermat-prime"/>
        <s v="fermat-quotient"/>
        <s v="fermat-spiral"/>
        <s v="fermi-dirac-statistic"/>
        <s v="feynman-point"/>
        <s v="feynman-slash-notation"/>
        <s v="fiber"/>
        <s v="fiber-bundle"/>
        <s v="fibered-knot"/>
        <s v="fibonacci-coding"/>
        <s v="fibonacci-identity"/>
        <s v="fibonacci-number"/>
        <s v="fibonacci-polynomial"/>
        <s v="fibonacci-quarterly"/>
        <s v="fibonacci-sequence"/>
        <s v="fibration"/>
        <s v="fibre-product"/>
        <s v="field"/>
        <s v="field-extension"/>
        <s v="field-medal"/>
        <s v="field-of-fraction"/>
        <s v="field-of-set"/>
        <s v="figurate-number"/>
        <s v="filter"/>
        <s v="filtration"/>
        <s v="finger"/>
        <s v="finite-difference"/>
        <s v="finite-element"/>
        <s v="finite-field"/>
        <s v="finite-group"/>
        <s v="finite-intersection-property"/>
        <s v="finite-mathematic"/>
        <s v="finite-morphism"/>
        <s v="finite-projective-plane"/>
        <s v="finite-set"/>
        <s v="finite-type"/>
        <s v="finite-state-automaton"/>
        <s v="finitely-generated-module"/>
        <s v="finset"/>
        <s v="first-derivative"/>
        <s v="first-fundamental-form"/>
        <s v="first-countable-space"/>
        <s v="fisher-information"/>
        <s v="fisher-information-matrix"/>
        <s v="fitting-subgroup"/>
        <s v="fixed-point"/>
        <s v="fixed-point-property"/>
        <s v="flag"/>
        <s v="flag-manifold"/>
        <s v="flag-variety"/>
        <s v="flat"/>
        <s v="flat-connection"/>
        <s v="flat-module"/>
        <s v="flat-morphism"/>
        <s v="flattening"/>
        <s v="floor"/>
        <s v="floor-function"/>
        <s v="flow"/>
        <s v="flux"/>
        <s v="flux-of-vector-field"/>
        <s v="focal-point"/>
        <s v="fock-space"/>
        <s v="focus"/>
        <s v="fold"/>
        <s v="fold-catastrophe"/>
        <s v="foliation"/>
        <s v="folium-of-descarte"/>
        <s v="forcing"/>
        <s v="forest"/>
        <s v="fork"/>
        <s v="formal-group"/>
        <s v="formally-real-field"/>
        <s v="fortunate-number"/>
        <s v="forward-difference"/>
        <s v="fourier-cosine-transform"/>
        <s v="fourier-integral"/>
        <s v="fourier-integral-operator"/>
        <s v="fourier-sine-transform"/>
        <s v="fourier-transform"/>
        <s v="fourier-stieltje-transform"/>
        <s v="fox-derivative"/>
        <s v="fractal"/>
        <s v="fractal-dimension"/>
        <s v="fraction"/>
        <s v="fractional-coloring"/>
        <s v="fractional-derivative"/>
        <s v="fractional-ideal"/>
        <s v="fractional-integral"/>
        <s v="fractional-part"/>
        <s v="fractus"/>
        <s v="frame"/>
        <s v="frame-bundle"/>
        <s v="france-kirwan"/>
        <s v="franel-number"/>
        <s v="franklin-magic-square"/>
        <s v="frattini-subgroup"/>
        <s v="frechet-derivative"/>
        <s v="frechet-filter"/>
        <s v="frechet-space"/>
        <s v="frechet-surface"/>
        <s v="fred-van-oystaeyen"/>
        <s v="fredholm-alternative"/>
        <s v="fredholm-determinant"/>
        <s v="fredholm-module"/>
        <s v="fredholm-operator"/>
        <s v="free-algebra"/>
        <s v="free-module"/>
        <s v="free-monoid"/>
        <s v="free-object"/>
        <s v="free-product"/>
        <s v="free-resolution"/>
        <s v="free-semigroup"/>
        <s v="free-variable"/>
        <s v="frenet-trihedron"/>
        <s v="frequency"/>
        <s v="freshman-dream"/>
        <s v="fresnel-integral"/>
        <s v="frey-curve"/>
        <s v="friendly-number"/>
        <s v="friendly-pair"/>
        <s v="frobenius-automorphism"/>
        <s v="frobenius-endomorphism"/>
        <s v="frobenius-group"/>
        <s v="frobenius-map"/>
        <s v="frobenius-matrix-norm"/>
        <s v="frobenius-method"/>
        <s v="frobenius-morphism"/>
        <s v="frobenius-norm"/>
        <s v="frobenius-number"/>
        <s v="frobenius-reciprocity"/>
        <s v="frolicher-nijenhuis-bracket"/>
        <s v="frontier"/>
        <s v="frugal-number"/>
        <s v="frustum"/>
        <s v="fubini-study-metric"/>
        <s v="fuchsian-group"/>
        <s v="full-angle"/>
        <s v="full-functor"/>
        <s v="full-reptend-prime"/>
        <s v="full-subcategory"/>
        <s v="fully-characteristic"/>
        <s v="fully-characteristic-subgroup"/>
        <s v="fully-invariant"/>
        <s v="function-field"/>
        <s v="function-space"/>
        <s v="functional-analysis"/>
        <s v="functional-derivative"/>
        <s v="functor"/>
        <s v="functor-category"/>
        <s v="functor-of-point"/>
        <s v="functorial-morphism"/>
        <s v="fundamental-class"/>
        <s v="fundamental-domain"/>
        <s v="fundamental-group"/>
        <s v="fundamental-groupoid"/>
        <s v="fundamental-matrix"/>
        <s v="fundamental-sequence"/>
        <s v="fundamental-solution"/>
        <s v="fundamental-unit"/>
        <s v="fuzzy-set"/>
        <s v="g-function"/>
        <s v="g-space"/>
        <s v="gabor-transform"/>
        <s v="gabriel-filter"/>
        <s v="gabriel-horn"/>
        <s v="gadget"/>
        <s v="gain-function"/>
        <s v="galerkin-method"/>
        <s v="galilean-transformation"/>
        <s v="galois-cohomology"/>
        <s v="galois-connection"/>
        <s v="galois-correspondence"/>
        <s v="galois-extension"/>
        <s v="galois-field"/>
        <s v="galois-group"/>
        <s v="galois-representation"/>
        <s v="galton-watson-process"/>
        <s v="gamma-distribution"/>
        <s v="gamma-function"/>
        <s v="gateaux-derivative"/>
        <s v="gateaux-differential"/>
        <s v="gauge-group"/>
        <s v="gauge-transformation"/>
        <s v="gauss"/>
        <s v="gauss-map"/>
        <s v="gauss-sum"/>
        <s v="gauss-manin-connection"/>
        <s v="gaussian"/>
        <s v="gaussian-curvature"/>
        <s v="gaussian-elimination"/>
        <s v="gaussian-integer"/>
        <s v="gaussian-integral"/>
        <s v="gaussian-polynomial"/>
        <s v="gaussian-prime"/>
        <s v="gaussian-process"/>
        <s v="gaussian-random-field"/>
        <s v="gaussian-sum"/>
        <s v="gcd"/>
        <s v="gegenbauer-polynomial"/>
        <s v="gelfand-duality"/>
        <s v="gelfand-transform"/>
        <s v="gelfand-triple"/>
        <s v="gelfand-naimark-segal-construction"/>
        <s v="gelfond-constant"/>
        <s v="gelfond-schneider-constant"/>
        <s v="gell-mann-matrix"/>
        <s v="general-linear-group"/>
        <s v="general-linear-model"/>
        <s v="generalized-airy-function"/>
        <s v="generalized-arithmetic-progression"/>
        <s v="generalized-cone"/>
        <s v="generalized-eigenvector"/>
        <s v="generalized-fitting-subgroup"/>
        <s v="generalized-function"/>
        <s v="generalized-hypergeometric-function"/>
        <s v="generalized-hypergeometric-function-of-matrix-argument"/>
        <s v="generalized-inverse"/>
        <s v="generalized-mean"/>
        <s v="generalized-quantifier"/>
        <s v="generalized-sequence"/>
        <s v="generalized-type-system"/>
        <s v="generating-function"/>
        <s v="generating-set"/>
        <s v="generator"/>
        <s v="generatrix"/>
        <s v="generic-function"/>
        <s v="generic-point"/>
        <s v="genocchi-number"/>
        <s v="geodesic"/>
        <s v="geodesic-curvature"/>
        <s v="geodesic-distance"/>
        <s v="geodesic-flow"/>
        <s v="geodesic-mapping"/>
        <s v="geodesic-triangle"/>
        <s v="geometric-distribution"/>
        <s v="geometric-genus"/>
        <s v="geometric-lattice"/>
        <s v="geometric-mean"/>
        <s v="geometric-probability"/>
        <s v="geometric-product"/>
        <s v="geometric-progression"/>
        <s v="geometric-sequence"/>
        <s v="geometric-stable-distribution"/>
        <s v="geometric-topology"/>
        <s v="gerbe"/>
        <s v="gergonne-point"/>
        <s v="germ"/>
        <s v="girth"/>
        <s v="giuga-number"/>
        <s v="glaisher-constant"/>
        <s v="glide-reflection"/>
        <s v="global-dimension"/>
        <s v="global-field"/>
        <s v="global-section"/>
        <s v="gnomonic-projection"/>
        <s v="godel-number"/>
        <s v="golden-number"/>
        <s v="golden-ratio"/>
        <s v="golomb-ruler"/>
        <s v="googol"/>
        <s v="googolplex"/>
        <s v="gorenstein-ring"/>
        <s v="graded-poset"/>
        <s v="gradient"/>
        <s v="grading"/>
        <s v="graham-number"/>
        <s v="gram-determinant"/>
        <s v="gram-matrix"/>
        <s v="grammar"/>
        <s v="graph"/>
        <s v="graph-embedding"/>
        <s v="graph-factorization"/>
        <s v="graph-geodesic"/>
        <s v="graph-minor"/>
        <s v="graph-product"/>
        <s v="grassmannian"/>
        <s v="gray-code"/>
        <s v="greatest-common-divisor"/>
        <s v="greatest-common-factor"/>
        <s v="greatest-integer-function"/>
        <s v="green-function"/>
        <s v="gregory-number"/>
        <s v="greibach-normal-form"/>
        <s v="grid"/>
        <s v="griddler"/>
        <s v="grobner-basis"/>
        <s v="grothendieck-category"/>
        <s v="grothendieck-group"/>
        <s v="grothendieck-spectral-sequence"/>
        <s v="grothendieck-topos"/>
        <s v="ground-ring"/>
        <s v="group"/>
        <s v="group-action"/>
        <s v="group-algebra"/>
        <s v="group-cohomology"/>
        <s v="group-completion"/>
        <s v="group-extension"/>
        <s v="group-homomorphism"/>
        <s v="group-object"/>
        <s v="group-of-finite-morley-rank"/>
        <s v="group-of-unit"/>
        <s v="group-operation"/>
        <s v="group-ring"/>
        <s v="group-scheme"/>
        <s v="group-variety"/>
        <s v="groupoid"/>
        <s v="groupoidification"/>
        <s v="gudermannian"/>
        <s v="gudermannian-function"/>
        <s v="h-cobordism"/>
        <s v="h-principle"/>
        <s v="h-space"/>
        <s v="haar-measure"/>
        <s v="hadamard-matrix"/>
        <s v="hadamard-product"/>
        <s v="hadamard-space"/>
        <s v="haefliger-structure"/>
        <s v="hahn-polynomial"/>
        <s v="half-closed-interval"/>
        <s v="half-open-interval"/>
        <s v="halin-graph"/>
        <s v="hall-subgroup"/>
        <s v="hamilton-group"/>
        <s v="hamiltonian"/>
        <s v="hamiltonian-cycle"/>
        <s v="hamiltonian-graph"/>
        <s v="hamiltonian-group"/>
        <s v="hamiltonian-path"/>
        <s v="hamiltonian-vector-field"/>
        <s v="hamming-distance"/>
        <s v="handedness"/>
        <s v="hankel-function"/>
        <s v="hankel-matrix"/>
        <s v="happy-number"/>
        <s v="hardy-class"/>
        <s v="hardy-space"/>
        <s v="hardy-littlewood-maximal-function"/>
        <s v="hardy-littlewood-maximal-operator"/>
        <s v="hardy-ramanujan-number"/>
        <s v="harmonic"/>
        <s v="harmonic-analysis"/>
        <s v="harmonic-conjugate"/>
        <s v="harmonic-conjugate-function"/>
        <s v="harmonic-division"/>
        <s v="harmonic-divisor-number"/>
        <s v="harmonic-function"/>
        <s v="harmonic-mean"/>
        <s v="harmonic-number"/>
        <s v="harmonic-oscillator"/>
        <s v="harshad-number"/>
        <s v="hartog-number"/>
        <s v="hash-table"/>
        <s v="hausdorff-dimension"/>
        <s v="hausdorff-measure"/>
        <s v="hausdorff-metric"/>
        <s v="hausdorff-space"/>
        <s v="hausdorff-topology"/>
        <s v="hazard-function"/>
        <s v="heaviside-function"/>
        <s v="heaviside-step-function"/>
        <s v="heawood-number"/>
        <s v="hecke-operator"/>
        <s v="height"/>
        <s v="heisenberg-group"/>
        <s v="helicoid"/>
        <s v="hemicompact-space"/>
        <s v="heptahedron"/>
        <s v="hereditary-ring"/>
        <s v="hermite-normal-form"/>
        <s v="hermite-number"/>
        <s v="hermite-polynomial"/>
        <s v="hermitian-adjoint"/>
        <s v="hermitian-conjugate"/>
        <s v="hermitian-form"/>
        <s v="hermitian-inner-product"/>
        <s v="hermitian-matrix"/>
        <s v="hermitian-operator"/>
        <s v="heronian-mean"/>
        <s v="hesse-configuration"/>
        <s v="hessenberg-matrix"/>
        <s v="hessian"/>
        <s v="heteromecic-number"/>
        <s v="heun-function"/>
        <s v="heun-polynomial"/>
        <s v="hex-number"/>
        <s v="hexadecimal"/>
        <s v="hexagon"/>
        <s v="hexagonal-number"/>
        <s v="hexahedron"/>
        <s v="highest-common-factor"/>
        <s v="highly-abundant-number"/>
        <s v="highly-composite-number"/>
        <s v="highly-cototient-number"/>
        <s v="hilbert-basis"/>
        <s v="hilbert-class-field"/>
        <s v="hilbert-cube"/>
        <s v="hilbert-matrix"/>
        <s v="hilbert-number"/>
        <s v="hilbert-scheme"/>
        <s v="hilbert-space"/>
        <s v="hilbert-symbol"/>
        <s v="hilbert-system"/>
        <s v="hilbert-transform"/>
        <s v="hilbert-schmidt-norm"/>
        <s v="hitting-time"/>
        <s v="hodge-star-operator"/>
        <s v="holder-mean"/>
        <s v="holomorph"/>
        <s v="holomorphic-vector-bundle"/>
        <s v="holon"/>
        <s v="holonomy"/>
        <s v="home-prime"/>
        <s v="homeomorphism"/>
        <s v="homogeneous"/>
        <s v="homogeneous-coordinate"/>
        <s v="homogeneous-function"/>
        <s v="homogeneous-ideal"/>
        <s v="homogeneous-polynomial"/>
        <s v="homogeneous-space"/>
        <s v="homography"/>
        <s v="homological-dimension"/>
        <s v="homology"/>
        <s v="homology-group"/>
        <s v="homomorphism"/>
        <s v="homothetic-transformation"/>
        <s v="homothety"/>
        <s v="homotope"/>
        <s v="homotopic"/>
        <s v="homotopy"/>
        <s v="homotopy-category"/>
        <s v="homotopy-equivalence"/>
        <s v="homotopy-group"/>
        <s v="homotopy-type"/>
        <s v="hopf-fibration"/>
        <s v="hopf-link"/>
        <s v="hopfian-group"/>
        <s v="horizontal-composition"/>
        <s v="horn-clause"/>
        <s v="horner-rule"/>
        <s v="horsepower"/>
        <s v="hough-transform"/>
        <s v="householder-matrix"/>
        <s v="householder-reflection"/>
        <s v="householder-transformation"/>
        <s v="huffman-coding"/>
        <s v="hurwitz-zeta-function"/>
        <s v="hvat"/>
        <s v="hypatia"/>
        <s v="hyperbola"/>
        <s v="hyperbolic-cosecant"/>
        <s v="hyperbolic-cosine"/>
        <s v="hyperbolic-cosine-integral"/>
        <s v="hyperbolic-cotangent"/>
        <s v="hyperbolic-fixed-point"/>
        <s v="hyperbolic-function"/>
        <s v="hyperbolic-group"/>
        <s v="hyperbolic-knot"/>
        <s v="hyperbolic-plane"/>
        <s v="hyperbolic-rotation"/>
        <s v="hyperbolic-secant"/>
        <s v="hyperbolic-sine"/>
        <s v="hyperbolic-sine-integral"/>
        <s v="hyperbolic-space"/>
        <s v="hyperbolic-tangent"/>
        <s v="hyperbolic-umbilic-canonical-integral-function"/>
        <s v="hyperbolic-umbilic-catastrophe"/>
        <s v="hypercomplex-number"/>
        <s v="hypercube"/>
        <s v="hyperdeterminant"/>
        <s v="hyperfunction"/>
        <s v="hypergeometric-distribution"/>
        <s v="hypergeometric-function"/>
        <s v="hypergeometric-function-of-matrix-argument"/>
        <s v="hypergraph"/>
        <s v="hyperparallel"/>
        <s v="hyperperfect-number"/>
        <s v="hyperplane"/>
        <s v="hyperspace"/>
        <s v="hypersphere"/>
        <s v="hypersurface"/>
        <s v="hypohamiltonian"/>
        <s v="hypostasis"/>
        <s v="hypotenuse"/>
        <s v="icosahedron"/>
        <s v="icosidodecahedron"/>
        <s v="ideal"/>
        <s v="ideal-class-group"/>
        <s v="ideal-completion"/>
        <s v="ideal-ring"/>
        <s v="ideal-triangle"/>
        <s v="idempotent"/>
        <s v="idempotent-element"/>
        <s v="identical-congruence"/>
        <s v="identity"/>
        <s v="identity-element"/>
        <s v="identity-function"/>
        <s v="identity-functor"/>
        <s v="identity-map"/>
        <s v="identity-matrix"/>
        <s v="identity-natural-transformation"/>
        <s v="identity-relation"/>
        <s v="identity-transformation"/>
        <s v="idoneal-number"/>
        <s v="image"/>
        <s v="imaginary-axis"/>
        <s v="imaginary-element"/>
        <s v="imaginary-number"/>
        <s v="imaginary-part"/>
        <s v="imaginary-quadratic-field"/>
        <s v="imaginary-unit"/>
        <s v="imbedding"/>
        <s v="immersion"/>
        <s v="implication"/>
        <s v="implicit-curve"/>
        <s v="implicit-function"/>
        <s v="implicit-surface"/>
        <s v="implies"/>
        <s v="improper-integral"/>
        <s v="imputation"/>
        <s v="inaccessible-cardinal"/>
        <s v="incenter"/>
        <s v="incidence"/>
        <s v="incidence-matrix"/>
        <s v="incidence-structure"/>
        <s v="incident"/>
        <s v="incircle"/>
        <s v="inclusion"/>
        <s v="inclusion-map"/>
        <s v="incomplete-beta-function"/>
        <s v="incomplete-gamma-function"/>
        <s v="incompleteness"/>
        <s v="indecomposable"/>
        <s v="indecomposable-continuum"/>
        <s v="indecomposable-module"/>
        <s v="indefinite-integral"/>
        <s v="independence"/>
        <s v="independent"/>
        <s v="independent-edge-set"/>
        <s v="independent-set"/>
        <s v="independent-variable"/>
        <s v="indeterminate"/>
        <s v="index"/>
        <s v="index-of-lie-algebra"/>
        <s v="index-set"/>
        <s v="indicator-function"/>
        <s v="indistinguishable"/>
        <s v="induced-character"/>
        <s v="induced-homomorphism"/>
        <s v="induced-norm"/>
        <s v="induced-representation"/>
        <s v="induction"/>
        <s v="inductive-limit"/>
        <s v="inductive-set"/>
        <s v="inference-rule"/>
        <s v="infimum"/>
        <s v="infimum-limit"/>
        <s v="infinite"/>
        <s v="infinite-product"/>
        <s v="infinite-set"/>
        <s v="infinitesimal"/>
        <s v="infinity"/>
        <s v="inflection-point"/>
        <s v="information"/>
        <s v="information-matrix"/>
        <s v="information-set"/>
        <s v="inhabited-set"/>
        <s v="initial-condition"/>
        <s v="initial-object"/>
        <s v="injection"/>
        <s v="injective-envelope"/>
        <s v="injective-function"/>
        <s v="injective-hull"/>
        <s v="injective-module"/>
        <s v="injective-object"/>
        <s v="inner-automorphism"/>
        <s v="inner-product"/>
        <s v="inner-product-space"/>
        <s v="inscribed"/>
        <s v="inscribed-angle"/>
        <s v="inscribed-circle"/>
        <s v="insertion"/>
        <s v="insertion-sort"/>
        <s v="integer-factorization"/>
        <s v="integer-part"/>
        <s v="integer-partition"/>
        <s v="integrable"/>
        <s v="integral-closure"/>
        <s v="integral-curve"/>
        <s v="integral-domain"/>
        <s v="integral-element"/>
        <s v="integral-manifold"/>
        <s v="integral-sign"/>
        <s v="integral-transform"/>
        <s v="integrally-closed"/>
        <s v="integrating-factor"/>
        <s v="intension"/>
        <s v="interest"/>
        <s v="interference"/>
        <s v="interior"/>
        <s v="interior-angle"/>
        <s v="interior-point"/>
        <s v="interior-product"/>
        <s v="interleave-sequence"/>
        <s v="intermediate-jacobian"/>
        <s v="internal-category"/>
        <s v="interpolation"/>
        <s v="interpretation"/>
        <s v="interprime"/>
        <s v="intersection"/>
        <s v="intersection-graph"/>
        <s v="intersection-number"/>
        <s v="intersection-semilattice"/>
        <s v="interval"/>
        <s v="interval-order"/>
        <s v="intuitionistic-logic"/>
        <s v="invariant"/>
        <s v="invariant-differential-form"/>
        <s v="invariant-polynomial"/>
        <s v="invariant-subspace"/>
        <s v="inverse"/>
        <s v="inverse-function"/>
        <s v="inverse-gudermannian"/>
        <s v="inverse-gudermannian-function"/>
        <s v="inverse-hyperbolic-function"/>
        <s v="inverse-image"/>
        <s v="inverse-jacobian-elliptic-function"/>
        <s v="inverse-limit"/>
        <s v="inverse-point"/>
        <s v="inverse-relation"/>
        <s v="inverse-semigroup"/>
        <s v="inverse-system"/>
        <s v="inverse-trigonometric-function"/>
        <s v="inversion"/>
        <s v="inverter"/>
        <s v="invertible"/>
        <s v="invertible-element"/>
        <s v="invertible-knot"/>
        <s v="invertible-link"/>
        <s v="invertible-matrix"/>
        <s v="invertible-sheaf"/>
        <s v="irreducible-component"/>
        <s v="irreducible-element"/>
        <s v="irreducible-ideal"/>
        <s v="irreducible-module"/>
        <s v="irreducible-polynomial"/>
        <s v="irreducible-representation"/>
        <s v="irreflexive"/>
        <s v="irregular-prime"/>
        <s v="irregular-singular-point"/>
        <s v="irrotational"/>
        <s v="ising-model"/>
        <s v="isocline"/>
        <s v="isogenous"/>
        <s v="isogeny"/>
        <s v="isogonal"/>
        <s v="isogonal-conjugate"/>
        <s v="isogonal-trajectory"/>
        <s v="isolated-point"/>
        <s v="isolated-singularity"/>
        <s v="isolated-subgroup"/>
        <s v="isometric"/>
        <s v="isometry"/>
        <s v="isometry-group"/>
        <s v="isomorphic"/>
        <s v="isomorphism"/>
        <s v="isopleth"/>
        <s v="isoscele-trapezium"/>
        <s v="isoscele-trapezoid"/>
        <s v="isoscele-triangle"/>
        <s v="isotope"/>
        <s v="isotopy"/>
        <s v="isotropic-quadratic-form"/>
        <s v="isotropic-submanifold"/>
        <s v="isotropic-vector"/>
        <s v="isotropy-group"/>
        <s v="iterated-function-system"/>
        <s v="iterated-integral"/>
        <s v="iterated-limit"/>
        <s v="iteration"/>
        <s v="iwasawa-decomposition"/>
        <s v="j-invariant"/>
        <s v="jacobi-elliptic-function"/>
        <s v="jacobi-identity"/>
        <s v="jacobi-matrix"/>
        <s v="jacobi-method"/>
        <s v="jacobi-notation"/>
        <s v="jacobi-polynomial"/>
        <s v="jacobi-symbol"/>
        <s v="jacobi-theta-function"/>
        <s v="jacobi-zeta-function"/>
        <s v="jacobian"/>
        <s v="jacobian-elliptic-function"/>
        <s v="jacobian-matrix"/>
        <s v="jacobson-radical"/>
        <s v="jacobsthal-number"/>
        <s v="jacque-hadamard"/>
        <s v="jame"/>
        <s v="janko-group"/>
        <s v="jet"/>
        <s v="jet-bundle"/>
        <s v="join"/>
        <s v="joining-factor-for-radial-mathieu-function"/>
        <s v="joint-denial"/>
        <s v="joint-distribution"/>
        <s v="joint-distribution-function"/>
        <s v="joint-embedding-property"/>
        <s v="jone-polynomial"/>
        <s v="jordan-block"/>
        <s v="jordan-canonical-form"/>
        <s v="jordan-curve"/>
        <s v="jordan-matrix"/>
        <s v="jordan-measure"/>
        <s v="jordan-polygon"/>
        <s v="jordan-totient-function"/>
        <s v="julia-set"/>
        <s v="jump"/>
        <s v="k-factor"/>
        <s v="k-homology"/>
        <s v="kahler-differential"/>
        <s v="kahler-manifold"/>
        <s v="kahler-einstein-metric"/>
        <s v="kakeya-set"/>
        <s v="kaprekar-constant"/>
        <s v="kaprekar-number"/>
        <s v="karnaugh-map"/>
        <s v="karush-kuhn-tucker-condition"/>
        <s v="keith-number"/>
        <s v="kelvin-function"/>
        <s v="kempe-chain"/>
        <s v="kernel"/>
        <s v="kernel-pair"/>
        <s v="kervaire-invariant"/>
        <s v="key"/>
        <s v="khinchin-constant"/>
        <s v="killing-form"/>
        <s v="killing-vector"/>
        <s v="kite"/>
        <s v="kleene-star"/>
        <s v="kleene-plus"/>
        <s v="klein-bottle"/>
        <s v="klein-four-group"/>
        <s v="klein-beltrami-model"/>
        <s v="kleinian-group"/>
        <s v="kloosterman-sum"/>
        <s v="kneser-graph"/>
        <s v="knight-tour"/>
        <s v="knodel-number"/>
        <s v="knot"/>
        <s v="knot-group"/>
        <s v="knot-invariant"/>
        <s v="knot-vector"/>
        <s v="koch-curve"/>
        <s v="koch-snowflake"/>
        <s v="kodaira-dimension"/>
        <s v="kolakoski-sequence"/>
        <s v="kolmogorov-complexity"/>
        <s v="kolmogorov-criterion"/>
        <s v="kolmogorov-space"/>
        <s v="kolmogorov-smirnov-test"/>
        <s v="kontorovich-lebedev-transform"/>
        <s v="kontsevich-integral"/>
        <s v="koszul-complex"/>
        <s v="kothe-toeplitz-dual"/>
        <s v="krawtchouk-polynomial"/>
        <s v="kripke-frame"/>
        <s v="kronecker-delta"/>
        <s v="kronecker-product"/>
        <s v="kronecker-symbol"/>
        <s v="krull-dimension"/>
        <s v="krylov-bogolyubov-method-of-averaging"/>
        <s v="kuhn-tucker-condition"/>
        <s v="kullback-leibler-distance"/>
        <s v="kummer-extension"/>
        <s v="kummer-function"/>
        <s v="kummer-surface"/>
        <s v="kuroda-normal-form"/>
        <s v="kurtosis"/>
        <s v="kurzweil-henstock-integral"/>
        <s v="kynea-number"/>
        <s v="l-p-space"/>
        <s v="l'hopital-rule"/>
        <s v="l'hospital-rule"/>
        <s v="l-function"/>
        <s v="l-group"/>
        <s v="l-ring"/>
        <s v="l-system"/>
        <s v="lacuna"/>
        <s v="lagrange-bracket"/>
        <s v="lagrange-identity"/>
        <s v="lagrange-multiplier"/>
        <s v="lagrange-multiplier-on-banach-space"/>
        <s v="lagrange-polynomial"/>
        <s v="lagrangian"/>
        <s v="laguerre-polynomial"/>
        <s v="lah-number"/>
        <s v="lambert-quadrilateral"/>
        <s v="lame-curve"/>
        <s v="lame-function"/>
        <s v="lame-polynomial"/>
        <s v="landau-constant"/>
        <s v="landau-notation"/>
        <s v="langland-program"/>
        <s v="language"/>
        <s v="laplace-distribution"/>
        <s v="laplace-expansion"/>
        <s v="laplace-integral"/>
        <s v="laplace-operator"/>
        <s v="laplace-transform"/>
        <s v="laplace-stieltje-transform"/>
        <s v="laplacian-matrix"/>
        <s v="large-number"/>
        <s v="lasker-ring"/>
        <s v="lateral-surface"/>
        <s v="latin-rectangle"/>
        <s v="latin-square"/>
        <s v="lattice"/>
        <s v="lattice-automorphism"/>
        <s v="lattice-endomorphism"/>
        <s v="lattice-homomorphism"/>
        <s v="lattice-isomorphism"/>
        <s v="lattice-ordered-group"/>
        <s v="laurent-lafforgue"/>
        <s v="laurent-polynomial"/>
        <s v="lax-wendroff-method"/>
        <s v="lazy-caterer-sequence"/>
        <s v="leaf"/>
        <s v="least-common-multiple"/>
        <s v="least-significant-bit"/>
        <s v="least-square"/>
        <s v="lebesgue-constant"/>
        <s v="lebesgue-integrable"/>
        <s v="lebesgue-integral"/>
        <s v="lebesgue-measurable"/>
        <s v="lebesgue-measure"/>
        <s v="lebesgue-space"/>
        <s v="leech-lattice"/>
        <s v="left-adjoint"/>
        <s v="left-derivative"/>
        <s v="left-ideal"/>
        <s v="left-inverse"/>
        <s v="left-quotient"/>
        <s v="left-truncatable-prime"/>
        <s v="leg"/>
        <s v="legendre-polynomial"/>
        <s v="legendre-symbol"/>
        <s v="legendre-transform"/>
        <s v="legendre-transformation"/>
        <s v="lehmer-mean"/>
        <s v="lehmer-number"/>
        <s v="leibniz-harmonic-triangle"/>
        <s v="leibniz-rule"/>
        <s v="leibniz-test"/>
        <s v="lemniscate"/>
        <s v="lemniscate-of-bernoulli"/>
        <s v="length"/>
        <s v="length-of-module"/>
        <s v="leonardo-pisano"/>
        <s v="leonhard-euler"/>
        <s v="leptokurtic"/>
        <s v="leray-spectral-sequence"/>
        <s v="level"/>
        <s v="level-curve"/>
        <s v="level-set"/>
        <s v="level-surface"/>
        <s v="levi-civita-connection"/>
        <s v="levi-civita-symbol"/>
        <s v="levy-process"/>
        <s v="levy-prokhorov-metric"/>
        <s v="lexicographic-order"/>
        <s v="lexicographic-ordering"/>
        <s v="lg"/>
        <s v="lie-algebroid"/>
        <s v="lie-derivative"/>
        <s v="lie-group"/>
        <s v="lie-groupoid"/>
        <s v="lie-superalgebra"/>
        <s v="lift"/>
        <s v="like-term"/>
        <s v="likelihood"/>
        <s v="likelihood-function"/>
        <s v="limacon"/>
        <s v="limit"/>
        <s v="limit-cardinal"/>
        <s v="limit-comparison-test"/>
        <s v="limit-cycle"/>
        <s v="limit-inferior"/>
        <s v="limit-ordinal"/>
        <s v="limit-point"/>
        <s v="limit-superior"/>
        <s v="lindeberg-condition"/>
        <s v="lindenmayer-system"/>
        <s v="line"/>
        <s v="line-bundle"/>
        <s v="line-graph"/>
        <s v="line-integral"/>
        <s v="line-of-curvature"/>
        <s v="line-segment"/>
        <s v="line-symmetry"/>
        <s v="linear-code"/>
        <s v="linear-combination"/>
        <s v="linear-complex-structure"/>
        <s v="linear-continuum"/>
        <s v="linear-discriminant-analysis"/>
        <s v="linear-extension"/>
        <s v="linear-form"/>
        <s v="linear-function"/>
        <s v="linear-functional"/>
        <s v="linear-grammar"/>
        <s v="linear-independence"/>
        <s v="linear-interpolation"/>
        <s v="linear-least-square"/>
        <s v="linear-manifold"/>
        <s v="linear-map"/>
        <s v="linear-mapping"/>
        <s v="linear-operator"/>
        <s v="linear-order"/>
        <s v="linear-probing"/>
        <s v="linear-set"/>
        <s v="linear-space"/>
        <s v="linear-span"/>
        <s v="linear-subspace"/>
        <s v="linear-system"/>
        <s v="linear-transformation"/>
        <s v="linearization"/>
        <s v="linearly-ordered"/>
        <s v="linearly-ordered-set"/>
        <s v="link"/>
        <s v="linking-number"/>
        <s v="liouville-constant"/>
        <s v="liouville-function"/>
        <s v="liouville-number"/>
        <s v="lissajous-curve"/>
        <s v="list-of-probability-distribution"/>
        <s v="literal"/>
        <s v="ln"/>
        <s v="local-field"/>
        <s v="local-homeomorphism"/>
        <s v="local-martingale"/>
        <s v="local-property"/>
        <s v="local-ring"/>
        <s v="localization"/>
        <s v="localization-of-module"/>
        <s v="localizing-subcategory"/>
        <s v="locally-bounded"/>
        <s v="locally-compact"/>
        <s v="locally-compact-quantum-group"/>
        <s v="locally-compact-topological-group"/>
        <s v="locally-connected"/>
        <s v="locally-convex-space"/>
        <s v="locally-convex-topological-vector-space"/>
        <s v="locally-cyclic-group"/>
        <s v="locally-finite"/>
        <s v="locally-nilpotent"/>
        <s v="location-family"/>
        <s v="location-parameter"/>
        <s v="locus"/>
        <s v="log"/>
        <s v="logarithm"/>
        <s v="logarithm-function"/>
        <s v="logarithmic-derivative"/>
        <s v="logarithmic-integral"/>
        <s v="logarithmic-scale"/>
        <s v="logarithmic-spiral"/>
        <s v="logarithmically-convex-function"/>
        <s v="logical-matrix"/>
        <s v="logistic-function"/>
        <s v="logistic-map"/>
        <s v="logistic-regression"/>
        <s v="logit"/>
        <s v="logos"/>
        <s v="lommel-function"/>
        <s v="london-mathematical-society"/>
        <s v="long-division"/>
        <s v="long-line"/>
        <s v="long-prime"/>
        <s v="loop"/>
        <s v="loop-space"/>
        <s v="lorentz-group"/>
        <s v="lorenz-attractor"/>
        <s v="losanitsch-triangle"/>
        <s v="lossless-compression"/>
        <s v="lossless-data-compression"/>
        <s v="louis-kauffman"/>
        <s v="low-dimensional-topology"/>
        <s v="lower-bound"/>
        <s v="lower-hessenberg-matrix"/>
        <s v="lower-limit"/>
        <s v="lower-limit-topology"/>
        <s v="lower-semilattice"/>
        <s v="lower-topology"/>
        <s v="lower-triangular"/>
        <s v="lower-triangular-matrix"/>
        <s v="loxodrome"/>
        <s v="lozenge"/>
        <s v="lu-decomposition"/>
        <s v="lu-factorization"/>
        <s v="luca-chain"/>
        <s v="luca-number"/>
        <s v="luca-sequence"/>
        <s v="lucky-number"/>
        <s v="lucky-number-of-euler"/>
        <s v="lumen-second"/>
        <s v="lyapunov-characteristic-exponent"/>
        <s v="lyapunov-function"/>
        <s v="lyapunov-stability"/>
        <s v="lyapunov-stable"/>
        <s v="lychrel-number"/>
        <s v="lyndon-word"/>
        <s v="macdonald-polynomial"/>
        <s v="magma"/>
        <s v="mahler-measure"/>
        <s v="major-axis"/>
        <s v="majorization"/>
        <s v="mandelbrot-set"/>
        <s v="mangoldt-function"/>
        <s v="manifold"/>
        <s v="manova"/>
        <s v="mantissa"/>
        <s v="map"/>
        <s v="map-projection"/>
        <s v="mapping"/>
        <s v="mapping-class-group"/>
        <s v="mapping-cone"/>
        <s v="mapping-cylinder"/>
        <s v="marginal-distribution"/>
        <s v="markoff-number"/>
        <s v="markov-chain"/>
        <s v="markov-number"/>
        <s v="markov-process"/>
        <s v="markov-spectrum"/>
        <s v="martingale"/>
        <s v="mass"/>
        <s v="matching"/>
        <s v="matchstick-graph"/>
        <s v="mathieu-function"/>
        <s v="mathieu-function-of-noninteger-order"/>
        <s v="mathieu-group"/>
        <s v="matrix"/>
        <s v="matrix-addition"/>
        <s v="matrix-decomposition"/>
        <s v="matrix-element"/>
        <s v="matrix-exponential"/>
        <s v="matrix-factorization"/>
        <s v="matrix-group"/>
        <s v="matrix-multiplication"/>
        <s v="matrix-norm"/>
        <s v="matrix-p-norm"/>
        <s v="matrix-polynomial"/>
        <s v="matrix-representation"/>
        <s v="matrix-ring"/>
        <s v="matrix-square-root"/>
        <s v="matrix-unit"/>
        <s v="matroid"/>
        <s v="maurer-cartan-form"/>
        <s v="maximal-compact-subgroup"/>
        <s v="maximal-element"/>
        <s v="maximal-ideal"/>
        <s v="maximal-order"/>
        <s v="maximal-subgroup"/>
        <s v="maximal-torus"/>
        <s v="maximum"/>
        <s v="maximum-degree"/>
        <s v="maximum-likelihood"/>
        <s v="mayer-vietoris-sequence"/>
        <s v="meager-set"/>
        <s v="mealy-machine"/>
        <s v="mean"/>
        <s v="mean-curvature"/>
        <s v="mean-square-error"/>
        <s v="mean-squared-error"/>
        <s v="measurable-function"/>
        <s v="measurable-set"/>
        <s v="measure"/>
        <s v="measure-space"/>
        <s v="measure-preserving-transformation"/>
        <s v="medial-triangle"/>
        <s v="median"/>
        <s v="mediant"/>
        <s v="meet"/>
        <s v="mehler-fock-transform"/>
        <s v="meixner-pollaczek-polynomial"/>
        <s v="mellin-transform"/>
        <s v="menger-sponge"/>
        <s v="mercator-projection"/>
        <s v="merchant"/>
        <s v="meridian"/>
        <s v="meromorphic-function"/>
        <s v="mersenne-number"/>
        <s v="mersenne-prime"/>
        <s v="merten-function"/>
        <s v="meson"/>
        <s v="meta-abelian-group"/>
        <s v="meta-logic"/>
        <s v="metabelian-group"/>
        <s v="metacyclic-group"/>
        <s v="metalanguage"/>
        <s v="metalogic"/>
        <s v="metaplectic-group"/>
        <s v="metric"/>
        <s v="metric-entropy"/>
        <s v="metric-space"/>
        <s v="metric-tensor"/>
        <s v="metric-topology"/>
        <s v="metrizable-space"/>
        <s v="mian-chowla-sequence"/>
        <s v="midpoint"/>
        <s v="mill-constant"/>
        <s v="mill-ratio"/>
        <s v="minimal-ideal"/>
        <s v="minimal-model"/>
        <s v="minimal-negation-operator"/>
        <s v="minimal-polynomial"/>
        <s v="minimal-prime"/>
        <s v="minimal-surface"/>
        <s v="minimax"/>
        <s v="minimum"/>
        <s v="minimum-degree"/>
        <s v="minimum-spanning-tree"/>
        <s v="minimum-vertex-cover"/>
        <s v="minkowski-space"/>
        <s v="minkowski-sum"/>
        <s v="minor"/>
        <s v="minor-axis"/>
        <s v="minuend"/>
        <s v="minute-arc"/>
        <s v="minute-of-arc"/>
        <s v="miracle-octad-generator"/>
        <s v="mirror-image"/>
        <s v="mirror-symmetry"/>
        <s v="mittag-leffler-function"/>
        <s v="mixing"/>
        <s v="mobius-band"/>
        <s v="mobius-function"/>
        <s v="mobius-strip"/>
        <s v="mobius-transform"/>
        <s v="mobius-transformation"/>
        <s v="mobius-kantor-configuration"/>
        <s v="modality"/>
        <s v="mode"/>
        <s v="model"/>
        <s v="modification"/>
        <s v="modified-bessel-function"/>
        <s v="modified-mathieu-function"/>
        <s v="modified-spherical-bessel-function"/>
        <s v="modified-struve-function"/>
        <s v="modular-arithmetic"/>
        <s v="modular-curve"/>
        <s v="modular-discriminant"/>
        <s v="modular-form"/>
        <s v="modular-function"/>
        <s v="modular-group"/>
        <s v="modular-lattice"/>
        <s v="module"/>
        <s v="module-homomorphism"/>
        <s v="moduli"/>
        <s v="moduli-space"/>
        <s v="modulo"/>
        <s v="modulus"/>
        <s v="modus-ponen"/>
        <s v="modus-tollen"/>
        <s v="moebius-function"/>
        <s v="moment"/>
        <s v="moment-map"/>
        <s v="moment-of-inertia"/>
        <s v="momentum"/>
        <s v="monad"/>
        <s v="monadic-functor"/>
        <s v="monic-polynomial"/>
        <s v="monodromy"/>
        <s v="monodromy-group"/>
        <s v="monoid"/>
        <s v="monoidal-category"/>
        <s v="monomial"/>
        <s v="monomial-matrix"/>
        <s v="monomorphism"/>
        <s v="monotone"/>
        <s v="monotone-function"/>
        <s v="monotonic"/>
        <s v="monotonic-function"/>
        <s v="monster-group"/>
        <s v="monte-carlo-method"/>
        <s v="moore-graph"/>
        <s v="moore-machine"/>
        <s v="moore-space"/>
        <s v="moore-penrose-pseudoinverse"/>
        <s v="moore-smith-sequence"/>
        <s v="mordell-curve"/>
        <s v="morita-equivalence"/>
        <s v="morphism"/>
        <s v="morphism-of-site"/>
        <s v="morse-function"/>
        <s v="morse-homology"/>
        <s v="morse-smale-system"/>
        <s v="moser-spindle"/>
        <s v="motive"/>
        <s v="motivic-cohomology"/>
        <s v="motzkin-number"/>
        <s v="moufang-loop"/>
        <s v="moving-average"/>
        <s v="moving-frame"/>
        <s v="multi-index-notation"/>
        <s v="multifunction"/>
        <s v="multigrade-operator"/>
        <s v="multigraph"/>
        <s v="multilinear-form"/>
        <s v="multimagic-square"/>
        <s v="multinomial-coefficient"/>
        <s v="multinomial-distribution"/>
        <s v="multiple"/>
        <s v="multiple-integral"/>
        <s v="multiplication"/>
        <s v="multiplication-operator"/>
        <s v="multiplication-sign"/>
        <s v="multiplicative-digital-root"/>
        <s v="multiplicative-function"/>
        <s v="multiplicative-group"/>
        <s v="multiplicative-identity"/>
        <s v="multiplicative-inverse"/>
        <s v="multiplicative-order"/>
        <s v="multiplicative-set"/>
        <s v="multiplicative-subset"/>
        <s v="multiplicatively-closed"/>
        <s v="multiplicity"/>
        <s v="multiplier"/>
        <s v="multiplier-algebra"/>
        <s v="multiply-perfect-number"/>
        <s v="multiset"/>
        <s v="multivalued-function"/>
        <s v="multivariate-gaussian-distribution"/>
        <s v="multivariate-hypergeometric-function"/>
        <s v="multivariate-normal-distribution"/>
        <s v="mutation"/>
        <s v="mutual-information"/>
        <s v="mutually-exclusive-event"/>
        <s v="n-category"/>
        <s v="n-group"/>
        <s v="n-sphere"/>
        <s v="nabla"/>
        <s v="nagel-point"/>
        <s v="name"/>
        <s v="nand"/>
        <s v="napier-constant"/>
        <s v="narayana-number"/>
        <s v="narcissistic-number"/>
        <s v="nash-equilibrium"/>
        <s v="nash-function"/>
        <s v="natural-boundary"/>
        <s v="natural-deduction"/>
        <s v="natural-density"/>
        <s v="natural-homomorphism"/>
        <s v="natural-logarithm"/>
        <s v="natural-number"/>
        <s v="natural-number-object"/>
        <s v="natural-semantic"/>
        <s v="natural-transformation"/>
        <s v="nbg"/>
        <s v="nc"/>
        <s v="near-pencil"/>
        <s v="near-ring"/>
        <s v="negation"/>
        <s v="negative"/>
        <s v="negative-binomial-distribution"/>
        <s v="negative-definite"/>
        <s v="negative-hypergeometric-distribution"/>
        <s v="negative-number"/>
        <s v="negative-translation"/>
        <s v="neighborhood"/>
        <s v="neighbourhood"/>
        <s v="neighbourhood-filter"/>
        <s v="neron-model"/>
        <s v="neron-severi-group"/>
        <s v="neron-tate-height"/>
        <s v="nerve"/>
        <s v="net"/>
        <s v="network"/>
        <s v="network-flow"/>
        <s v="network-topology"/>
        <s v="neumann-boundary-condition"/>
        <s v="neumann-polynomial"/>
        <s v="neutral-element"/>
        <s v="neutron"/>
        <s v="nevanlinna-pick-interpolation"/>
        <s v="newton-method"/>
        <s v="newton-number"/>
        <s v="newton-raphson-method"/>
        <s v="nicola-rashevsky"/>
        <s v="niemytzki-plane"/>
        <s v="nil-ideal"/>
        <s v="nilpotent"/>
        <s v="nilpotent-element"/>
        <s v="nilpotent-group"/>
        <s v="nilpotent-ideal"/>
        <s v="nilpotent-matrix"/>
        <s v="nilradical"/>
        <s v="nine-point-circle"/>
        <s v="niven-number"/>
        <s v="nk"/>
        <s v="node"/>
        <s v="noetherian"/>
        <s v="noetherian-module"/>
        <s v="noetherian-ring"/>
        <s v="noetherian-scheme"/>
        <s v="noetherian-topological-space"/>
        <s v="noise"/>
        <s v="noise-reduction"/>
        <s v="nome"/>
        <s v="non-abelian"/>
        <s v="non-abelian-group"/>
        <s v="non-archimedean-field"/>
        <s v="non-central-chi-squared-distribution"/>
        <s v="non-standard-analysis"/>
        <s v="nonahedron"/>
        <s v="noncommutative-residue"/>
        <s v="noncommutative-topology"/>
        <s v="noncototient"/>
        <s v="nondegenerate"/>
        <s v="nondegenerate-bilinear-form"/>
        <s v="nondeterministic-finite-automaton"/>
        <s v="nondeterministic-turing-machine"/>
        <s v="nonogram"/>
        <s v="nonsingular"/>
        <s v="nonstandard-analysis"/>
        <s v="nontotient"/>
        <s v="nor"/>
        <s v="norm"/>
        <s v="norm-form"/>
        <s v="normal"/>
        <s v="normal-analytic-space"/>
        <s v="normal-bundle"/>
        <s v="normal-closure"/>
        <s v="normal-convergence"/>
        <s v="normal-core"/>
        <s v="normal-curvature"/>
        <s v="normal-distribution"/>
        <s v="normal-extension"/>
        <s v="normal-family"/>
        <s v="normal-form"/>
        <s v="normal-function"/>
        <s v="normal-line"/>
        <s v="normal-matrix"/>
        <s v="normal-modal-logic"/>
        <s v="normal-monomorphism"/>
        <s v="normal-number"/>
        <s v="normal-operator"/>
        <s v="normal-plane"/>
        <s v="normal-ring"/>
        <s v="normal-section"/>
        <s v="normal-space"/>
        <s v="normal-subgroup"/>
        <s v="normalizer"/>
        <s v="normed-ring"/>
        <s v="normed-space"/>
        <s v="normed-vector-space"/>
        <s v="north-pole"/>
        <s v="notable-jesuit"/>
        <s v="notation"/>
        <s v="np-complete"/>
        <s v="np-hard"/>
        <s v="nth-root"/>
        <s v="nuclear-operator"/>
        <s v="nuclear-space"/>
        <s v="nucleus"/>
        <s v="nuisance-parameter"/>
        <s v="null-graph"/>
        <s v="null-semigroup"/>
        <s v="null-set"/>
        <s v="nullity"/>
        <s v="nullspace"/>
        <s v="nullstellensatz"/>
        <s v="number"/>
        <s v="number-field"/>
        <s v="numeral"/>
        <s v="numerator"/>
        <s v="big-O"/>
        <s v="small-o"/>
        <s v="obelus"/>
        <s v="object"/>
        <s v="objective-function"/>
        <s v="oblong-number"/>
        <s v="obstruction"/>
        <s v="octahedron"/>
        <s v="octant"/>
        <s v="octonion"/>
        <s v="odd-permutation"/>
        <s v="odd-ratio"/>
        <s v="ode"/>
        <s v="olver-hypergeometric-function"/>
        <s v="omega-consistency"/>
        <s v="omega-spectrum"/>
        <s v="one-form"/>
        <s v="one-parameter-subgroup"/>
        <s v="one-point-compactification"/>
        <s v="one-sided-derivative"/>
        <s v="one-sided-limit"/>
        <s v="one-to-one"/>
        <s v="one-to-one-correspondence"/>
        <s v="one-way-function"/>
        <s v="onsager-machlup-function"/>
        <s v="ontology"/>
        <s v="open"/>
        <s v="open-ball"/>
        <s v="open-cover"/>
        <s v="open-disk"/>
        <s v="open-interval"/>
        <s v="open-set"/>
        <s v="open-system"/>
        <s v="open-unit-disk"/>
        <s v="operad"/>
        <s v="operand"/>
        <s v="operation"/>
        <s v="operator"/>
        <s v="operator-norm"/>
        <s v="opposite"/>
        <s v="opposite-category"/>
        <s v="opposite-group"/>
        <s v="opposite-ring"/>
        <s v="optic"/>
        <s v="oracle"/>
        <s v="orbifold"/>
        <s v="orbit"/>
        <s v="orbit-method"/>
        <s v="order"/>
        <s v="order-of-magnitude"/>
        <s v="order-of-operation"/>
        <s v="order-statistic"/>
        <s v="order-topology"/>
        <s v="order-type"/>
        <s v="ordered-field"/>
        <s v="ordered-group"/>
        <s v="ordered-pair"/>
        <s v="ordered-ring"/>
        <s v="ordered-set"/>
        <s v="ordered-vector-space"/>
        <s v="ordering"/>
        <s v="ordinal"/>
        <s v="ordinal-number"/>
        <s v="ordinate"/>
        <s v="ore-number"/>
        <s v="orientation"/>
        <s v="orientation-preserving"/>
        <s v="oriented-matroid"/>
        <s v="origin"/>
        <s v="orthogonal"/>
        <s v="orthogonal-array"/>
        <s v="orthogonal-basis"/>
        <s v="orthogonal-circle"/>
        <s v="orthogonal-complement"/>
        <s v="orthogonal-curve"/>
        <s v="orthogonal-group"/>
        <s v="orthogonal-latin-square"/>
        <s v="orthogonal-matrix"/>
        <s v="orthogonal-polynomial"/>
        <s v="orthogonal-projection"/>
        <s v="orthogonal-trajectory"/>
        <s v="orthogonal-transformation"/>
        <s v="orthogonality"/>
        <s v="orthogonalization"/>
        <s v="orthomodular-lattice"/>
        <s v="orthonormal-basis"/>
        <s v="orthonormal-set"/>
        <s v="oscillation"/>
        <s v="osculating-circle"/>
        <s v="osculating-curve"/>
        <s v="osculating-plane"/>
        <s v="outcome"/>
        <s v="outer-automorphism"/>
        <s v="outer-automorphism-group"/>
        <s v="outer-measure"/>
        <s v="outer-product"/>
        <s v="outlier"/>
        <s v="oval"/>
        <s v="oval-of-cassini"/>
        <s v="oversampling"/>
        <s v="ovoid"/>
        <s v="p-adic-number"/>
        <s v="p-core"/>
        <s v="p-group"/>
        <s v="p-ring"/>
        <s v="p-space"/>
        <s v="pade-approximant"/>
        <s v="padovan-sequence"/>
        <s v="painleve-transcendent"/>
        <s v="pair"/>
        <s v="pairing"/>
        <s v="pairing-function"/>
        <s v="palindrome"/>
        <s v="palindromic-number"/>
        <s v="palindromic-prime"/>
        <s v="pandigital-number"/>
        <s v="parabola"/>
        <s v="parabolic-coordinate"/>
        <s v="parabolic-cylinder"/>
        <s v="parabolic-cylinder-function"/>
        <s v="parabolic-subgroup"/>
        <s v="paraboloid"/>
        <s v="paraboloidal-coordinate"/>
        <s v="paracompact"/>
        <s v="paracompact-space"/>
        <s v="paracompact-topological-space"/>
        <s v="parallel"/>
        <s v="parallel-curve"/>
        <s v="parallel-line"/>
        <s v="parallel-morphism"/>
        <s v="parallel-plane"/>
        <s v="parallel-transport"/>
        <s v="parallelepiped"/>
        <s v="parallelizable"/>
        <s v="parallelogram"/>
        <s v="parallelotope"/>
        <s v="parameter"/>
        <s v="parametric-operator"/>
        <s v="parametric-polymorphism"/>
        <s v="pareto-distribution"/>
        <s v="parity"/>
        <s v="parseval-identity"/>
        <s v="partial-derivative"/>
        <s v="partial-function"/>
        <s v="partial-order"/>
        <s v="partial-ordering"/>
        <s v="partial-recursive-function"/>
        <s v="partial-sum"/>
        <s v="partially-ordered-group"/>
        <s v="partially-ordered-ring"/>
        <s v="partially-ordered-set"/>
        <s v="partially-ordered-space"/>
        <s v="partition"/>
        <s v="partition-function"/>
        <s v="partition-of-unity"/>
        <s v="pascal"/>
        <s v="pascal-limacon"/>
        <s v="pascal-matrix"/>
        <s v="pascal-rule"/>
        <s v="pascal-triangle"/>
        <s v="path"/>
        <s v="path-groupoid"/>
        <s v="path-integral"/>
        <s v="path-length"/>
        <s v="path-space"/>
        <s v="pathological"/>
        <s v="pauli-matrix"/>
        <s v="paving"/>
        <s v="peano-curve"/>
        <s v="pearson-distribution"/>
        <s v="peclet-number"/>
        <s v="pedal-curve"/>
        <s v="pedal-triangle"/>
        <s v="peirce-arrow"/>
        <s v="peirce-triangle"/>
        <s v="pell-number"/>
        <s v="pell-luca-number"/>
        <s v="pencil"/>
        <s v="pentadiagonal-matrix"/>
        <s v="pentagon"/>
        <s v="pentagonal-number"/>
        <s v="pentagram"/>
        <s v="pentahedron"/>
        <s v="percentage-point"/>
        <s v="percentile"/>
        <s v="perfect"/>
        <s v="perfect-code"/>
        <s v="perfect-field"/>
        <s v="perfect-group"/>
        <s v="perfect-number"/>
        <s v="perfect-power"/>
        <s v="perfect-radical"/>
        <s v="perfect-ring"/>
        <s v="perfect-ruler"/>
        <s v="perfect-set"/>
        <s v="perfect-square"/>
        <s v="perimeter"/>
        <s v="period"/>
        <s v="periodic"/>
        <s v="periodic-continued-fraction"/>
        <s v="periodic-function"/>
        <s v="periodic-group"/>
        <s v="periodic-point"/>
        <s v="periodic-solution"/>
        <s v="periodogram"/>
        <s v="permanent"/>
        <s v="permutable-prime"/>
        <s v="permutable-subgroup"/>
        <s v="permutation"/>
        <s v="permutation-group"/>
        <s v="permutation-matrix"/>
        <s v="permutation-pattern"/>
        <s v="perpendicular"/>
        <s v="perpendicular-bisector"/>
        <s v="perrin-number"/>
        <s v="perron-integral"/>
        <s v="perspective"/>
        <s v="perspectivity"/>
        <s v="perverse-sheaf"/>
        <s v="petersen-graph"/>
        <s v="petri-net"/>
        <s v="pfaffian"/>
        <s v="ph"/>
        <s v="phase"/>
        <s v="phase-plane"/>
        <s v="phase-space"/>
        <s v="phase-transition"/>
        <s v="phi-coefficient"/>
        <s v="pi"/>
        <s v="picard-group"/>
        <s v="picture"/>
        <s v="pid"/>
        <s v="piecewise"/>
        <s v="pierpont-prime"/>
        <s v="pisot-number"/>
        <s v="pivot"/>
        <s v="pivoting"/>
        <s v="place"/>
        <s v="place-of-field"/>
        <s v="plaintext"/>
        <s v="planar-graph"/>
        <s v="planar-ternary-ring"/>
        <s v="planck-constant"/>
        <s v="plane"/>
        <s v="plane-curve"/>
        <s v="plane-graph"/>
        <s v="plane-symmetry-group"/>
        <s v="plastic-constant"/>
        <s v="plastic-number"/>
        <s v="plateau"/>
        <s v="platonic-solid"/>
        <s v="platykurtic"/>
        <s v="player"/>
        <s v="plethysm"/>
        <s v="plucker-conoid"/>
        <s v="plucker-coordinate"/>
        <s v="pluriharmonic-function"/>
        <s v="pluripolar-set"/>
        <s v="plurisubharmonic"/>
        <s v="plurisubharmonic-function"/>
        <s v="plurisuperharmonic-function"/>
        <s v="plus"/>
        <s v="plus-perfect-number"/>
        <s v="plus-sign"/>
        <s v="po-group"/>
        <s v="pochhammer-symbol"/>
        <s v="poincare-complex"/>
        <s v="poincare-duality"/>
        <s v="poincare-group"/>
        <s v="poincare-space"/>
        <s v="point"/>
        <s v="point-at-infinity"/>
        <s v="point-of-inflection"/>
        <s v="point-symmetry"/>
        <s v="pointed-set"/>
        <s v="pointed-space"/>
        <s v="pointed-topological-space"/>
        <s v="pointwise"/>
        <s v="pointwise-convergence"/>
        <s v="poisson-bracket"/>
        <s v="poisson-distribution"/>
        <s v="poisson-manifold"/>
        <s v="poisson-process"/>
        <s v="poker-probability"/>
        <s v="polar"/>
        <s v="polar-angle"/>
        <s v="polar-coordinate"/>
        <s v="polar-curve"/>
        <s v="polar-decomposition"/>
        <s v="polar-set"/>
        <s v="polarity"/>
        <s v="polarization"/>
        <s v="polarization-identity"/>
        <s v="pole"/>
        <s v="polish-space"/>
        <s v="polite-number"/>
        <s v="pollaczek-polynomial"/>
        <s v="polya-distribution"/>
        <s v="polyadic-group"/>
        <s v="polyconvex"/>
        <s v="polycyclic-group"/>
        <s v="polydisc"/>
        <s v="polygamma-function"/>
        <s v="polygon"/>
        <s v="polygonal-number"/>
        <s v="polyhedra"/>
        <s v="polyhedron"/>
        <s v="polylogarithm"/>
        <s v="polynomial-form"/>
        <s v="polynomial-function"/>
        <s v="polynomial-ring"/>
        <s v="polyomino"/>
        <s v="polytope"/>
        <s v="pon-asinorum"/>
        <s v="pontrjagin-dual"/>
        <s v="pontryagin-class"/>
        <s v="pontryagin-duality"/>
        <s v="poset"/>
        <s v="position"/>
        <s v="position-vector"/>
        <s v="positive"/>
        <s v="positive-cone"/>
        <s v="positive-definite"/>
        <s v="positive-element"/>
        <s v="positive-linear-functional"/>
        <s v="positive-literal"/>
        <s v="positive-measure"/>
        <s v="positive-operator"/>
        <s v="pospace"/>
        <s v="possible-world"/>
        <s v="post-canonical-system"/>
        <s v="postfix-notation"/>
        <s v="potential"/>
        <s v="poulet-number"/>
        <s v="power-function"/>
        <s v="power-mean"/>
        <s v="power-object"/>
        <s v="power-rule"/>
        <s v="power-set"/>
        <s v="powerful-number"/>
        <s v="powerset"/>
        <s v="powerset-construction"/>
        <s v="practical-number"/>
        <s v="pre-hilbert-space"/>
        <s v="precession"/>
        <s v="precision"/>
        <s v="preconditioner"/>
        <s v="predicate"/>
        <s v="predicate-logic"/>
        <s v="preimage"/>
        <s v="premise"/>
        <s v="preorder"/>
        <s v="presburger-arithmetic"/>
        <s v="present-value"/>
        <s v="presentation"/>
        <s v="presentation-of-group"/>
        <s v="presheaf"/>
        <s v="pretzel-knot"/>
        <s v="pretzel-link"/>
        <s v="primality-certificate"/>
        <s v="primary"/>
        <s v="primary-decomposition"/>
        <s v="primary-ideal"/>
        <s v="primary-pseudoperfect-number"/>
        <s v="prime"/>
        <s v="prime-constant"/>
        <s v="prime-counting-function"/>
        <s v="prime-difference-function"/>
        <s v="prime-divisor"/>
        <s v="prime-element"/>
        <s v="prime-factor"/>
        <s v="prime-factorization"/>
        <s v="prime-field"/>
        <s v="prime-gap"/>
        <s v="prime-ideal"/>
        <s v="prime-knot"/>
        <s v="prime-number"/>
        <s v="prime-page"/>
        <s v="prime-pair"/>
        <s v="prime-partition"/>
        <s v="prime-quadruplet"/>
        <s v="prime-ring"/>
        <s v="prime-signature"/>
        <s v="prime-twin"/>
        <s v="primefree-sequence"/>
        <s v="primitive"/>
        <s v="primitive-class"/>
        <s v="primitive-element"/>
        <s v="primitive-ideal"/>
        <s v="primitive-polynomial"/>
        <s v="primitive-pythagorean-triple"/>
        <s v="primitive-recursive-function"/>
        <s v="primitive-ring"/>
        <s v="primitive-root"/>
        <s v="primitive-root-of-unity"/>
        <s v="primorial"/>
        <s v="principal"/>
        <s v="principal-branch"/>
        <s v="principal-bundle"/>
        <s v="principal-curvature"/>
        <s v="principal-direction"/>
        <s v="principal-ideal"/>
        <s v="principal-ideal-domain"/>
        <s v="principal-ideal-ring"/>
        <s v="principal-part"/>
        <s v="principal-ring"/>
        <s v="principal-root"/>
        <s v="prism"/>
        <s v="prismatoid"/>
        <s v="prismoid"/>
        <s v="probabilistic-method"/>
        <s v="probabilistic-metric-space"/>
        <s v="probability"/>
        <s v="probability-density-function"/>
        <s v="probability-distribution"/>
        <s v="probability-function"/>
        <s v="probability-measure"/>
        <s v="probability-space"/>
        <s v="probable-prime"/>
        <s v="probit"/>
        <s v="process"/>
        <s v="product"/>
        <s v="product-category"/>
        <s v="product-integral"/>
        <s v="product-measure"/>
        <s v="product-rule"/>
        <s v="product-topology"/>
        <s v="production"/>
        <s v="productive-set"/>
        <s v="profinite-group"/>
        <s v="program"/>
        <s v="projection"/>
        <s v="projective-collineation"/>
        <s v="projective-cover"/>
        <s v="projective-limit"/>
        <s v="projective-line"/>
        <s v="projective-module"/>
        <s v="projective-object"/>
        <s v="projective-plane"/>
        <s v="projective-representation"/>
        <s v="projective-space"/>
        <s v="projective-transformation"/>
        <s v="projective-variety"/>
        <s v="projectivity"/>
        <s v="projector"/>
        <s v="pronic-number"/>
        <s v="pronormal-subgroup"/>
        <s v="proper"/>
        <s v="proper-class"/>
        <s v="proper-ideal"/>
        <s v="proper-map"/>
        <s v="proper-subset"/>
        <s v="proper-superset"/>
        <s v="properly-discontinuous"/>
        <s v="properly-discontinuous-action"/>
        <s v="proportional"/>
        <s v="proportionality"/>
        <s v="proportionality-constant"/>
        <s v="proposition"/>
        <s v="proth-number"/>
        <s v="proton"/>
        <s v="prouhet-thue-morse-constant"/>
        <s v="prouhet-thue-morse-sequence"/>
        <s v="provability-logic"/>
        <s v="proximity-space"/>
        <s v="prufer-domain"/>
        <s v="prufer-group"/>
        <s v="prufer-ring"/>
        <s v="pseudo-euclidean-space"/>
        <s v="pseudo-metric"/>
        <s v="pseudo-random-number"/>
        <s v="pseudo-riemannian-manifold"/>
        <s v="pseudocircle"/>
        <s v="pseudoconvex"/>
        <s v="pseudoconvex-function"/>
        <s v="pseudoforest"/>
        <s v="pseudograph"/>
        <s v="pseudoinverse"/>
        <s v="pseudometric-topology"/>
        <s v="pseudoperfect-number"/>
        <s v="pseudoprime"/>
        <s v="pseudorandom"/>
        <s v="pseudorandom-ensemble"/>
        <s v="pseudorandom-number"/>
        <s v="pseudotree"/>
        <s v="pseudovector"/>
        <s v="pspace"/>
        <s v="pullback"/>
        <s v="pure-state"/>
        <s v="pure-subgroup"/>
        <s v="pure-submodule"/>
        <s v="pure-type-system"/>
        <s v="pushdown-automaton"/>
        <s v="pushforward"/>
        <s v="pushout"/>
        <s v="pyramid"/>
        <s v="pythagora-constant"/>
        <s v="pythagorean-extension"/>
        <s v="pythagorean-field"/>
        <s v="pythagorean-mean"/>
        <s v="pythagorean-prime"/>
        <s v="pythagorean-triangle"/>
        <s v="pythagorean-triple"/>
        <s v="q"/>
        <s v="q-binomial-coefficient"/>
        <s v="qcd"/>
        <s v="qr-decomposition"/>
        <s v="qr-factorization"/>
        <s v="quadrangle"/>
        <s v="quadrant"/>
        <s v="quadratic-differential"/>
        <s v="quadratic-field"/>
        <s v="quadratic-form"/>
        <s v="quadratic-map"/>
        <s v="quadratic-mean"/>
        <s v="quadratic-residue"/>
        <s v="quadratic-sieve"/>
        <s v="quadratic-variation"/>
        <s v="quadratrix"/>
        <s v="quadratrix-of-hippia"/>
        <s v="quadrature"/>
        <s v="quadric"/>
        <s v="quadrilateral"/>
        <s v="quandle"/>
        <s v="quantale"/>
        <s v="quantile"/>
        <s v="quantity"/>
        <s v="quantization"/>
        <s v="quantum-electrodynamic"/>
        <s v="quantum-gravity"/>
        <s v="quantum-group"/>
        <s v="quantum-logic"/>
        <s v="quantum-mechanic"/>
        <s v="quantum-observable"/>
        <s v="quantum-state"/>
        <s v="quantum-system"/>
        <s v="quartic-plane-curve"/>
        <s v="quartile"/>
        <s v="quasi-bialgebra"/>
        <s v="quasi-cyclic-group"/>
        <s v="quasi-finite"/>
        <s v="quasi-finite-morphism"/>
        <s v="quasicircle"/>
        <s v="quasiconformal-mapping"/>
        <s v="quasifield"/>
        <s v="quasigroup"/>
        <s v="quasinormal-subgroup"/>
        <s v="quasiorder"/>
        <s v="quasiperfect-number"/>
        <s v="quasiperiodic-function"/>
        <s v="quasisimple-group"/>
        <s v="quasivariety"/>
        <s v="quaternion"/>
        <s v="quaternion-group"/>
        <s v="quaternionic-structure"/>
        <s v="query"/>
        <s v="queue"/>
        <s v="quicksort"/>
        <s v="quincunx"/>
        <s v="quiver"/>
        <s v="quotient"/>
        <s v="quotient-category"/>
        <s v="quotient-group"/>
        <s v="quotient-module"/>
        <s v="quotient-object"/>
        <s v="quotient-ring"/>
        <s v="quotient-rule"/>
        <s v="quotient-set"/>
        <s v="quotient-space"/>
        <s v="r"/>
        <s v="r-algebroid"/>
        <s v="r-process"/>
        <s v="racah-polynomial"/>
        <s v="radial"/>
        <s v="radial-basis-function"/>
        <s v="radial-mathieu-function"/>
        <s v="radian"/>
        <s v="radical"/>
        <s v="radical-axis"/>
        <s v="radical-ideal"/>
        <s v="radical-of-ideal"/>
        <s v="radical-of-integer"/>
        <s v="radicand"/>
        <s v="radius"/>
        <s v="radius-of-convergence"/>
        <s v="radius-of-curvature"/>
        <s v="radius-vector"/>
        <s v="radix"/>
        <s v="radon-measure"/>
        <s v="radon-space"/>
        <s v="radon-transform"/>
        <s v="ramanujan-prime"/>
        <s v="ramanujan-sum"/>
        <s v="ramanujan-tau-function"/>
        <s v="ramanujan-soldner-constant"/>
        <s v="ramification"/>
        <s v="ramification-index"/>
        <s v="ramphoid-cusp"/>
        <s v="ramsey-number"/>
        <s v="random-function"/>
        <s v="random-graph"/>
        <s v="random-matrix"/>
        <s v="random-number"/>
        <s v="random-process"/>
        <s v="random-sequence"/>
        <s v="random-variable"/>
        <s v="random-vector"/>
        <s v="random-walk"/>
        <s v="range"/>
        <s v="rank"/>
        <s v="rank-function"/>
        <s v="ratio"/>
        <s v="rational-function"/>
        <s v="rational-language"/>
        <s v="rational-number"/>
        <s v="rational-set"/>
        <s v="rational-variety"/>
        <s v="ray"/>
        <s v="rayleigh-distribution"/>
        <s v="re"/>
        <s v="real-analytic-function"/>
        <s v="real-axis"/>
        <s v="real-closed-field"/>
        <s v="real-form"/>
        <s v="real-part"/>
        <s v="real-quadratic-field"/>
        <s v="real-tree"/>
        <s v="real-valued-function"/>
        <s v="realizability"/>
        <s v="realizer"/>
        <s v="recession-cone"/>
        <s v="reciprocal"/>
        <s v="reciprocal-polynomial"/>
        <s v="reciprocity"/>
        <s v="rectangle"/>
        <s v="rectangular-distribution"/>
        <s v="rectangular-hyperbola"/>
        <s v="rectifiable-set"/>
        <s v="rectification"/>
        <s v="rectifying-plane"/>
        <s v="recurrence-relation"/>
        <s v="recurrent-point"/>
        <s v="recursive-function"/>
        <s v="recursive-language"/>
        <s v="recursive-number"/>
        <s v="recursive-predicate"/>
        <s v="recursive-set"/>
        <s v="recursively-enumerable"/>
        <s v="recursively-enumerable-set"/>
        <s v="reducible"/>
        <s v="reduction"/>
        <s v="reductive-group"/>
        <s v="redundancy"/>
        <s v="ree-factor"/>
        <s v="refactorable-number"/>
        <s v="refinement"/>
        <s v="reflect"/>
        <s v="reflection"/>
        <s v="reflective-subcategory"/>
        <s v="reflector"/>
        <s v="reflexion"/>
        <s v="reflexive-closure"/>
        <s v="reflexive-relation"/>
        <s v="reflexivity"/>
        <s v="region"/>
        <s v="regression"/>
        <s v="regression-coefficient"/>
        <s v="regression-function"/>
        <s v="regular-cardinal"/>
        <s v="regular-category"/>
        <s v="regular-element"/>
        <s v="regular-epimorphism"/>
        <s v="regular-event"/>
        <s v="regular-expression"/>
        <s v="regular-function"/>
        <s v="regular-grammar"/>
        <s v="regular-graph"/>
        <s v="regular-ideal"/>
        <s v="regular-language"/>
        <s v="regular-local-ring"/>
        <s v="regular-map"/>
        <s v="regular-measure"/>
        <s v="regular-monomorphism"/>
        <s v="regular-number"/>
        <s v="regular-point"/>
        <s v="regular-polygon"/>
        <s v="regular-polyhedron"/>
        <s v="regular-polytope"/>
        <s v="regular-prime"/>
        <s v="regular-pyramid"/>
        <s v="regular-representation"/>
        <s v="regular-ring"/>
        <s v="regular-scheme"/>
        <s v="regular-semigroup"/>
        <s v="regular-sequence"/>
        <s v="regular-singular-point"/>
        <s v="regular-space"/>
        <s v="regular-tetrahedron"/>
        <s v="regularization"/>
        <s v="regulator"/>
        <s v="reidemeister-move"/>
        <s v="reidemeister-torsion"/>
        <s v="reinhardt-domain"/>
        <s v="related-rate"/>
        <s v="relation-construction"/>
        <s v="relational-structure"/>
        <s v="relative-complement"/>
        <s v="relative-entropy"/>
        <s v="relative-homology"/>
        <s v="relative-interior"/>
        <s v="relative-topology"/>
        <s v="relatively-prime"/>
        <s v="remainder"/>
        <s v="removable-singularity"/>
        <s v="renormalization"/>
        <s v="repdigit"/>
        <s v="repeated-digital-sum"/>
        <s v="repfigit-number"/>
        <s v="representable-functor"/>
        <s v="representation"/>
        <s v="representation-of-topological-group"/>
        <s v="representation-ring"/>
        <s v="reproducing-kernel"/>
        <s v="repunit"/>
        <s v="residue"/>
        <s v="residue-class"/>
        <s v="residue-class-ring"/>
        <s v="residue-field"/>
        <s v="resolution"/>
        <s v="resolvent"/>
        <s v="resolvent-cubic"/>
        <s v="resolvent-set"/>
        <s v="resonance"/>
        <s v="restricted-quantifier"/>
        <s v="restriction"/>
        <s v="restriction-of-scalar"/>
        <s v="resultant"/>
        <s v="retract"/>
        <s v="retraction"/>
        <s v="reversal"/>
        <s v="rewrite-rule"/>
        <s v="rhodonea"/>
        <s v="rhomboid"/>
        <s v="rhombus"/>
        <s v="ribbon-knot"/>
        <s v="ricci-curvature"/>
        <s v="ricci-flow"/>
        <s v="ricci-scalar"/>
        <s v="ricci-tensor"/>
        <s v="richardson-extrapolation"/>
        <s v="rickart-ring"/>
        <s v="ridge"/>
        <s v="riemann-curvature-tensor"/>
        <s v="riemann-function"/>
        <s v="riemann-integral"/>
        <s v="riemann-sphere"/>
        <s v="riemann-sum"/>
        <s v="riemann-surface"/>
        <s v="riemann-theta-function"/>
        <s v="riemann-zeta-function"/>
        <s v="riemann-christoffel-tensor"/>
        <s v="riemann-stieltje-integral"/>
        <s v="riemannian-manifold"/>
        <s v="riemannian-metric"/>
        <s v="riesel-number"/>
        <s v="riesz-decomposition-property"/>
        <s v="riesz-potential"/>
        <s v="riesz-space"/>
        <s v="rigged-hilbert-space"/>
        <s v="right"/>
        <s v="right-angle"/>
        <s v="right-circular-cone"/>
        <s v="right-cylinder"/>
        <s v="right-derivative"/>
        <s v="right-ideal"/>
        <s v="right-inverse"/>
        <s v="right-prism"/>
        <s v="right-quotient"/>
        <s v="right-triangle"/>
        <s v="rigid-motion"/>
        <s v="ring"/>
        <s v="ring-extension"/>
        <s v="ring-homomorphism"/>
        <s v="ring-of-fraction"/>
        <s v="ring-of-integer"/>
        <s v="ring-of-set"/>
        <s v="ring-spectrum"/>
        <s v="ringed-space"/>
        <s v="rising-factorial"/>
        <s v="risk-analysis"/>
        <s v="rms"/>
        <s v="robinson-schensted-correspondence"/>
        <s v="roman-numeral"/>
        <s v="room-square"/>
        <s v="root"/>
        <s v="root-mean-square"/>
        <s v="root-of-unity"/>
        <s v="root-system"/>
        <s v="root-test"/>
        <s v="rooted-graph"/>
        <s v="rose"/>
        <s v="rosenbrock-method"/>
        <s v="rotation"/>
        <s v="rotation-matrix"/>
        <s v="rotation-number"/>
        <s v="rotational-symmetry"/>
        <s v="rotor"/>
        <s v="rough-number"/>
        <s v="roulette"/>
        <s v="rounding"/>
        <s v="rounding-error"/>
        <s v="row-echelon-form"/>
        <s v="row-vector"/>
        <s v="rpn"/>
        <s v="rule-of-inference"/>
        <s v="rule-of-product"/>
        <s v="ruled-surface"/>
        <s v="ruler"/>
        <s v="ruler-function"/>
        <s v="run-length-encoding"/>
        <s v="runge-kutta-method"/>
        <s v="ruth-aaron-pair"/>
        <s v="s"/>
        <s v="s-duality"/>
        <s v="s5"/>
        <s v="saccheri-quadrilateral"/>
        <s v="sad-number"/>
        <s v="saddle"/>
        <s v="saddle-point"/>
        <s v="saddle-node-bifurcation"/>
        <s v="safe-prime"/>
        <s v="salem-number"/>
        <s v="saltus"/>
        <s v="sample"/>
        <s v="sample-function"/>
        <s v="sample-mean"/>
        <s v="sample-space"/>
        <s v="sample-variance"/>
        <s v="sarrus-number"/>
        <s v="satellite-knot"/>
        <s v="satisfiable"/>
        <s v="saturated"/>
        <s v="savitzky-golay-filter"/>
        <s v="scalar-component"/>
        <s v="scalar-curvature"/>
        <s v="scalar-field"/>
        <s v="scalar-potential"/>
        <s v="scalar-product"/>
        <s v="scalar-projection"/>
        <s v="scalar-triple-product"/>
        <s v="scale"/>
        <s v="scale-factor"/>
        <s v="scale-parameter"/>
        <s v="scaling"/>
        <s v="schauder-basis"/>
        <s v="schedule"/>
        <s v="schema"/>
        <s v="scheme"/>
        <s v="schlicht-function"/>
        <s v="schnirelmann-density"/>
        <s v="schroder-number"/>
        <s v="schrodinger-operator"/>
        <s v="schubert-variety"/>
        <s v="schur-decomposition"/>
        <s v="schur-function"/>
        <s v="schur-functor"/>
        <s v="schur-multiplicator"/>
        <s v="schur-multiplier"/>
        <s v="schur-polynomial"/>
        <s v="schwartz-space"/>
        <s v="schwarzian-derivative"/>
        <s v="score"/>
        <s v="score-function"/>
        <s v="search-tree"/>
        <s v="secant"/>
        <s v="secant-line"/>
        <s v="secant-method"/>
        <s v="second-derivative"/>
        <s v="section"/>
        <s v="sectional-curvature"/>
        <s v="sector"/>
        <s v="sedenion"/>
        <s v="segal-category"/>
        <s v="segment"/>
        <s v="segre-embedding"/>
        <s v="seifert-surface"/>
        <s v="selection"/>
        <s v="selection-sort"/>
        <s v="self-number"/>
        <s v="self-adjoint"/>
        <s v="self-adjoint-operator"/>
        <s v="self-descriptive-number"/>
        <s v="self-dual"/>
        <s v="selmer-group"/>
        <s v="semi-continuous"/>
        <s v="semi-local-ring"/>
        <s v="semi-simple"/>
        <s v="semi-thue-system"/>
        <s v="semialgebraic-set"/>
        <s v="semianalytic-set"/>
        <s v="semiautomaton"/>
        <s v="semicubical-parabola"/>
        <s v="semifield"/>
        <s v="semigroup"/>
        <s v="semigroup-with-involution"/>
        <s v="semilattice"/>
        <s v="semilinear-transformation"/>
        <s v="semilocal-ring"/>
        <s v="semilocally-1-connected"/>
        <s v="semilocally-simply-connected"/>
        <s v="semimartingale"/>
        <s v="seminorm"/>
        <s v="semiotic-equivalence-relation"/>
        <s v="semiperfect-number"/>
        <s v="semiperimeter"/>
        <s v="semiprime"/>
        <s v="semiprime-ideal"/>
        <s v="semiprime-ring"/>
        <s v="semiring"/>
        <s v="semisimple"/>
        <s v="semisimple-lie-group"/>
        <s v="semisimple-ring"/>
        <s v="sensitivity"/>
        <s v="sentence"/>
        <s v="sentential-logic"/>
        <s v="separable-space"/>
        <s v="separation"/>
        <s v="separation-of-variable"/>
        <s v="separatrix"/>
        <s v="sequence"/>
        <s v="sequent"/>
        <s v="sequential-space"/>
        <s v="sequentially-compact"/>
        <s v="serre-duality"/>
        <s v="sesquilinear-form"/>
        <s v="set"/>
        <s v="set-difference"/>
        <s v="set-function"/>
        <s v="set-partition"/>
        <s v="several-complex-variable"/>
        <s v="sexy-prime"/>
        <s v="shadow"/>
        <s v="shannon-entropy"/>
        <s v="shape"/>
        <s v="sheaf"/>
        <s v="sheaf-cohomology"/>
        <s v="sheaf-of-ideal"/>
        <s v="sheaf-of-meromorphic-function"/>
        <s v="sheafification"/>
        <s v="sheffer-stroke"/>
        <s v="shell-method"/>
        <s v="sheppard-correction"/>
        <s v="shift-operator"/>
        <s v="shimura-variety"/>
        <s v="short-exact-sequence"/>
        <s v="short-rate"/>
        <s v="short-rate-model"/>
        <s v="shuffle"/>
        <s v="sidon-sequence"/>
        <s v="sidon-set"/>
        <s v="sierpinski-carpet"/>
        <s v="sierpinski-curve"/>
        <s v="sierpinski-gasket"/>
        <s v="sierpinski-number"/>
        <s v="sierpinski-space"/>
        <s v="sierpinski-triangle"/>
        <s v="sieve"/>
        <s v="sieve-of-eratosthene"/>
        <s v="signature"/>
        <s v="signature-of-permutation"/>
        <s v="signed-measure"/>
        <s v="significant-figure"/>
        <s v="signum-function"/>
        <s v="silver-ratio"/>
        <s v="silverman-sequence"/>
        <s v="similar"/>
        <s v="similar-matrix"/>
        <s v="similar-triangle"/>
        <s v="similarity"/>
        <s v="similitude"/>
        <s v="similitude-ratio"/>
        <s v="simple"/>
        <s v="simple-continued-fraction"/>
        <s v="simple-curve"/>
        <s v="simple-extension"/>
        <s v="simple-function"/>
        <s v="simple-group"/>
        <s v="simple-interest"/>
        <s v="simple-module"/>
        <s v="simple-point"/>
        <s v="simple-pole"/>
        <s v="simple-polygon"/>
        <s v="simple-polyhedron"/>
        <s v="simple-random-walk"/>
        <s v="simple-ring"/>
        <s v="simple-zero"/>
        <s v="simplex"/>
        <s v="simplex-method"/>
        <s v="simplicial-category"/>
        <s v="simplicial-complex"/>
        <s v="simplicial-homology"/>
        <s v="simplicial-map"/>
        <s v="simplicial-set"/>
        <s v="simplicial-space"/>
        <s v="simply-connected"/>
        <s v="simpson-rule"/>
        <s v="simson-line"/>
        <s v="simulation"/>
        <s v="sinc-function"/>
        <s v="sine-integral"/>
        <s v="singleton"/>
        <s v="singly-even-number"/>
        <s v="singular"/>
        <s v="singular-function"/>
        <s v="singular-homology"/>
        <s v="singular-integral"/>
        <s v="singular-measure"/>
        <s v="singular-point"/>
        <s v="singular-solution"/>
        <s v="singular-value"/>
        <s v="singular-value-decomposition"/>
        <s v="singularity"/>
        <s v="sink"/>
        <s v="sinusoid"/>
        <s v="sinusoidal-spiral"/>
        <s v="site"/>
        <s v="size"/>
        <s v="skeleton"/>
        <s v="skew-field"/>
        <s v="skew-line"/>
        <s v="skew-symmetric"/>
        <s v="skew-symmetric-matrix"/>
        <s v="skewe-number"/>
        <s v="skewness"/>
        <s v="skolem-function"/>
        <s v="skolemization"/>
        <s v="sl"/>
        <s v="slope"/>
        <s v="slope-intercept-form"/>
        <s v="small-category"/>
        <s v="small-set"/>
        <s v="small-step-semantic"/>
        <s v="smarandache-function"/>
        <s v="smarandache-wellin-number"/>
        <s v="smith-normal-form"/>
        <s v="smith-number"/>
        <s v="smooth"/>
        <s v="smooth-function"/>
        <s v="smooth-manifold"/>
        <s v="smooth-map"/>
        <s v="smooth-number"/>
        <s v="smooth-scheme"/>
        <s v="smooth-structure"/>
        <s v="snark"/>
        <s v="so"/>
        <s v="sober-space"/>
        <s v="sobolev-space"/>
        <s v="sociable-number"/>
        <s v="socle"/>
        <s v="solenoid"/>
        <s v="solenoidal-field"/>
        <s v="solid"/>
        <s v="solid-angle"/>
        <s v="solid-of-revolution"/>
        <s v="solidus"/>
        <s v="soliton"/>
        <s v="soluble-group"/>
        <s v="sophie-germain-prime"/>
        <s v="sorgenfrey-plane"/>
        <s v="sorgenfrey-topology"/>
        <s v="source"/>
        <s v="space"/>
        <s v="space-filling-curve"/>
        <s v="span"/>
        <s v="spanier-whitehead-duality"/>
        <s v="spanning-tree"/>
        <s v="spark"/>
        <s v="sparse-matrix"/>
        <s v="specht-module"/>
        <s v="special-function"/>
        <s v="special-linear-group"/>
        <s v="special-orthogonal-group"/>
        <s v="special-unitary-group"/>
        <s v="specialization"/>
        <s v="specialization-order"/>
        <s v="specker-sequence"/>
        <s v="spectral-measure"/>
        <s v="spectral-radius"/>
        <s v="spectral-sequence"/>
        <s v="spectrum"/>
        <s v="spectrum-of-algebra"/>
        <s v="spectrum-of-tensor-triangulated-category"/>
        <s v="spence-function"/>
        <s v="spencer-cohomology"/>
        <s v="sperner-family"/>
        <s v="sphenic-number"/>
        <s v="sphere"/>
        <s v="spherical-bessel-function-of-third-kind"/>
        <s v="spherical-cap"/>
        <s v="spherical-coordinate"/>
        <s v="spherical-harmonic"/>
        <s v="spherical-mean"/>
        <s v="spherical-sector"/>
        <s v="spherical-segment"/>
        <s v="spherical-trigonometry"/>
        <s v="spheroid"/>
        <s v="spheroidal-wave-function"/>
        <s v="spieker-center"/>
        <s v="spieker-circle"/>
        <s v="spin"/>
        <s v="spin-group"/>
        <s v="spinor"/>
        <s v="spiral"/>
        <s v="spiros"/>
        <s v="spline"/>
        <s v="split"/>
        <s v="split-monomorphism"/>
        <s v="splitting-field"/>
        <s v="sprague-grundy-function"/>
        <s v="spray"/>
        <s v="square"/>
        <s v="square-free"/>
        <s v="squarefree-factorization"/>
        <s v="squaring-circle"/>
        <s v="srinivasa-ramanujan"/>
        <s v="st"/>
        <s v="stability"/>
        <s v="stability-matrix"/>
        <s v="stabilizer"/>
        <s v="stable"/>
        <s v="stable-distribution"/>
        <s v="stable-manifold"/>
        <s v="stable-set"/>
        <s v="stack"/>
        <s v="stadium"/>
        <s v="stalk"/>
        <s v="standard-borel-space"/>
        <s v="standard-deviation"/>
        <s v="standard-error"/>
        <s v="standard-model"/>
        <s v="standard-normal-distribution"/>
        <s v="stanley-reisner-ring"/>
        <s v="star"/>
        <s v="star-height"/>
        <s v="star-product"/>
        <s v="star-free"/>
        <s v="state"/>
        <s v="state-machine"/>
        <s v="state-space"/>
        <s v="state-transition-system"/>
        <s v="stationary"/>
        <s v="stationary-phase-method"/>
        <s v="stationary-point"/>
        <s v="stationary-set"/>
        <s v="statistic"/>
        <s v="stein-manifold"/>
        <s v="steinberg-group"/>
        <s v="steiner-point"/>
        <s v="step-function"/>
        <s v="steradian"/>
        <s v="stereographic-projection"/>
        <s v="stern-brocot-tree"/>
        <s v="stick"/>
        <s v="stiefel-manifold"/>
        <s v="stiefel-whitney-class"/>
        <s v="stieltje-polynomial"/>
        <s v="stieltje-transform"/>
        <s v="stieltjes-wigert-polynomial"/>
        <s v="stirling-approximation"/>
        <s v="stirling-number"/>
        <s v="stirling-number-of-first-kind"/>
        <s v="stirling-number-of-second-kind"/>
        <s v="stochastic"/>
        <s v="stochastic-approximation"/>
        <s v="stochastic-integral"/>
        <s v="stochastic-matrix"/>
        <s v="stochastic-process"/>
        <s v="stochastic-simulation"/>
        <s v="stoke-phenomenon"/>
        <s v="stone-functor"/>
        <s v="stone-lattice"/>
        <s v="stone-space"/>
        <s v="stone-cech-compactification"/>
        <s v="stopping-time"/>
        <s v="stormer-number"/>
        <s v="straight-line"/>
        <s v="straightedge"/>
        <s v="strategy"/>
        <s v="stratification"/>
        <s v="stream"/>
        <s v="strength"/>
        <s v="strict"/>
        <s v="string"/>
        <s v="string-rewriting-system"/>
        <s v="strip"/>
        <s v="strong-epimorphism"/>
        <s v="strong-monomorphism"/>
        <s v="strong-operator-topology"/>
        <s v="strong-pseudoprime"/>
        <s v="strong-topology"/>
        <s v="strongly-connected"/>
        <s v="strongly-connected-component"/>
        <s v="strongly-monotone"/>
        <s v="strophoid"/>
        <s v="structural-operational-semantic"/>
        <s v="structural-rule"/>
        <s v="structural-stability"/>
        <s v="structurally-stable"/>
        <s v="structure"/>
        <s v="structure-constant"/>
        <s v="structure-sheaf"/>
        <s v="struve-function"/>
        <s v="stufe"/>
        <s v="sturm-sequence"/>
        <s v="subalgebra"/>
        <s v="subalgebra-lattice"/>
        <s v="subanalytic"/>
        <s v="subanalytic-set"/>
        <s v="subbasis"/>
        <s v="subbundle"/>
        <s v="subcategory"/>
        <s v="subcontrary-mean"/>
        <s v="subdirect-product"/>
        <s v="subdivision"/>
        <s v="subgraph"/>
        <s v="subgroup"/>
        <s v="subharmonic"/>
        <s v="subharmonic-function"/>
        <s v="subjectal-abstraction"/>
        <s v="sublattice"/>
        <s v="sublime-number"/>
        <s v="submanifold"/>
        <s v="submatrix"/>
        <s v="submersion"/>
        <s v="submodule"/>
        <s v="submonoid"/>
        <s v="subnormal"/>
        <s v="subnormal-subgroup"/>
        <s v="subobject"/>
        <s v="subobject-classifier"/>
        <s v="subsequence"/>
        <s v="subset"/>
        <s v="subset-construction"/>
        <s v="subspace"/>
        <s v="subspace-topology"/>
        <s v="substitutability"/>
        <s v="substitution"/>
        <s v="substring"/>
        <s v="subtraction"/>
        <s v="subtrahend"/>
        <s v="subvariety"/>
        <s v="succedent"/>
        <s v="succeed"/>
        <s v="successor"/>
        <s v="sum"/>
        <s v="sum-rule"/>
        <s v="sum-product-number"/>
        <s v="summation"/>
        <s v="summation-by-part"/>
        <s v="sumset"/>
        <s v="sun-zhiwei"/>
        <s v="super-poulet-number"/>
        <s v="superalgebra"/>
        <s v="superfield"/>
        <s v="supergravity"/>
        <s v="supergroup"/>
        <s v="superharmonic"/>
        <s v="superharmonic-function"/>
        <s v="superior-highly-composite-number"/>
        <s v="superperfect-number"/>
        <s v="supersingular-elliptic-curve"/>
        <s v="supersingular-prime"/>
        <s v="supersolvable"/>
        <s v="supersolvable-group"/>
        <s v="superspace"/>
        <s v="superstructure"/>
        <s v="supersymmetry"/>
        <s v="supplementary-angle"/>
        <s v="support"/>
        <s v="support-function"/>
        <s v="supporting-hyperplane"/>
        <s v="supremum"/>
        <s v="supremum-limit"/>
        <s v="surface"/>
        <s v="surface-area"/>
        <s v="surface-area-of-revolution"/>
        <s v="surface-bundle-over-circle"/>
        <s v="surface-integral"/>
        <s v="surface-of-revolution"/>
        <s v="surjection"/>
        <s v="surjective"/>
        <s v="surreal-number"/>
        <s v="survivor-function"/>
        <s v="suslin-tree"/>
        <s v="suspension"/>
        <s v="suzuki-group"/>
        <s v="swallowtail-catastrophe"/>
        <s v="syllogism"/>
        <s v="sylow-p-subgroup"/>
        <s v="sylvester-law-of-inertia"/>
        <s v="sylvester-sequence"/>
        <s v="symbol"/>
        <s v="symbolic-computation"/>
        <s v="symbolic-dynamic"/>
        <s v="symmedian"/>
        <s v="symmetric"/>
        <s v="symmetric-algebra"/>
        <s v="symmetric-bilinear-form"/>
        <s v="symmetric-design"/>
        <s v="symmetric-difference"/>
        <s v="symmetric-form"/>
        <s v="symmetric-function"/>
        <s v="symmetric-group"/>
        <s v="symmetric-inverse-semigroup"/>
        <s v="symmetric-matrix"/>
        <s v="symmetric-monoidal-category"/>
        <s v="symmetric-operator"/>
        <s v="symmetric-polynomial"/>
        <s v="symmetric-relation"/>
        <s v="symmetric-set"/>
        <s v="symmetric-space"/>
        <s v="symmetric-tensor"/>
        <s v="symmetry"/>
        <s v="symmetry-operation"/>
        <s v="symplectic"/>
        <s v="symplectic-group"/>
        <s v="symplectic-manifold"/>
        <s v="symplectic-space"/>
        <s v="symplectic-vector-space"/>
        <s v="symplectomorphism"/>
        <s v="synergetic"/>
        <s v="syntactic-monoid"/>
        <s v="syntax"/>
        <s v="synthetic-division"/>
        <s v="synthetic-human-made-environment"/>
        <s v="system"/>
        <s v="system-dynamic"/>
        <s v="syzygy"/>
        <s v="szego-polynomial"/>
        <s v="t-distribution"/>
        <s v="tachyon"/>
        <s v="tacnode"/>
        <s v="tangent"/>
        <s v="tangent-bundle"/>
        <s v="tangent-circle"/>
        <s v="tangent-cone"/>
        <s v="tangent-line"/>
        <s v="tangent-plane"/>
        <s v="tangent-space"/>
        <s v="tangent-vector"/>
        <s v="tangle"/>
        <s v="tate-algebra"/>
        <s v="tate-curve"/>
        <s v="tate-module"/>
        <s v="tau"/>
        <s v="tau-function"/>
        <s v="tautology"/>
        <s v="taxicab-number"/>
        <s v="taylor-expansion"/>
        <s v="taylor-polynomial"/>
        <s v="teichmuller-space"/>
        <s v="temperature"/>
        <s v="tempered-distribution"/>
        <s v="tensor"/>
        <s v="tensor-category"/>
        <s v="tensor-density"/>
        <s v="tensor-product"/>
        <s v="term-logic"/>
        <s v="terminal"/>
        <s v="terminal-object"/>
        <s v="ternary"/>
        <s v="ternary-relation"/>
        <s v="tessellation"/>
        <s v="test-statistic"/>
        <s v="tetrad"/>
        <s v="tetradecahedron"/>
        <s v="tetrahedral-number"/>
        <s v="tetrahedron"/>
        <s v="tetromino"/>
        <s v="thabit-ibn-kurrah-number"/>
        <s v="thabit-number"/>
        <s v="therefore-sign"/>
        <s v="theta-function"/>
        <s v="thin-group"/>
        <s v="thin-set"/>
        <s v="thinning"/>
        <s v="thom-space"/>
        <s v="thompson-group"/>
        <s v="three-pass-protocol"/>
        <s v="thue-system"/>
        <s v="thue-morse-constant"/>
        <s v="thue-morse-sequence"/>
        <s v="tilde"/>
        <s v="time-complexity"/>
        <s v="tit-system"/>
        <s v="todd-class"/>
        <s v="toeplitz-matrix"/>
        <s v="top"/>
        <s v="topoi"/>
        <s v="topological-conjugacy"/>
        <s v="topological-entropy"/>
        <s v="topological-equivalence"/>
        <s v="topological-field"/>
        <s v="topological-g-space"/>
        <s v="topological-group"/>
        <s v="topological-groupoid"/>
        <s v="topological-index"/>
        <s v="topological-invariant"/>
        <s v="topological-manifold"/>
        <s v="topological-ring"/>
        <s v="topological-space"/>
        <s v="topological-vector-space"/>
        <s v="topologically-conjugate"/>
        <s v="topologically-transitive"/>
        <s v="topologist-sine-curve"/>
        <s v="topos"/>
        <s v="topose"/>
        <s v="tor"/>
        <s v="toroidal-coordinate"/>
        <s v="torricelli-point"/>
        <s v="torricelli-trumpet"/>
        <s v="torsion"/>
        <s v="torsion-group"/>
        <s v="torsion-subgroup"/>
        <s v="torsion-tensor"/>
        <s v="torsion-free-module"/>
        <s v="torsionless"/>
        <s v="torsor"/>
        <s v="torus"/>
        <s v="torus-knot"/>
        <s v="torus-link"/>
        <s v="total"/>
        <s v="total-curvature"/>
        <s v="total-derivative"/>
        <s v="total-differential"/>
        <s v="total-function"/>
        <s v="total-order"/>
        <s v="total-ordering"/>
        <s v="total-relation"/>
        <s v="total-ring-of-fraction"/>
        <s v="total-variation"/>
        <s v="totally-positive-matrix"/>
        <s v="totative"/>
        <s v="tournament"/>
        <s v="trace"/>
        <s v="tractrix"/>
        <s v="trajectory"/>
        <s v="transcendence-degree"/>
        <s v="transcendental"/>
        <s v="transcendental-curve"/>
        <s v="transcendental-extension"/>
        <s v="transcendental-function"/>
        <s v="transcendental-number"/>
        <s v="transfer-function"/>
        <s v="transfinite-induction"/>
        <s v="transfinite-number"/>
        <s v="transfinite-recursion"/>
        <s v="transfinite-sequence"/>
        <s v="transformation"/>
        <s v="transformation-group"/>
        <s v="transition-function"/>
        <s v="transition-matrix"/>
        <s v="transitive-closure"/>
        <s v="transitive-relation"/>
        <s v="transitive-set"/>
        <s v="transitivity"/>
        <s v="translation"/>
        <s v="translation-plane"/>
        <s v="transpose"/>
        <s v="transpose-map"/>
        <s v="transposition"/>
        <s v="transvection"/>
        <s v="transversal"/>
        <s v="transversality"/>
        <s v="trapezium"/>
        <s v="trapezium-rule"/>
        <s v="trapezoid"/>
        <s v="trapezoid-rule"/>
        <s v="trapezoidal-rule"/>
        <s v="tree"/>
        <s v="trefoil-knot"/>
        <s v="triad"/>
        <s v="triadic-relation"/>
        <s v="trial-division"/>
        <s v="triangle"/>
        <s v="triangle-center"/>
        <s v="triangle-centre"/>
        <s v="triangle-function"/>
        <s v="triangular-matrix"/>
        <s v="triangular-number"/>
        <s v="triangulation"/>
        <s v="trichotomy"/>
        <s v="tridiagonal-matrix"/>
        <s v="trie"/>
        <s v="trigonometric-function"/>
        <s v="trimmed-mean"/>
        <s v="trimorphic-number"/>
        <s v="trinomial"/>
        <s v="trio"/>
        <s v="triple"/>
        <s v="triple-scalar-product"/>
        <s v="triple-torus"/>
        <s v="trisection-of-angle"/>
        <s v="trisectrix"/>
        <s v="triskelion"/>
        <s v="trivial-bundle"/>
        <s v="trivial-group"/>
        <s v="trivial-knot"/>
        <s v="trivial-representation"/>
        <s v="trivial-ring"/>
        <s v="trivial-topology"/>
        <s v="trochoid"/>
        <s v="tromino"/>
        <s v="trough"/>
        <s v="truncatable-prime"/>
        <s v="truncated-cone"/>
        <s v="truncation"/>
        <s v="truth-table"/>
        <s v="truth-value"/>
        <s v="tschirnhausen-transformation"/>
        <s v="tube-domain"/>
        <s v="tubular-neighborhood"/>
        <s v="tubular-neighbourhood"/>
        <s v="tuple"/>
        <s v="turan-graph"/>
        <s v="turan-number"/>
        <s v="turnstile"/>
        <s v="tutte-polynomial"/>
        <s v="twin-prime"/>
        <s v="twist-knot"/>
        <s v="twisted-tensor-product"/>
        <s v="twistor-space"/>
        <s v="two-sided-ideal"/>
        <s v="two-valued-logic"/>
        <s v="tychonoff-space"/>
        <s v="type"/>
        <s v="type-inference"/>
        <s v="type-reconstruction"/>
        <s v="type-system"/>
        <s v="u-statistic"/>
        <s v="ulam-number"/>
        <s v="ulam-spiral"/>
        <s v="ultrafilter"/>
        <s v="ultrapower"/>
        <s v="ultraproduct"/>
        <s v="ultraspherical-polynomial"/>
        <s v="umbilical-point"/>
        <s v="unbiased-estimator"/>
        <s v="unbounded"/>
        <s v="unbounded-operator"/>
        <s v="unconditional-convergence"/>
        <s v="unfolding"/>
        <s v="unhappy-number"/>
        <s v="uniform-continuity"/>
        <s v="uniform-convergence"/>
        <s v="uniform-distribution"/>
        <s v="uniform-module"/>
        <s v="uniform-space"/>
        <s v="uniformization"/>
        <s v="uniformizing-element"/>
        <s v="uniformly-continuous"/>
        <s v="uniformly-distributed"/>
        <s v="unimodular-group"/>
        <s v="unimodular-lattice"/>
        <s v="unimodular-matrix"/>
        <s v="union"/>
        <s v="unique-factorization-domain"/>
        <s v="uniquely-complemented-lattice"/>
        <s v="unit"/>
        <s v="unit-ball"/>
        <s v="unit-circle"/>
        <s v="unit-disk"/>
        <s v="unit-divisor"/>
        <s v="unit-fraction"/>
        <s v="unit-matrix"/>
        <s v="unit-object"/>
        <s v="unit-sphere"/>
        <s v="unit-vector"/>
        <s v="unital"/>
        <s v="unitarily-equivalent"/>
        <s v="unitary"/>
        <s v="unitary-element"/>
        <s v="unitary-group"/>
        <s v="unitary-matrix"/>
        <s v="unitary-operator"/>
        <s v="unitary-perfect-number"/>
        <s v="unitary-representation"/>
        <s v="unitary-space"/>
        <s v="unitary-transformation"/>
        <s v="unitization"/>
        <s v="unity"/>
        <s v="univalent"/>
        <s v="univalent-function"/>
        <s v="universal"/>
        <s v="universal-bundle"/>
        <s v="universal-function"/>
        <s v="universal-parabolic-constant"/>
        <s v="universal-property"/>
        <s v="universal-quantifier"/>
        <s v="universal-set"/>
        <s v="universality"/>
        <s v="universally-measurable"/>
        <s v="universe"/>
        <s v="unknot"/>
        <s v="unknotting-number"/>
        <s v="unknown"/>
        <s v="untouchable-number"/>
        <s v="unusual-number"/>
        <s v="up-tack"/>
        <s v="upper-bound"/>
        <s v="upper-half-plane"/>
        <s v="upper-hessenberg-matrix"/>
        <s v="upper-limit"/>
        <s v="upper-semilattice"/>
        <s v="upper-set"/>
        <s v="upper-triangular-matrix"/>
        <s v="urelement"/>
        <s v="urysohn-space"/>
        <s v="usual-topology"/>
        <s v="utility"/>
        <s v="valency"/>
        <s v="value"/>
        <s v="vampire-number"/>
        <s v="van-der-pol-oscillator"/>
        <s v="vandermonde-determinant"/>
        <s v="vandermonde-identity"/>
        <s v="vandermonde-matrix"/>
        <s v="vanish-at-infinity"/>
        <s v="vanishing-cycle"/>
        <s v="vapnik-chervonenkis-dimension"/>
        <s v="variance"/>
        <s v="variation"/>
        <s v="variation-of-constant"/>
        <s v="variation-of-parameter"/>
        <s v="variational-method"/>
        <s v="variety"/>
        <s v="variety-of-group"/>
        <s v="varignon-parallelogram"/>
        <s v="vassiliev-invariant"/>
        <s v="veblen-function"/>
        <s v="vect"/>
        <s v="vector-analysis"/>
        <s v="vector-bundle"/>
        <s v="vector-component"/>
        <s v="vector-field"/>
        <s v="vector-function"/>
        <s v="vector-lattice"/>
        <s v="vector-measure"/>
        <s v="vector-norm"/>
        <s v="vector-potential"/>
        <s v="vector-product"/>
        <s v="vector-projection"/>
        <s v="vector-space"/>
        <s v="vector-triple-product"/>
        <s v="vector-valued-function"/>
        <s v="vectorization"/>
        <s v="verma-module"/>
        <s v="versor"/>
        <s v="vertex"/>
        <s v="vertex-angle"/>
        <s v="vertex-coloring"/>
        <s v="vertex-cover"/>
        <s v="vertical"/>
        <s v="vertical-angle"/>
        <s v="vertical-composition"/>
        <s v="virtual-group"/>
        <s v="viviani-curve"/>
        <s v="volume"/>
        <s v="volume-element"/>
        <s v="volume-form"/>
        <s v="von-mangoldt-function"/>
        <s v="von-mise-distribution"/>
        <s v="von-neumann-regular-ring"/>
        <s v="walsh-function"/>
        <s v="wasserstein-metric"/>
        <s v="wave"/>
        <s v="wave-operator"/>
        <s v="wavelet"/>
        <s v="wavelet-transform"/>
        <s v="weak-bialgebra"/>
        <s v="weak-convergence"/>
        <s v="weak-derivative"/>
        <s v="weak-equivalence"/>
        <s v="weak-operator-topology"/>
        <s v="weak-solution"/>
        <s v="weak-topology"/>
        <s v="weakening-rule"/>
        <s v="weakly-compact-cardinal"/>
        <s v="weakly-prime"/>
        <s v="weber-function"/>
        <s v="wedderburn-etherington-number"/>
        <s v="wedge"/>
        <s v="wedge-product"/>
        <s v="weibull-distribution"/>
        <s v="weierstrass-elliptic-function"/>
        <s v="weierstrass-function"/>
        <s v="weierstrass-m-test"/>
        <s v="weierstrass-point"/>
        <s v="weierstrass-sigma-function"/>
        <s v="weierstrass-substitution"/>
        <s v="weierstrass-zeta-function"/>
        <s v="weight"/>
        <s v="weight-function"/>
        <s v="weight-space"/>
        <s v="weighted-average"/>
        <s v="weighted-mean"/>
        <s v="weil-chatelet-group"/>
        <s v="weil-petersson-metric"/>
        <s v="weird-number"/>
        <s v="well-ordered-set"/>
        <s v="well-defined"/>
        <s v="well-founded"/>
        <s v="well-founded-relation"/>
        <s v="well-ordering"/>
        <s v="weyl-criterion"/>
        <s v="weyl-group"/>
        <s v="weyl-tensor"/>
        <s v="wheel-graph"/>
        <s v="whitehead-group"/>
        <s v="whitehead-link"/>
        <s v="whitehead-product"/>
        <s v="whitehead-torsion"/>
        <s v="whittaker-function"/>
        <s v="width"/>
        <s v="wieferich-prime"/>
        <s v="wiener-algebra"/>
        <s v="wiener-measure"/>
        <s v="wiener-number"/>
        <s v="wiener-process"/>
        <s v="wiener-sausage"/>
        <s v="wiener-hopf-method"/>
        <s v="wiener-ito-decomposition"/>
        <s v="wigner"/>
        <s v="wigner-weyl-transform"/>
        <s v="wijsman-convergence"/>
        <s v="wild-knot"/>
        <s v="wilson-polynomial"/>
        <s v="wilson-prime"/>
        <s v="wilson-quotient"/>
        <s v="winding-number"/>
        <s v="window-function"/>
        <s v="winsorized-mean"/>
        <s v="wishart-distribution"/>
        <s v="witness"/>
        <s v="witt-vector"/>
        <s v="wkb-method"/>
        <s v="wold-decomposition"/>
        <s v="woodall-number"/>
        <s v="word"/>
        <s v="world-line"/>
        <s v="wreath-product"/>
        <s v="wright-function"/>
        <s v="writhe"/>
        <s v="wronskian"/>
        <s v="yang-mill-functional"/>
        <s v="z-matrix"/>
        <s v="z-matrix-molecule"/>
        <s v="z-transform"/>
        <s v="zernike-polynomial"/>
        <s v="zero-ideal"/>
        <s v="zero-matrix"/>
        <s v="zero-morphism"/>
        <s v="zero-object"/>
        <s v="zero-ring"/>
        <s v="zero-vector"/>
        <s v="zeta-function"/>
      </sharedItems>
    </cacheField>
    <cacheField name="Subject" numFmtId="0">
      <sharedItems containsBlank="1"/>
    </cacheField>
    <cacheField name="Form" numFmtId="0">
      <sharedItems containsBlank="1" count="19">
        <m/>
        <s v="symbol"/>
        <s v="indexed"/>
        <s v="prefix"/>
        <s v="mixfix"/>
        <s v="function"/>
        <s v="postfix"/>
        <s v="mover_x000a_msup"/>
        <s v="infix"/>
        <s v="fenced, 5-tuple"/>
        <s v="fenced"/>
        <s v="mover"/>
        <s v="unit"/>
        <s v="operator"/>
        <s v="msup"/>
        <s v="indexed function"/>
        <s v="tabular"/>
        <s v="indexed symbol"/>
        <s v="constant"/>
      </sharedItems>
    </cacheField>
    <cacheField name="Known notation" numFmtId="0">
      <sharedItems containsBlank="1" count="86">
        <m/>
        <s v="mi Ab"/>
        <s v="mi A"/>
        <s v="sigma (n) / n"/>
        <s v="mi AD"/>
        <s v="mi μ"/>
        <s v="mi J"/>
        <s v="mi Φ"/>
        <s v="mi adj"/>
        <s v="mi Aff"/>
        <s v="mi 𝔸 "/>
        <s v="mi Ai_x000a_mi Bi"/>
        <s v="mi A_x000a_mi Alb"/>
        <s v="mi ℵ"/>
        <s v="mover  ¯_x000a_msup alg"/>
        <s v="mtext a.s."/>
        <s v="mi af"/>
        <s v="mi A_x000a_mi Alt"/>
        <s v="mo |_x000a_mo ||_x000a_mo or_x000a_mo +_x000a_mo ∨"/>
        <s v="mo |_x000a_mo ↑"/>
        <s v="mrow (A,f,B,g,C) "/>
        <s v="msup C w"/>
        <s v="mi Π"/>
        <s v="mi L"/>
        <s v="mi ω"/>
        <s v="mrow (#1 , #2 ; #3 , #4 )"/>
        <s v="mi Ann"/>
        <s v="mover  ¯"/>
        <s v="mo #"/>
        <s v="mrow ζ(3)"/>
        <s v="mi arcmin_x000a_mi amin_x000a_mo ′"/>
        <s v="mi arcsec_x000a_mi asec_x000a_mo ′′"/>
        <s v="mi Arf"/>
        <s v="mi Arg"/>
        <s v="mi agm_x000a_mi AGM"/>
        <s v="msubsup P l m"/>
        <s v="mrow [#1, #2, #3]"/>
        <s v="mi Aut"/>
        <s v="mrow B_i (#1,..,#5 : #6,...#10)"/>
        <s v="mi ∇"/>
        <s v="mi BC"/>
        <s v="mi AlgCat"/>
        <s v="mrow [ #1, #2 ]"/>
        <s v="mo ∐ "/>
        <s v="mi σ"/>
        <s v="mi cn_x000a_mi sn_x000a_mi dn"/>
        <s v="mi epi"/>
        <s v="mrow (E,M)"/>
        <s v="mi h"/>
        <s v="mo /"/>
        <s v="mrow #1⟨#2⟩"/>
        <s v="mrow [ # 1 ] _ #2 "/>
        <s v="mrow #1[#2]_x000a_mrow #1#2"/>
        <s v="msup †,_x000a_msup *"/>
        <s v="msup H"/>
        <s v="mo ⋆"/>
        <s v="mi Ho"/>
        <s v="mrow Ψ sup (E)"/>
        <s v="mi ind"/>
        <s v="msup *"/>
        <s v="msup +"/>
        <s v="mo ⊣"/>
        <s v="mrow M(#1)"/>
        <s v="mi O_x000a_"/>
        <s v="mi o"/>
        <s v="mi Obj"/>
        <s v="mrow { #1, #2 } "/>
        <s v="msubsup P n (λ)"/>
        <s v="mrow (A,I,R)"/>
        <s v="mrow (det #1) (#1 #2)"/>
        <s v="mover ˆ"/>
        <s v="mi S_x000a_mi Sym"/>
        <s v="msub T n"/>
        <s v="mo ∘"/>
        <s v="mi W"/>
        <s v="mrow italic A(bold T)"/>
        <s v="mi ℒ"/>
        <s v="mi Z"/>
        <s v="mtable"/>
        <s v="msubsup Z"/>
        <s v="mrow {0}"/>
        <s v="msub mn 0 mrow m,n"/>
        <s v="msub mn 0 mrow X,Y"/>
        <s v="mrow {0}_x000a_mn 0"/>
        <s v="mn 0"/>
        <s v="mi ζ"/>
      </sharedItems>
    </cacheField>
    <cacheField name="Source" numFmtId="0">
      <sharedItems containsBlank="1"/>
    </cacheField>
    <cacheField name="Descrip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55">
  <r>
    <x v="0"/>
    <m/>
    <x v="0"/>
    <x v="0"/>
    <m/>
    <m/>
  </r>
  <r>
    <x v="1"/>
    <s v="category theory"/>
    <x v="1"/>
    <x v="1"/>
    <s v="https://mathworld.wolfram.com/AbelianCategory.html_x000a_https://en.wikipedia.org/wiki/Abelian_category_x000a_https://ncatlab.org/nlab/show/abelian+category_x000a_https://www.encyclopediaofmath.org/index.php/Abelian_category"/>
    <m/>
  </r>
  <r>
    <x v="2"/>
    <s v="complex analysis"/>
    <x v="2"/>
    <x v="0"/>
    <s v="https://mathworld.wolfram.com/AbelianIntegral.html_x000a_https://en.wikipedia.org/wiki/Abelian_integral_x000a_https://www.encyclopediaofmath.org/index.php/Abelian_integral"/>
    <m/>
  </r>
  <r>
    <x v="3"/>
    <s v="number theory"/>
    <x v="3"/>
    <x v="2"/>
    <s v="https://mathworld.wolfram.com/Abundance.html"/>
    <m/>
  </r>
  <r>
    <x v="4"/>
    <s v="number theory"/>
    <x v="4"/>
    <x v="3"/>
    <s v="https://mathworld.wolfram.com/Abundancy.html_x000a_https://en.wikipedia.org/wiki/Friendly_number_x000a_https://mathhub.info/smglom/smglom/abundancy.en.omdoc?abundancy.en?abundancy"/>
    <m/>
  </r>
  <r>
    <x v="5"/>
    <s v="computability theory"/>
    <x v="5"/>
    <x v="2"/>
    <s v="https://en.wikipedia.org/wiki/Ackermann_function_x000a_https://www.encyclopediaofmath.org/index.php/Ackermann_function_x000a_https://mathworld.wolfram.com/AckermannFunction.html"/>
    <m/>
  </r>
  <r>
    <x v="6"/>
    <s v="calendar units"/>
    <x v="6"/>
    <x v="4"/>
    <s v="https://en.wikipedia.org/wiki/Anno_Domini"/>
    <m/>
  </r>
  <r>
    <x v="7"/>
    <s v="plasma physics"/>
    <x v="1"/>
    <x v="5"/>
    <s v="https://mathworld.wolfram.com/AdiabaticInvariant.html_x000a_https://en.wikipedia.org/wiki/Adiabatic_invariant_x000a_https://www.encyclopediaofmath.org/index.php/Adiabatic_invariant"/>
    <m/>
  </r>
  <r>
    <x v="8"/>
    <s v="plasma physics"/>
    <x v="1"/>
    <x v="6"/>
    <s v="https://mathworld.wolfram.com/AdiabaticInvariant.html_x000a_https://en.wikipedia.org/wiki/Adiabatic_invariant_x000a_https://www.encyclopediaofmath.org/index.php/Adiabatic_invariant"/>
    <m/>
  </r>
  <r>
    <x v="9"/>
    <s v="plasma physics"/>
    <x v="1"/>
    <x v="7"/>
    <s v="https://mathworld.wolfram.com/AdiabaticInvariant.html_x000a_https://en.wikipedia.org/wiki/Adiabatic_invariant_x000a_https://www.encyclopediaofmath.org/index.php/Adiabatic_invariant"/>
    <m/>
  </r>
  <r>
    <x v="10"/>
    <m/>
    <x v="0"/>
    <x v="0"/>
    <s v="https://mathworld.wolfram.com/Adjoint.html_x000a_https://en.wikipedia.org/wiki/Adjoint_x000a_https://ncatlab.org/nlab/show/adjoint"/>
    <m/>
  </r>
  <r>
    <x v="11"/>
    <s v="lie algebra"/>
    <x v="5"/>
    <x v="4"/>
    <s v="https://en.wikipedia.org/wiki/Adjoint_representation_of_a_Lie_algebra_x000a_https://en.wikipedia.org/wiki/Adjoint_representation_x000a_https://ncatlab.org/nlab/show/adjoint+action_x000a_https://www.encyclopediaofmath.org/index.php/Adjoint_action"/>
    <m/>
  </r>
  <r>
    <x v="12"/>
    <m/>
    <x v="0"/>
    <x v="0"/>
    <s v="https://mathworld.wolfram.com/AdjointMatrix.html_x000a_https://en.wikipedia.org/wiki/Conjugate_transpose_x000a_https://www.encyclopediaofmath.org/index.php/Adjoint_matrix"/>
    <s v="alias for &quot;hermitian conjugate&quot;"/>
  </r>
  <r>
    <x v="13"/>
    <m/>
    <x v="0"/>
    <x v="0"/>
    <s v="https://en.wikipedia.org/wiki/Hermitian_adjoint_x000a_https://www.encyclopediaofmath.org/index.php/Adjoint_operator"/>
    <s v="alias for Hermitian adjoint"/>
  </r>
  <r>
    <x v="14"/>
    <s v="lie algebra"/>
    <x v="5"/>
    <x v="4"/>
    <s v="https://mathworld.wolfram.com/AdjointRepresentation.html_x000a_https://en.wikipedia.org/wiki/Adjoint_representation_x000a_https://ncatlab.org/nlab/show/adjoint+representation"/>
    <m/>
  </r>
  <r>
    <x v="15"/>
    <s v="linear algebra"/>
    <x v="5"/>
    <x v="8"/>
    <s v="https://en.wikipedia.org/wiki/Adjugate_matrix"/>
    <m/>
  </r>
  <r>
    <x v="16"/>
    <s v="group theory"/>
    <x v="5"/>
    <x v="9"/>
    <s v="https://mathworld.wolfram.com/AffineGroup.html_x000a_https://en.wikipedia.org/wiki/Affine_group_x000a_https://www.encyclopediaofmath.org/index.php/Affine_group"/>
    <m/>
  </r>
  <r>
    <x v="17"/>
    <s v="affine geometry"/>
    <x v="5"/>
    <x v="9"/>
    <s v="https://mathworld.wolfram.com/AffineHull.html_x000a_https://en.wikipedia.org/wiki/Affine_hull_x000a_https://www.encyclopediaofmath.org/index.php/Affine_hull"/>
    <m/>
  </r>
  <r>
    <x v="18"/>
    <s v="universal algebra?"/>
    <x v="1"/>
    <x v="10"/>
    <s v="https://ncatlab.org/nlab/show/affine+line"/>
    <m/>
  </r>
  <r>
    <x v="19"/>
    <s v="special functions"/>
    <x v="0"/>
    <x v="11"/>
    <s v="https://mathworld.wolfram.com/AiryFunctions.html_x000a_https://en.wikipedia.org/wiki/Airy_function_x000a_https://dlmf.nist.gov/9.1_x000a_https://dlmf.nist.gov/9.2#i_x000a_https://dlmf.nist.gov/9.2#i_x000a_https://ncatlab.org/nlab/show/Airy+function_x000a_https://www.encyclopediaofmath.org/i"/>
    <m/>
  </r>
  <r>
    <x v="20"/>
    <s v="?"/>
    <x v="5"/>
    <x v="12"/>
    <s v="https://mathworld.wolfram.com/AlbaneseVariety.html_x000a_https://en.wikipedia.org/wiki/Albanese_variety_x000a_https://ncatlab.org/nlab/show/Albanese+variety_x000a_https://www.encyclopediaofmath.org/index.php/Albanese_variety"/>
    <m/>
  </r>
  <r>
    <x v="21"/>
    <s v="set theory_x000a_"/>
    <x v="1"/>
    <x v="13"/>
    <s v="https://mathworld.wolfram.com/Aleph.html_x000a_https://ncatlab.org/nlab/show/aleph_x000a_https://www.encyclopediaofmath.org/index.php/Aleph"/>
    <m/>
  </r>
  <r>
    <x v="22"/>
    <s v="number theory"/>
    <x v="1"/>
    <x v="10"/>
    <s v="https://mathworld.wolfram.com/Algebraics.html"/>
    <m/>
  </r>
  <r>
    <x v="23"/>
    <s v="algebra"/>
    <x v="7"/>
    <x v="14"/>
    <s v="https://mathworld.wolfram.com/AlgebraicClosure.html_x000a_https://en.wikipedia.org/wiki/Algebraic_closure_x000a_https://www.encyclopediaofmath.org/index.php/Algebraic_closure"/>
    <m/>
  </r>
  <r>
    <x v="24"/>
    <s v="probability theory"/>
    <x v="0"/>
    <x v="15"/>
    <s v="https://en.wikipedia.org/wiki/Almost_surely"/>
    <m/>
  </r>
  <r>
    <x v="25"/>
    <s v="functions"/>
    <x v="5"/>
    <x v="16"/>
    <s v="https://en.wikipedia.org/wiki/Alternating_factorial"/>
    <m/>
  </r>
  <r>
    <x v="26"/>
    <s v="group theory"/>
    <x v="5"/>
    <x v="17"/>
    <s v="https://mathworld.wolfram.com/AlternatingGroup.html_x000a_https://en.wikipedia.org/wiki/Alternating_group_x000a_https://www.encyclopediaofmath.org/index.php/Alternating_group"/>
    <s v="Alt(n) reads &quot;alternating group of degree n&quot;"/>
  </r>
  <r>
    <x v="27"/>
    <s v="logic"/>
    <x v="8"/>
    <x v="18"/>
    <s v="https://en.wikipedia.org/wiki/Alternation_(formal_language_theory)_x000a_https://en.wikipedia.org/wiki/%E2%88%A8_x000a_https://en.wikipedia.org/wiki/Logical_disjunction_x000a_https://www.encyclopediaofmath.org/index.php/Alternation"/>
    <s v="alias for &quot;disjunction&quot;, &quot;or&quot;"/>
  </r>
  <r>
    <x v="28"/>
    <s v="propositional calculus"/>
    <x v="8"/>
    <x v="19"/>
    <s v="https://mathworld.wolfram.com/AlternativeDenial.html_x000a_https://en.wikipedia.org/wiki/Sheffer_stroke"/>
    <m/>
  </r>
  <r>
    <x v="29"/>
    <s v="model theory"/>
    <x v="9"/>
    <x v="20"/>
    <s v="https://en.wikipedia.org/wiki/Amalgamation_property_x000a_https://ncatlab.org/nlab/show/amalgamation+property"/>
    <m/>
  </r>
  <r>
    <x v="30"/>
    <s v="topology"/>
    <x v="1"/>
    <x v="21"/>
    <s v="https://en.wikipedia.org/wiki/Analytic_manifold_x000a_https://ncatlab.org/nlab/show/analytic+manifold_x000a_https://www.encyclopediaofmath.org/index.php/Analytic_manifold"/>
    <m/>
  </r>
  <r>
    <x v="31"/>
    <s v="special functions"/>
    <x v="5"/>
    <x v="6"/>
    <s v="https://mathworld.wolfram.com/AngerFunction.html_x000a_https://en.wikipedia.org/wiki/Anger_function_x000a_https://dlmf.nist.gov/11.10#E1_x000a_https://www.encyclopediaofmath.org/index.php/Anger_function"/>
    <m/>
  </r>
  <r>
    <x v="32"/>
    <s v="hyperbolic geometry"/>
    <x v="5"/>
    <x v="22"/>
    <s v="https://mathworld.wolfram.com/AngleofParallelism.html_x000a_https://en.wikipedia.org/wiki/Angle_of_parallelism"/>
    <m/>
  </r>
  <r>
    <x v="33"/>
    <s v="classical mechanics"/>
    <x v="1"/>
    <x v="23"/>
    <s v="https://en.wikipedia.org/wiki/Angular_momentum_x000a_https://en.wikipedia.org/wiki/Introduction_to_angular_momentum_x000a_https://ncatlab.org/nlab/show/angular+momentum"/>
    <s v="likely out of scope, denotes a variable quantity"/>
  </r>
  <r>
    <x v="34"/>
    <s v="classical mechanics"/>
    <x v="1"/>
    <x v="24"/>
    <s v="https://mathworld.wolfram.com/AngularVelocity.html_x000a_https://en.wikipedia.org/wiki/Angular_velocity_x000a_https://ncatlab.org/nlab/show/angular+velocity"/>
    <s v="likely out of scope, denotes a variable quantity"/>
  </r>
  <r>
    <x v="35"/>
    <s v="geometry"/>
    <x v="10"/>
    <x v="25"/>
    <s v="https://mathworld.wolfram.com/AnharmonicRatio.html_x000a_https://en.wikipedia.org/wiki/Cross-ratio_x000a_https://www.encyclopediaofmath.org/index.php/Anharmonic_ratio"/>
    <s v="a quadruple with a special separator ;"/>
  </r>
  <r>
    <x v="36"/>
    <s v="ring theory"/>
    <x v="5"/>
    <x v="26"/>
    <s v="https://mathworld.wolfram.com/Annihilator.html_x000a_https://en.wikipedia.org/wiki/Annihilator_(ring_theory)_x000a_https://www.encyclopediaofmath.org/index.php/Annihilator"/>
    <m/>
  </r>
  <r>
    <x v="37"/>
    <s v="complex analysis"/>
    <x v="5"/>
    <x v="26"/>
    <s v="https://en.wikipedia.org/wiki/Annulus_(mathematics)_x000a_https://ncatlab.org/nlab/show/annulus_x000a_https://mathworld.wolfram.com/Annulus.html"/>
    <m/>
  </r>
  <r>
    <x v="38"/>
    <m/>
    <x v="0"/>
    <x v="0"/>
    <s v="https://en.wikipedia.org/wiki/Antecedent_(logic)_x000a_https://ncatlab.org/nlab/show/antecedent"/>
    <s v="useful if reading a calculus rule, but not useful standalone... Similar to fraction &quot;numerator&quot;"/>
  </r>
  <r>
    <x v="39"/>
    <m/>
    <x v="0"/>
    <x v="0"/>
    <s v="https://mathworld.wolfram.com/AnthyphaireticRatio.html"/>
    <s v="alias for &quot;continued fraction&quot;"/>
  </r>
  <r>
    <x v="40"/>
    <s v="particle physics"/>
    <x v="11"/>
    <x v="27"/>
    <s v="https://en.wikipedia.org/wiki/Antimatter_x000a_https://en.wikipedia.org/wiki/Antiparticle_x000a_"/>
    <m/>
  </r>
  <r>
    <x v="41"/>
    <s v="constructive mathematics"/>
    <x v="8"/>
    <x v="28"/>
    <s v="https://en.wikipedia.org/wiki/Apartness_relation_x000a_https://ncatlab.org/nlab/show/apartness+relation"/>
    <m/>
  </r>
  <r>
    <x v="42"/>
    <s v="special functions"/>
    <x v="1"/>
    <x v="29"/>
    <s v="https://mathworld.wolfram.com/AperysConstant.html_x000a_https://en.wikipedia.org/wiki/Zeta(3)_x000a_https://en.wikipedia.org/wiki/%CE%96(3)_x000a_https://en.wikipedia.org/wiki/Ap%C3%A9ry%27s_constant"/>
    <m/>
  </r>
  <r>
    <x v="43"/>
    <s v="SI-mentioned units"/>
    <x v="12"/>
    <x v="30"/>
    <s v="https://mathworld.wolfram.com/Arcminute.html_x000a_https://en.wikipedia.org/wiki/Minute_of_arc_x000a_https://en.wikipedia.org/wiki/Arcsecond_x000a_https://en.wikipedia.org/wiki/Second_(angle)"/>
    <m/>
  </r>
  <r>
    <x v="44"/>
    <s v="SI-mentioned units"/>
    <x v="12"/>
    <x v="31"/>
    <s v="https://mathworld.wolfram.com/Arcminute.html_x000a_https://en.wikipedia.org/wiki/Minute_of_arc_x000a_https://en.wikipedia.org/wiki/Arcsecond_x000a_https://en.wikipedia.org/wiki/Second_(angle)"/>
    <m/>
  </r>
  <r>
    <x v="45"/>
    <s v="geometry"/>
    <x v="1"/>
    <x v="2"/>
    <s v="https://mathworld.wolfram.com/Area.html_x000a_https://en.wikipedia.org/wiki/Area_x000a_https://www.encyclopediaofmath.org/index.php/Area"/>
    <m/>
  </r>
  <r>
    <x v="46"/>
    <s v="geometric topology"/>
    <x v="5"/>
    <x v="32"/>
    <s v="https://mathworld.wolfram.com/ArfInvariant.html_x000a_https://en.wikipedia.org/wiki/Arf_invariant_x000a_https://en.wikipedia.org/wiki/Arf_invariant_of_a_knot"/>
    <m/>
  </r>
  <r>
    <x v="47"/>
    <s v="complex analysis"/>
    <x v="5"/>
    <x v="33"/>
    <s v="https://en.wikipedia.org/wiki/Argument_(complex_analysis)"/>
    <m/>
  </r>
  <r>
    <x v="48"/>
    <s v="special functions"/>
    <x v="5"/>
    <x v="34"/>
    <s v="https://mathworld.wolfram.com/Arithmetic-GeometricMean.html_x000a_https://en.wikipedia.org/wiki/Arithmetic%E2%80%93geometric_mean_x000a_https://dlmf.nist.gov/19.8#i_x000a_https://dlmf.nist.gov/19.8#SS1.p1"/>
    <m/>
  </r>
  <r>
    <x v="49"/>
    <s v="special functions"/>
    <x v="5"/>
    <x v="35"/>
    <s v="https://mathworld.wolfram.com/AssociatedLegendrePolynomial.html_x000a_https://en.wikipedia.org/wiki/Associated_Legendre_polynomials_x000a_https://dlmf.nist.gov/18.30#E6"/>
    <m/>
  </r>
  <r>
    <x v="50"/>
    <s v="algebra"/>
    <x v="10"/>
    <x v="36"/>
    <s v="https://mathworld.wolfram.com/Associator.html_x000a_https://en.wikipedia.org/wiki/Associator_x000a_https://ncatlab.org/nlab/show/associator_x000a_https://www.encyclopediaofmath.org/index.php/Associator"/>
    <m/>
  </r>
  <r>
    <x v="51"/>
    <s v="group theory"/>
    <x v="5"/>
    <x v="37"/>
    <s v="https://mathworld.wolfram.com/AutomorphismGroup.html_x000a_https://en.wikipedia.org/wiki/Automorphism"/>
    <m/>
  </r>
  <r>
    <x v="52"/>
    <m/>
    <x v="0"/>
    <x v="0"/>
    <s v="https://mathworld.wolfram.com/AxialVector.html_x000a_https://en.wikipedia.org/wiki/Pseudovector_x000a_https://www.encyclopediaofmath.org/index.php/Axial_vector"/>
    <s v="alias for &quot;pseudovector&quot;"/>
  </r>
  <r>
    <x v="53"/>
    <s v="differential geometry"/>
    <x v="4"/>
    <x v="38"/>
    <s v="https://mathworld.wolfram.com/BaecklundTransformation.html_x000a_https://en.wikipedia.org/wiki/B%C3%A4cklund_transform_x000a_https://www.encyclopediaofmath.org/index.php/Backlund_transformation_x000a_https://www.encyclopediaofmath.org/index.php/BÃ¤cklund_transformation"/>
    <m/>
  </r>
  <r>
    <x v="54"/>
    <s v="special functions"/>
    <x v="13"/>
    <x v="39"/>
    <s v="https://mathworld.wolfram.com/BackwardDifference.html_x000a_https://dlmf.nist.gov/18.1#EGx2"/>
    <m/>
  </r>
  <r>
    <x v="55"/>
    <m/>
    <x v="0"/>
    <x v="0"/>
    <s v="https://en.wikipedia.org/wiki/Baer_ring"/>
    <m/>
  </r>
  <r>
    <x v="56"/>
    <m/>
    <x v="0"/>
    <x v="0"/>
    <s v="https://en.wikipedia.org/wiki/Baily%E2%80%93Borel_compactification_x000a_https://www.encyclopediaofmath.org/index.php/Baily-Borel_compactification_x000a_https://www.encyclopediaofmath.org/index.php/BailyâBorel_compactification"/>
    <m/>
  </r>
  <r>
    <x v="57"/>
    <m/>
    <x v="0"/>
    <x v="0"/>
    <s v="https://mathworld.wolfram.com/BaireSpace.html_x000a_https://en.wikipedia.org/wiki/Baire_space_x000a_https://en.wikipedia.org/wiki/Baire_space_(set_theory)_x000a_https://ncatlab.org/nlab/show/Baire+space_x000a_https://www.encyclopediaofmath.org/index.php/Baire_space"/>
    <m/>
  </r>
  <r>
    <x v="58"/>
    <m/>
    <x v="0"/>
    <x v="0"/>
    <s v="https://mathworld.wolfram.com/BairstowsMethod.html_x000a_https://en.wikipedia.org/wiki/Bairstow%27s_method_x000a_https://www.encyclopediaofmath.org/index.php/Bairstow_method"/>
    <m/>
  </r>
  <r>
    <x v="59"/>
    <m/>
    <x v="0"/>
    <x v="0"/>
    <s v="https://mathworld.wolfram.com/BalancedIncompleteBlockDesign.html_x000a_https://en.wikipedia.org/wiki/Block_design"/>
    <m/>
  </r>
  <r>
    <x v="60"/>
    <m/>
    <x v="0"/>
    <x v="0"/>
    <s v="https://en.wikipedia.org/wiki/Balanced_prime_x000a_https://mathhub.info/smglom/smglom/balancedprime.en.omdoc?balancedprime.en?balancedprime"/>
    <m/>
  </r>
  <r>
    <x v="61"/>
    <m/>
    <x v="0"/>
    <x v="0"/>
    <s v="https://mathworld.wolfram.com/Ball.html_x000a_https://en.wikipedia.org/wiki/Ball_(mathematics)_x000a_https://en.wikipedia.org/wiki/Ball_(bearing)_x000a_https://ncatlab.org/nlab/show/ball_x000a_https://www.encyclopediaofmath.org/index.php/Ball"/>
    <m/>
  </r>
  <r>
    <x v="62"/>
    <m/>
    <x v="0"/>
    <x v="0"/>
    <s v="https://en.wikipedia.org/wiki/Banach_bundle_(non-commutative_geometry)_x000a_https://en.wikipedia.org/wiki/Banach_bundle_x000a_https://ncatlab.org/nlab/show/Banach+bundle"/>
    <m/>
  </r>
  <r>
    <x v="63"/>
    <m/>
    <x v="0"/>
    <x v="0"/>
    <s v="https://mathworld.wolfram.com/BanachLimit.html_x000a_https://en.wikipedia.org/wiki/Banach_limit_x000a_https://www.encyclopediaofmath.org/index.php/Banach_limit"/>
    <m/>
  </r>
  <r>
    <x v="64"/>
    <m/>
    <x v="0"/>
    <x v="0"/>
    <s v="https://mathworld.wolfram.com/BanachSpace.html_x000a_https://en.wikipedia.org/wiki/Banach_space_x000a_https://ncatlab.org/nlab/show/Banach+space_x000a_https://www.encyclopediaofmath.org/index.php/Banach_space"/>
    <m/>
  </r>
  <r>
    <x v="65"/>
    <m/>
    <x v="0"/>
    <x v="0"/>
    <s v="https://en.wikipedia.org/wiki/Banach%E2%80%93Mazur_compactum_x000a_https://www.encyclopediaofmath.org/index.php/Banach-Mazur_compactum_x000a_https://www.encyclopediaofmath.org/index.php/BanachâMazur_compactum"/>
    <m/>
  </r>
  <r>
    <x v="66"/>
    <m/>
    <x v="0"/>
    <x v="0"/>
    <s v="https://en.wikipedia.org/wiki/Banach%E2%80%93Mazur_compactum"/>
    <m/>
  </r>
  <r>
    <x v="67"/>
    <m/>
    <x v="0"/>
    <x v="0"/>
    <s v="https://mathworld.wolfram.com/Band.html_x000a_https://en.wikipedia.org/wiki/Band_(mathematics)"/>
    <m/>
  </r>
  <r>
    <x v="68"/>
    <m/>
    <x v="0"/>
    <x v="0"/>
    <s v="https://mathworld.wolfram.com/BarnsleysFern.html_x000a_https://en.wikipedia.org/wiki/Barnsley_fern"/>
    <m/>
  </r>
  <r>
    <x v="69"/>
    <m/>
    <x v="0"/>
    <x v="0"/>
    <s v="https://mathworld.wolfram.com/Barrel.html_x000a_https://en.wikipedia.org/wiki/Barrelled_space_x000a_https://en.wikipedia.org/wiki/Barrel_(unit)"/>
    <m/>
  </r>
  <r>
    <x v="70"/>
    <m/>
    <x v="0"/>
    <x v="0"/>
    <s v="https://en.wikipedia.org/wiki/Barrelled_space_x000a_https://www.encyclopediaofmath.org/index.php/Barrelled_space"/>
    <m/>
  </r>
  <r>
    <x v="71"/>
    <m/>
    <x v="0"/>
    <x v="0"/>
    <s v="https://mathworld.wolfram.com/BarycentricCoordinates.html_x000a_https://www.encyclopediaofmath.org/index.php/Barycentric_coordinates"/>
    <m/>
  </r>
  <r>
    <x v="72"/>
    <m/>
    <x v="0"/>
    <x v="0"/>
    <s v="https://en.wikipedia.org/wiki/Barycentric_subdivision_x000a_https://www.encyclopediaofmath.org/index.php/Barycentric_subdivision"/>
    <m/>
  </r>
  <r>
    <x v="73"/>
    <m/>
    <x v="0"/>
    <x v="0"/>
    <s v="https://mathworld.wolfram.com/Base.html_x000a_https://en.wikipedia.org/wiki/Base_(geometry)_x000a_https://en.wikipedia.org/wiki/Base_(group_theory)_x000a_https://en.wikipedia.org/wiki/Base_(topology)_x000a_https://en.wikipedia.org/wiki/Base_(exponentiation)_x000a_https://ncatlab.org/n"/>
    <m/>
  </r>
  <r>
    <x v="74"/>
    <m/>
    <x v="0"/>
    <x v="0"/>
    <s v="https://en.wikipedia.org/wiki/Base_change_x000a_https://ncatlab.org/nlab/show/base+change_x000a_https://www.encyclopediaofmath.org/index.php/Base_change"/>
    <m/>
  </r>
  <r>
    <x v="75"/>
    <m/>
    <x v="0"/>
    <x v="0"/>
    <s v="https://mathworld.wolfram.com/BaseCurve.html"/>
    <m/>
  </r>
  <r>
    <x v="76"/>
    <m/>
    <x v="0"/>
    <x v="0"/>
    <s v="https://mathworld.wolfram.com/BaseField.html"/>
    <m/>
  </r>
  <r>
    <x v="77"/>
    <m/>
    <x v="0"/>
    <x v="0"/>
    <s v="https://mathworld.wolfram.com/Basepoint.html_x000a_https://en.wikipedia.org/wiki/Pointed_space_x000a_https://en.wikipedia.org/wiki/Pointed_set"/>
    <m/>
  </r>
  <r>
    <x v="78"/>
    <m/>
    <x v="0"/>
    <x v="0"/>
    <s v="https://www.encyclopediaofmath.org/index.php/Basic_set"/>
    <m/>
  </r>
  <r>
    <x v="79"/>
    <m/>
    <x v="0"/>
    <x v="0"/>
    <s v="https://mathworld.wolfram.com/Basis.html_x000a_https://en.wikipedia.org/wiki/Basis_(linear_algebra)_x000a_https://en.wikipedia.org/wiki/Basis_(universal_algebra)_x000a_https://en.wikipedia.org/wiki/Projective_cone_x000a_https://en.wikipedia.org/wiki/Base_(topology)_x000a_https://ncatl"/>
    <m/>
  </r>
  <r>
    <x v="80"/>
    <m/>
    <x v="0"/>
    <x v="0"/>
    <s v="https://mathworld.wolfram.com/BatemanFunction.html_x000a_https://en.wikipedia.org/wiki/Bateman_function_x000a_https://www.encyclopediaofmath.org/index.php/Bateman_function"/>
    <m/>
  </r>
  <r>
    <x v="81"/>
    <m/>
    <x v="0"/>
    <x v="0"/>
    <s v="https://en.wikipedia.org/wiki/Baumslag%E2%80%93Solitar_group_x000a_https://www.encyclopediaofmath.org/index.php/Baumslag-Solitar_group_x000a_https://www.encyclopediaofmath.org/index.php/BaumslagâSolitar_group"/>
    <m/>
  </r>
  <r>
    <x v="82"/>
    <m/>
    <x v="0"/>
    <x v="0"/>
    <s v="https://en.wikipedia.org/wiki/Bayes%27_theorem_x000a_https://en.wikipedia.org/wiki/Bayes%27_rule"/>
    <m/>
  </r>
  <r>
    <x v="83"/>
    <s v="calendar units"/>
    <x v="6"/>
    <x v="40"/>
    <s v="https://en.wikipedia.org/wiki/Anno_Domini"/>
    <m/>
  </r>
  <r>
    <x v="84"/>
    <m/>
    <x v="0"/>
    <x v="0"/>
    <s v="https://mathworld.wolfram.com/BeattySequence.html_x000a_https://en.wikipedia.org/wiki/Beatty_sequence"/>
    <m/>
  </r>
  <r>
    <x v="85"/>
    <m/>
    <x v="0"/>
    <x v="0"/>
    <s v="https://ncatlab.org/nlab/show/Becker-Gottlieb+transfer_x000a_https://www.encyclopediaofmath.org/index.php/Becker-Gottlieb_transfer_x000a_https://www.encyclopediaofmath.org/index.php/BeckerâGottlieb_transfer"/>
    <m/>
  </r>
  <r>
    <x v="86"/>
    <m/>
    <x v="0"/>
    <x v="0"/>
    <s v="https://mathworld.wolfram.com/BellCurve.html"/>
    <m/>
  </r>
  <r>
    <x v="87"/>
    <m/>
    <x v="0"/>
    <x v="0"/>
    <s v="https://mathworld.wolfram.com/BellNumber.html_x000a_https://en.wikipedia.org/wiki/Bell_number_x000a_https://dlmf.nist.gov/26.7#i_x000a_https://www.encyclopediaofmath.org/index.php/Bell_numbers"/>
    <m/>
  </r>
  <r>
    <x v="88"/>
    <m/>
    <x v="0"/>
    <x v="0"/>
    <s v="https://mathworld.wolfram.com/BellPolynomial.html_x000a_https://en.wikipedia.org/wiki/Bell_polynomials_x000a_https://www.encyclopediaofmath.org/index.php/Bell_polynomial"/>
    <m/>
  </r>
  <r>
    <x v="89"/>
    <m/>
    <x v="0"/>
    <x v="0"/>
    <s v="https://mathworld.wolfram.com/BellTriangle.html_x000a_https://en.wikipedia.org/wiki/Bell_triangle"/>
    <m/>
  </r>
  <r>
    <x v="90"/>
    <m/>
    <x v="0"/>
    <x v="0"/>
    <s v="https://mathworld.wolfram.com/BeltramiIdentity.html_x000a_https://en.wikipedia.org/wiki/Beltrami_identity"/>
    <m/>
  </r>
  <r>
    <x v="91"/>
    <m/>
    <x v="0"/>
    <x v="0"/>
    <s v="https://en.wikipedia.org/wiki/Beltrami%E2%80%93Klein_model"/>
    <m/>
  </r>
  <r>
    <x v="92"/>
    <m/>
    <x v="0"/>
    <x v="0"/>
    <s v="https://en.wikipedia.org/wiki/Berezin_integral_x000a_https://en.wikipedia.org/wiki/Grassmann_integral_x000a_https://ncatlab.org/nlab/show/Berezin+integral"/>
    <m/>
  </r>
  <r>
    <x v="93"/>
    <m/>
    <x v="0"/>
    <x v="0"/>
    <s v="https://mathworld.wolfram.com/BerezinTransform.html_x000a_https://en.wikipedia.org/wiki/Berezin_transform_x000a_https://www.encyclopediaofmath.org/index.php/Berezin_transform"/>
    <m/>
  </r>
  <r>
    <x v="94"/>
    <m/>
    <x v="0"/>
    <x v="0"/>
    <s v="https://en.wikipedia.org/wiki/Berge_knot_x000a_https://en.wikipedia.org/wiki/Berge_conjecture_x000a_https://en.wikipedia.org/wiki/Berge_link"/>
    <m/>
  </r>
  <r>
    <x v="95"/>
    <m/>
    <x v="0"/>
    <x v="0"/>
    <s v="https://mathworld.wolfram.com/BergmanKernel.html_x000a_https://en.wikipedia.org/wiki/Bergman_kernel"/>
    <m/>
  </r>
  <r>
    <x v="96"/>
    <m/>
    <x v="0"/>
    <x v="0"/>
    <s v="https://mathworld.wolfram.com/BergmanSpace.html_x000a_https://en.wikipedia.org/wiki/Bergman_space_x000a_https://www.encyclopediaofmath.org/index.php/Bergman_spaces"/>
    <m/>
  </r>
  <r>
    <x v="97"/>
    <m/>
    <x v="0"/>
    <x v="0"/>
    <s v="https://mathworld.wolfram.com/BernoulliDistribution.html_x000a_https://en.wikipedia.org/wiki/Bernoulli_distribution_x000a_https://www.encyclopediaofmath.org/index.php/Bernoulli_distribution"/>
    <m/>
  </r>
  <r>
    <x v="98"/>
    <m/>
    <x v="0"/>
    <x v="0"/>
    <s v="https://mathworld.wolfram.com/BernoulliNumber.html_x000a_https://en.wikipedia.org/wiki/Bernoulli_number_x000a_https://dlmf.nist.gov/24.1#P1_x000a_https://dlmf.nist.gov/24.2#i_x000a_https://ncatlab.org/nlab/show/Bernoulli+number_x000a_https://www.encyclopediaofmath.org/index.php/Bernou"/>
    <m/>
  </r>
  <r>
    <x v="99"/>
    <m/>
    <x v="0"/>
    <x v="0"/>
    <s v="https://mathworld.wolfram.com/BernoulliPolynomial.html_x000a_https://en.wikipedia.org/wiki/Bernoulli_polynomials_x000a_https://dlmf.nist.gov/24.1#P1_x000a_https://dlmf.nist.gov/24.2#i_x000a_https://www.encyclopediaofmath.org/index.php/Bernoulli_polynomials"/>
    <m/>
  </r>
  <r>
    <x v="100"/>
    <m/>
    <x v="0"/>
    <x v="0"/>
    <s v="https://mathworld.wolfram.com/BernoulliScheme.html_x000a_https://en.wikipedia.org/wiki/Bernoulli_scheme_x000a_https://www.encyclopediaofmath.org/index.php/Bernoulli_scheme"/>
    <m/>
  </r>
  <r>
    <x v="101"/>
    <m/>
    <x v="0"/>
    <x v="0"/>
    <s v="https://mathworld.wolfram.com/BernoulliTrial.html_x000a_https://en.wikipedia.org/wiki/Bernoulli_trial_x000a_https://www.encyclopediaofmath.org/index.php/Bernoulli_trials"/>
    <m/>
  </r>
  <r>
    <x v="102"/>
    <m/>
    <x v="0"/>
    <x v="0"/>
    <s v="https://mathworld.wolfram.com/BernsteinPolynomial.html_x000a_https://en.wikipedia.org/wiki/Bernstein_polynomial_x000a_https://en.wikipedia.org/wiki/Bernstein%E2%80%93Sato_polynomial_x000a_https://www.encyclopediaofmath.org/index.php/Bernstein_polynomials"/>
    <m/>
  </r>
  <r>
    <x v="103"/>
    <m/>
    <x v="0"/>
    <x v="0"/>
    <s v="https://www.encyclopediaofmath.org/index.php/Bernstein-Bezier_form_x000a_https://www.encyclopediaofmath.org/index.php/Bernstein-BÃ©zier_form_x000a_https://www.encyclopediaofmath.org/index.php/BernsteinâBÃ©zier_form"/>
    <m/>
  </r>
  <r>
    <x v="104"/>
    <m/>
    <x v="0"/>
    <x v="0"/>
    <s v="https://mathworld.wolfram.com/BesselFunction.html_x000a_https://en.wikipedia.org/wiki/Bessel_function_x000a_https://dlmf.nist.gov/10.1_x000a_https://www.encyclopediaofmath.org/index.php/Bessel_functions"/>
    <m/>
  </r>
  <r>
    <x v="105"/>
    <m/>
    <x v="0"/>
    <x v="0"/>
    <s v="https://mathworld.wolfram.com/BesselFunctionoftheSecondKind.html_x000a_https://dlmf.nist.gov/10.2#E3_x000a_https://www.encyclopediaofmath.org/index.php/Bessel_function_of_the_second_kind"/>
    <m/>
  </r>
  <r>
    <x v="106"/>
    <m/>
    <x v="0"/>
    <x v="0"/>
    <s v="https://mathworld.wolfram.com/BesselPolynomial.html_x000a_https://en.wikipedia.org/wiki/Bessel_polynomials_x000a_https://dlmf.nist.gov/18.34#E1_x000a_https://www.encyclopediaofmath.org/index.php/Bessel_polynomials"/>
    <m/>
  </r>
  <r>
    <x v="107"/>
    <m/>
    <x v="0"/>
    <x v="0"/>
    <s v="https://mathworld.wolfram.com/BetaDistribution.html_x000a_https://en.wikipedia.org/wiki/Beta_distribution"/>
    <m/>
  </r>
  <r>
    <x v="108"/>
    <m/>
    <x v="0"/>
    <x v="0"/>
    <s v="https://mathworld.wolfram.com/BetaFunction.html_x000a_https://en.wikipedia.org/wiki/%CE%92(x,_y)_x000a_https://en.wikipedia.org/wiki/Beta_function_(physics)_x000a_https://en.wikipedia.org/wiki/Beta_function_x000a_https://dlmf.nist.gov/5.12_x000a_https://dlmf.nist.gov/5.12#E1_x000a_https://n"/>
    <m/>
  </r>
  <r>
    <x v="109"/>
    <m/>
    <x v="0"/>
    <x v="0"/>
    <s v="https://mathworld.wolfram.com/BetaInvariant.html"/>
    <m/>
  </r>
  <r>
    <x v="110"/>
    <m/>
    <x v="0"/>
    <x v="0"/>
    <s v="https://mathworld.wolfram.com/BettiNumber.html_x000a_https://en.wikipedia.org/wiki/Betti_number_x000a_https://ncatlab.org/nlab/show/Betti+number_x000a_https://www.encyclopediaofmath.org/index.php/Betti_number"/>
    <m/>
  </r>
  <r>
    <x v="111"/>
    <m/>
    <x v="0"/>
    <x v="0"/>
    <s v="https://mathworld.wolfram.com/BezierCurve.html_x000a_https://en.wikipedia.org/wiki/B%C3%A9zier_curve_x000a_https://www.encyclopediaofmath.org/index.php/Bezier_curve_x000a_https://www.encyclopediaofmath.org/index.php/BÃ©zier_curve"/>
    <m/>
  </r>
  <r>
    <x v="112"/>
    <m/>
    <x v="0"/>
    <x v="0"/>
    <s v="https://mathworld.wolfram.com/BezierSpline.html_x000a_https://en.wikipedia.org/wiki/B%C3%A9zier_spline_x000a_https://www.encyclopediaofmath.org/index.php/Bezier_spline_x000a_https://www.encyclopediaofmath.org/index.php/BÃ©zier_spline"/>
    <m/>
  </r>
  <r>
    <x v="113"/>
    <m/>
    <x v="0"/>
    <x v="0"/>
    <s v="https://en.wikipedia.org/wiki/B%C3%A9zier_surface_x000a_https://www.encyclopediaofmath.org/index.php/Bezier_surface_x000a_https://www.encyclopediaofmath.org/index.php/BÃ©zier_surface"/>
    <m/>
  </r>
  <r>
    <x v="114"/>
    <m/>
    <x v="0"/>
    <x v="0"/>
    <s v="https://en.wikipedia.org/wiki/B%C3%A9zout_domain_x000a_https://www.encyclopediaofmath.org/index.php/Bezout_domain"/>
    <m/>
  </r>
  <r>
    <x v="115"/>
    <m/>
    <x v="0"/>
    <x v="0"/>
    <s v="https://mathworld.wolfram.com/BezoutsIdentity.html_x000a_https://en.wikipedia.org/wiki/B%C3%A9zout%27s_identity"/>
    <m/>
  </r>
  <r>
    <x v="116"/>
    <m/>
    <x v="0"/>
    <x v="0"/>
    <s v="https://www.encyclopediaofmath.org/index.php/Bezout_ring"/>
    <m/>
  </r>
  <r>
    <x v="117"/>
    <m/>
    <x v="0"/>
    <x v="0"/>
    <s v="https://en.wikipedia.org/wiki/Bias_(statistics)_x000a_https://en.wikipedia.org/wiki/Bias"/>
    <m/>
  </r>
  <r>
    <x v="118"/>
    <m/>
    <x v="0"/>
    <x v="0"/>
    <s v="https://en.wikipedia.org/wiki/Bialgebra_x000a_https://ncatlab.org/nlab/show/bialgebra"/>
    <m/>
  </r>
  <r>
    <x v="119"/>
    <m/>
    <x v="0"/>
    <x v="0"/>
    <s v="https://mathworld.wolfram.com/BianchiIdentities.html_x000a_https://ncatlab.org/nlab/show/Bianchi+identity_x000a_https://www.encyclopediaofmath.org/index.php/Bianchi_identity"/>
    <m/>
  </r>
  <r>
    <x v="120"/>
    <m/>
    <x v="0"/>
    <x v="0"/>
    <s v="https://mathworld.wolfram.com/Biangle.html"/>
    <m/>
  </r>
  <r>
    <x v="121"/>
    <m/>
    <x v="0"/>
    <x v="0"/>
    <s v="https://mathworld.wolfram.com/BiasedEstimator.html_x000a_https://www.encyclopediaofmath.org/index.php/Biased_estimator"/>
    <m/>
  </r>
  <r>
    <x v="122"/>
    <m/>
    <x v="0"/>
    <x v="0"/>
    <s v="https://mathworld.wolfram.com/BlockDesign.html_x000a_https://www.encyclopediaofmath.org/index.php/BIBD"/>
    <m/>
  </r>
  <r>
    <x v="123"/>
    <m/>
    <x v="0"/>
    <x v="0"/>
    <s v="https://mathworld.wolfram.com/Biconditional.html_x000a_https://ncatlab.org/nlab/show/biconditional"/>
    <m/>
  </r>
  <r>
    <x v="124"/>
    <m/>
    <x v="0"/>
    <x v="0"/>
    <s v="https://ncatlab.org/nlab/show/bifunctor_x000a_https://www.encyclopediaofmath.org/index.php/Bifunctor"/>
    <m/>
  </r>
  <r>
    <x v="125"/>
    <m/>
    <x v="0"/>
    <x v="0"/>
    <s v="https://mathworld.wolfram.com/Bigraph.html_x000a_https://en.wikipedia.org/wiki/Bigraph_x000a_https://en.wikipedia.org/wiki/Bipartite_graph"/>
    <m/>
  </r>
  <r>
    <x v="126"/>
    <m/>
    <x v="0"/>
    <x v="0"/>
    <s v="https://mathworld.wolfram.com/BiholomorphicFunction.html_x000a_https://en.wikipedia.org/wiki/Biholomorphism_x000a_https://ncatlab.org/nlab/show/biholomorphic+function"/>
    <m/>
  </r>
  <r>
    <x v="127"/>
    <m/>
    <x v="0"/>
    <x v="0"/>
    <s v="https://mathworld.wolfram.com/BilateralSymmetry.html_x000a_https://en.wikipedia.org/wiki/Reflection_symmetry_x000a_https://en.wikipedia.org/wiki/Symmetry_in_biology"/>
    <m/>
  </r>
  <r>
    <x v="128"/>
    <m/>
    <x v="0"/>
    <x v="0"/>
    <s v="https://mathworld.wolfram.com/BilinearForm.html_x000a_https://en.wikipedia.org/wiki/Bilinear_form_x000a_https://ncatlab.org/nlab/show/bilinear+form_x000a_https://www.encyclopediaofmath.org/index.php/Bilinear_form"/>
    <m/>
  </r>
  <r>
    <x v="129"/>
    <m/>
    <x v="0"/>
    <x v="0"/>
    <s v="https://en.wikipedia.org/wiki/Bilinear_map_x000a_https://ncatlab.org/nlab/show/bilinear+map"/>
    <m/>
  </r>
  <r>
    <x v="130"/>
    <m/>
    <x v="0"/>
    <x v="0"/>
    <s v="https://en.wikipedia.org/wiki/Multimagic_cube_x000a_https://en.wikipedia.org/wiki/Bimagic_square_x000a_https://en.wikipedia.org/wiki/Multimagic_square"/>
    <m/>
  </r>
  <r>
    <x v="131"/>
    <m/>
    <x v="0"/>
    <x v="0"/>
    <s v="https://mathworld.wolfram.com/BimodalDistribution.html_x000a_https://en.wikipedia.org/wiki/Bimodal_distribution_x000a_https://www.encyclopediaofmath.org/index.php/Bimodal_distribution"/>
    <m/>
  </r>
  <r>
    <x v="132"/>
    <m/>
    <x v="0"/>
    <x v="0"/>
    <s v="https://mathworld.wolfram.com/Bimodule.html_x000a_https://en.wikipedia.org/wiki/Bimodule_x000a_https://ncatlab.org/nlab/show/bimodule_x000a_https://www.encyclopediaofmath.org/index.php/Bimodule"/>
    <m/>
  </r>
  <r>
    <x v="133"/>
    <m/>
    <x v="0"/>
    <x v="0"/>
    <s v="https://ncatlab.org/nlab/show/bimorphism_x000a_https://www.encyclopediaofmath.org/index.php/Bimorphism"/>
    <m/>
  </r>
  <r>
    <x v="134"/>
    <m/>
    <x v="0"/>
    <x v="0"/>
    <s v="https://mathworld.wolfram.com/Binary.html_x000a_https://en.wikipedia.org/wiki/Binary_classification"/>
    <m/>
  </r>
  <r>
    <x v="135"/>
    <m/>
    <x v="0"/>
    <x v="0"/>
    <s v="https://mathworld.wolfram.com/BinaryCode.html_x000a_https://en.wikipedia.org/wiki/Binary_code_x000a_https://en.wikipedia.org/wiki/List_of_binary_codes"/>
    <m/>
  </r>
  <r>
    <x v="136"/>
    <m/>
    <x v="0"/>
    <x v="0"/>
    <s v="https://mathworld.wolfram.com/BinaryForm.html_x000a_https://en.wikipedia.org/wiki/Homogeneous_polynomial_x000a_https://www.encyclopediaofmath.org/index.php/Binary_form"/>
    <m/>
  </r>
  <r>
    <x v="137"/>
    <m/>
    <x v="0"/>
    <x v="0"/>
    <s v="https://mathworld.wolfram.com/BinaryGolayCode.html_x000a_https://ncatlab.org/nlab/show/binary+Golay+code"/>
    <m/>
  </r>
  <r>
    <x v="138"/>
    <m/>
    <x v="0"/>
    <x v="0"/>
    <s v="https://mathworld.wolfram.com/BinaryGrayCode.html"/>
    <m/>
  </r>
  <r>
    <x v="139"/>
    <m/>
    <x v="0"/>
    <x v="0"/>
    <s v="https://mathworld.wolfram.com/BinaryLogarithm.html_x000a_https://en.wikipedia.org/wiki/Binary_logarithm"/>
    <s v="alias for log with base 2"/>
  </r>
  <r>
    <x v="140"/>
    <m/>
    <x v="0"/>
    <x v="0"/>
    <s v="https://mathworld.wolfram.com/BinaryQuadraticForm.html_x000a_https://en.wikipedia.org/wiki/Binary_quadratic_form_x000a_https://www.encyclopediaofmath.org/index.php/Binary_quadratic_form"/>
    <m/>
  </r>
  <r>
    <x v="141"/>
    <m/>
    <x v="0"/>
    <x v="0"/>
    <s v="https://mathworld.wolfram.com/BinaryRelation.html_x000a_https://en.wikipedia.org/wiki/Binary_relation_x000a_https://en.wikipedia.org/wiki/Homogeneous_relation_x000a_https://www.encyclopediaofmath.org/index.php/Binary_relation"/>
    <m/>
  </r>
  <r>
    <x v="142"/>
    <m/>
    <x v="0"/>
    <x v="0"/>
    <s v="https://en.wikipedia.org/wiki/Binary_Angular_Measurement_System_x000a_https://en.wikipedia.org/wiki/Binary_radians_x000a_https://en.wikipedia.org/wiki/Binary_scaling"/>
    <m/>
  </r>
  <r>
    <x v="143"/>
    <m/>
    <x v="0"/>
    <x v="0"/>
    <s v="https://mathworld.wolfram.com/Binomial.html_x000a_https://en.wikipedia.org/wiki/Binomial_x000a_https://www.encyclopediaofmath.org/index.php/Binomial"/>
    <m/>
  </r>
  <r>
    <x v="144"/>
    <m/>
    <x v="0"/>
    <x v="0"/>
    <s v="https://mathworld.wolfram.com/BinomialCoefficient.html_x000a_https://en.wikipedia.org/wiki/Binomial_coefficient_x000a_https://dlmf.nist.gov/1.2#E1_x000a_https://dlmf.nist.gov/26.3#SS1.p1_x000a_https://www.encyclopediaofmath.org/index.php/Binomial_coefficients_x000a_https://mathhub.inf"/>
    <m/>
  </r>
  <r>
    <x v="145"/>
    <m/>
    <x v="0"/>
    <x v="0"/>
    <s v="https://mathworld.wolfram.com/BinomialDistribution.html_x000a_https://en.wikipedia.org/wiki/Binomial_distribution_x000a_https://www.encyclopediaofmath.org/index.php/Binomial_distribution"/>
    <m/>
  </r>
  <r>
    <x v="146"/>
    <m/>
    <x v="0"/>
    <x v="0"/>
    <s v="https://mathworld.wolfram.com/BipolarCoordinates.html_x000a_https://en.wikipedia.org/wiki/Bipolar_coordinates_x000a_https://www.encyclopediaofmath.org/index.php/Bipolar_coordinates"/>
    <m/>
  </r>
  <r>
    <x v="147"/>
    <m/>
    <x v="0"/>
    <x v="0"/>
    <s v="https://mathworld.wolfram.com/BiquadraticNumber.html"/>
    <m/>
  </r>
  <r>
    <x v="148"/>
    <m/>
    <x v="0"/>
    <x v="0"/>
    <s v="https://mathworld.wolfram.com/Bisection.html_x000a_https://en.wikipedia.org/wiki/Bisection_x000a_https://en.wikipedia.org/wiki/Bisection_(software_engineering)"/>
    <m/>
  </r>
  <r>
    <x v="149"/>
    <m/>
    <x v="0"/>
    <x v="0"/>
    <s v="https://mathworld.wolfram.com/Bisector.html_x000a_https://en.wikipedia.org/wiki/Bisector_(music)"/>
    <m/>
  </r>
  <r>
    <x v="150"/>
    <m/>
    <x v="0"/>
    <x v="0"/>
    <s v="https://en.wikipedia.org/wiki/Bisimulation_x000a_https://ncatlab.org/nlab/show/bisimulation"/>
    <m/>
  </r>
  <r>
    <x v="151"/>
    <m/>
    <x v="0"/>
    <x v="0"/>
    <s v="https://mathworld.wolfram.com/Bit.html_x000a_https://en.wikipedia.org/wiki/Bit_x000a_https://www.encyclopediaofmath.org/index.php/Bit"/>
    <m/>
  </r>
  <r>
    <x v="152"/>
    <m/>
    <x v="0"/>
    <x v="0"/>
    <s v="https://mathworld.wolfram.com/Bigraph.html_x000a_https://en.wikipedia.org/wiki/Bigraph_x000a_https://en.wikipedia.org/wiki/Bipartite_graph"/>
    <m/>
  </r>
  <r>
    <x v="153"/>
    <m/>
    <x v="0"/>
    <x v="0"/>
    <s v="https://mathworld.wolfram.com/Bivector.html_x000a_https://en.wikipedia.org/wiki/Bivector_x000a_https://en.wikipedia.org/wiki/Bivector_(complex)_x000a_https://ncatlab.org/nlab/show/bivector_x000a_https://www.encyclopediaofmath.org/index.php/Bivector"/>
    <m/>
  </r>
  <r>
    <x v="154"/>
    <m/>
    <x v="0"/>
    <x v="0"/>
    <s v="https://en.wikipedia.org/wiki/Barone-Adesi_and_Whaley_x000a_https://en.wikipedia.org/wiki/Bjerksund_and_Stensland_x000a_https://en.wikipedia.org/wiki/Black%E2%80%93Scholes_model_x000a_https://en.wikipedia.org/wiki/Roll-Geske-Whaley"/>
    <m/>
  </r>
  <r>
    <x v="155"/>
    <m/>
    <x v="0"/>
    <x v="0"/>
    <s v="https://en.wikipedia.org/wiki/Barone-Adesi_and_Whaley_x000a_https://en.wikipedia.org/wiki/Bjerksund_and_Stensland_x000a_https://en.wikipedia.org/wiki/Black%E2%80%93Scholes_model_x000a_https://en.wikipedia.org/wiki/Roll-Geske-Whaley"/>
    <m/>
  </r>
  <r>
    <x v="156"/>
    <m/>
    <x v="0"/>
    <x v="0"/>
    <s v="https://en.wikipedia.org/wiki/Blade_(geometry)"/>
    <m/>
  </r>
  <r>
    <x v="157"/>
    <m/>
    <x v="0"/>
    <x v="0"/>
    <s v="https://mathworld.wolfram.com/BlaschkeProduct.html_x000a_https://en.wikipedia.org/wiki/Blaschke_product_x000a_https://www.encyclopediaofmath.org/index.php/Blaschke_product"/>
    <m/>
  </r>
  <r>
    <x v="158"/>
    <m/>
    <x v="0"/>
    <x v="0"/>
    <s v="https://en.wikipedia.org/wiki/Bell_Laboratories_Layered_Space-Time_x000a_https://en.wikipedia.org/wiki/BLAST_x000a_https://en.wikipedia.org/wiki/Blast2GO_x000a_https://en.wikipedia.org/wiki/BLAST_model_checker"/>
    <m/>
  </r>
  <r>
    <x v="159"/>
    <m/>
    <x v="0"/>
    <x v="0"/>
    <s v="https://mathworld.wolfram.com/BlochConstant.html_x000a_https://www.encyclopediaofmath.org/index.php/Bloch_constant"/>
    <m/>
  </r>
  <r>
    <x v="160"/>
    <m/>
    <x v="0"/>
    <x v="0"/>
    <s v="https://mathworld.wolfram.com/Block.html_x000a_https://en.wikipedia.org/wiki/Partition_of_a_set_x000a_https://en.wikipedia.org/wiki/Block_matrix_x000a_https://en.wikipedia.org/wiki/Block_(permutation_group_theory)_x000a_https://en.wikipedia.org/wiki/Aschbacher_block_x000a_https://en.w"/>
    <m/>
  </r>
  <r>
    <x v="161"/>
    <m/>
    <x v="0"/>
    <x v="0"/>
    <s v="https://mathworld.wolfram.com/BlockDesign.html_x000a_https://en.wikipedia.org/wiki/Block_design_x000a_https://ncatlab.org/nlab/show/block+design_x000a_https://www.encyclopediaofmath.org/index.php/Block_design"/>
    <m/>
  </r>
  <r>
    <x v="162"/>
    <m/>
    <x v="0"/>
    <x v="0"/>
    <s v="https://mathworld.wolfram.com/BlockMatrix.html_x000a_https://en.wikipedia.org/wiki/Block_matrix"/>
    <m/>
  </r>
  <r>
    <x v="163"/>
    <m/>
    <x v="0"/>
    <x v="0"/>
    <s v="https://en.wikipedia.org/wiki/Blokus_x000a_https://en.wikipedia.org/wiki/Blokus_Duo_x000a_https://en.wikipedia.org/wiki/Blokus_Trigon"/>
    <m/>
  </r>
  <r>
    <x v="164"/>
    <m/>
    <x v="0"/>
    <x v="0"/>
    <s v="https://en.wikipedia.org/wiki/Bochner%E2%80%93Riesz_mean_x000a_https://www.encyclopediaofmath.org/index.php/Bochner-Riesz_means_x000a_https://www.encyclopediaofmath.org/index.php/BochnerâRiesz_means"/>
    <m/>
  </r>
  <r>
    <x v="165"/>
    <m/>
    <x v="0"/>
    <x v="0"/>
    <s v="https://ncatlab.org/nlab/show/body"/>
    <m/>
  </r>
  <r>
    <x v="166"/>
    <m/>
    <x v="0"/>
    <x v="0"/>
    <s v="https://en.wikipedia.org/wiki/Bohr_compactification_x000a_https://ncatlab.org/nlab/show/Bohr+compactification_x000a_https://www.encyclopediaofmath.org/index.php/Bohr_compactification"/>
    <m/>
  </r>
  <r>
    <x v="167"/>
    <m/>
    <x v="0"/>
    <x v="0"/>
    <s v="https://mathworld.wolfram.com/BolLoop.html_x000a_https://en.wikipedia.org/wiki/Bol_loop_x000a_https://ncatlab.org/nlab/show/Bol+loop"/>
    <m/>
  </r>
  <r>
    <x v="168"/>
    <m/>
    <x v="0"/>
    <x v="0"/>
    <s v="https://mathworld.wolfram.com/Booleans.html_x000a_https://en.wikipedia.org/wiki/Boolean_satisfiability_problem_x000a_https://en.wikipedia.org/wiki/Boolean_data_type"/>
    <m/>
  </r>
  <r>
    <x v="169"/>
    <m/>
    <x v="0"/>
    <x v="0"/>
    <s v="https://en.wikipedia.org/wiki/Boolean_domain_x000a_https://ncatlab.org/nlab/show/boolean+domain"/>
    <m/>
  </r>
  <r>
    <x v="170"/>
    <m/>
    <x v="0"/>
    <x v="0"/>
    <s v="https://mathworld.wolfram.com/BooleanFunction.html_x000a_https://en.wikipedia.org/wiki/Boolean_function_x000a_https://ncatlab.org/nlab/show/boolean+function_x000a_https://www.encyclopediaofmath.org/index.php/Boolean_function"/>
    <m/>
  </r>
  <r>
    <x v="171"/>
    <m/>
    <x v="0"/>
    <x v="0"/>
    <s v="https://en.wikipedia.org/wiki/Boolean_algebra_(structure)"/>
    <m/>
  </r>
  <r>
    <x v="172"/>
    <m/>
    <x v="0"/>
    <x v="0"/>
    <s v="https://mathworld.wolfram.com/BooleanMatrix.html_x000a_https://en.wikipedia.org/wiki/Logical_matrix"/>
    <m/>
  </r>
  <r>
    <x v="173"/>
    <m/>
    <x v="0"/>
    <x v="0"/>
    <s v="https://mathworld.wolfram.com/BooleanRing.html_x000a_https://en.wikipedia.org/wiki/Boolean_ring_x000a_https://ncatlab.org/nlab/show/Boolean+ring_x000a_https://www.encyclopediaofmath.org/index.php/Boolean_ring"/>
    <m/>
  </r>
  <r>
    <x v="174"/>
    <m/>
    <x v="0"/>
    <x v="0"/>
    <s v="https://ncatlab.org/nlab/show/boolean+space"/>
    <m/>
  </r>
  <r>
    <x v="175"/>
    <m/>
    <x v="0"/>
    <x v="0"/>
    <s v="https://ncatlab.org/nlab/show/Boolean+topos"/>
    <m/>
  </r>
  <r>
    <x v="176"/>
    <m/>
    <x v="0"/>
    <x v="0"/>
    <s v="https://mathworld.wolfram.com/Bordism.html_x000a_https://www.encyclopediaofmath.org/index.php/Bordism"/>
    <m/>
  </r>
  <r>
    <x v="177"/>
    <m/>
    <x v="0"/>
    <x v="0"/>
    <s v="https://www.encyclopediaofmath.org/index.php/Borel_function"/>
    <m/>
  </r>
  <r>
    <x v="178"/>
    <m/>
    <x v="0"/>
    <x v="0"/>
    <s v="https://en.wikipedia.org/wiki/Borel_isomorphism_x000a_https://www.encyclopediaofmath.org/index.php/Borel_isomorphism"/>
    <m/>
  </r>
  <r>
    <x v="179"/>
    <m/>
    <x v="0"/>
    <x v="0"/>
    <s v="https://mathworld.wolfram.com/BorelMeasure.html_x000a_https://en.wikipedia.org/wiki/Borel_measure_x000a_https://www.encyclopediaofmath.org/index.php/Borel_measure"/>
    <m/>
  </r>
  <r>
    <x v="180"/>
    <m/>
    <x v="0"/>
    <x v="0"/>
    <s v="https://mathworld.wolfram.com/BorelSet.html_x000a_https://en.wikipedia.org/wiki/Borel_set_x000a_https://en.wikipedia.org/wiki/Borel_hierarchy_x000a_https://www.encyclopediaofmath.org/index.php/Borel_set"/>
    <m/>
  </r>
  <r>
    <x v="181"/>
    <m/>
    <x v="0"/>
    <x v="0"/>
    <s v="https://mathworld.wolfram.com/BorelSpace.html_x000a_https://www.encyclopediaofmath.org/index.php/Borel_space"/>
    <m/>
  </r>
  <r>
    <x v="182"/>
    <m/>
    <x v="0"/>
    <x v="0"/>
    <s v="https://en.wikipedia.org/wiki/Borel_subgroup_x000a_https://ncatlab.org/nlab/show/Borel+subgroup_x000a_https://www.encyclopediaofmath.org/index.php/Borel_subgroup"/>
    <m/>
  </r>
  <r>
    <x v="183"/>
    <m/>
    <x v="0"/>
    <x v="0"/>
    <s v="https://en.wikipedia.org/wiki/Bornological_space_x000a_https://ncatlab.org/nlab/show/bornological+space"/>
    <m/>
  </r>
  <r>
    <x v="184"/>
    <m/>
    <x v="0"/>
    <x v="0"/>
    <s v="https://en.wikipedia.org/wiki/Bose%E2%80%93Einstein_statistics_x000a_https://www.encyclopediaofmath.org/index.php/Bose-Einstein_statistics_x000a_https://www.encyclopediaofmath.org/index.php/BoseâEinstein_statistics"/>
    <m/>
  </r>
  <r>
    <x v="185"/>
    <m/>
    <x v="0"/>
    <x v="0"/>
    <s v="https://ncatlab.org/nlab/show/bottom"/>
    <m/>
  </r>
  <r>
    <x v="186"/>
    <m/>
    <x v="0"/>
    <x v="0"/>
    <s v="https://mathworld.wolfram.com/Bound.html"/>
    <m/>
  </r>
  <r>
    <x v="187"/>
    <m/>
    <x v="0"/>
    <x v="0"/>
    <s v="https://mathworld.wolfram.com/BoundVariable.html_x000a_https://www.encyclopediaofmath.org/index.php/Bound_variable"/>
    <m/>
  </r>
  <r>
    <x v="188"/>
    <m/>
    <x v="0"/>
    <x v="0"/>
    <s v="https://mathworld.wolfram.com/Boundary.html_x000a_https://en.wikipedia.org/wiki/Boundary_(topology)_x000a_https://ncatlab.org/nlab/show/boundary_x000a_https://www.encyclopediaofmath.org/index.php/Boundary"/>
    <m/>
  </r>
  <r>
    <x v="189"/>
    <m/>
    <x v="0"/>
    <x v="0"/>
    <s v="https://mathworld.wolfram.com/BoundaryConditions.html_x000a_https://en.wikipedia.org/wiki/Boundary_value_problem_x000a_https://en.wikipedia.org/wiki/Dirichlet_boundary_condition_x000a_https://en.wikipedia.org/wiki/Neumann_boundary_condition_x000a_https://ncatlab.org/nlab/show/bo"/>
    <m/>
  </r>
  <r>
    <x v="190"/>
    <m/>
    <x v="0"/>
    <x v="0"/>
    <s v="https://mathworld.wolfram.com/BoundaryMap.html"/>
    <m/>
  </r>
  <r>
    <x v="191"/>
    <m/>
    <x v="0"/>
    <x v="0"/>
    <s v="https://mathworld.wolfram.com/BoundaryOperator.html"/>
    <m/>
  </r>
  <r>
    <x v="192"/>
    <m/>
    <x v="0"/>
    <x v="0"/>
    <s v="https://en.wikipedia.org/wiki/Bounded_complete_poset"/>
    <m/>
  </r>
  <r>
    <x v="193"/>
    <m/>
    <x v="0"/>
    <x v="0"/>
    <s v="https://mathworld.wolfram.com/BoundedfromAbove.html_x000a_https://en.wikipedia.org/wiki/Upper_and_lower_bounds"/>
    <m/>
  </r>
  <r>
    <x v="194"/>
    <m/>
    <x v="0"/>
    <x v="0"/>
    <s v="https://mathworld.wolfram.com/BoundedfromBelow.html_x000a_https://en.wikipedia.org/wiki/Upper_and_lower_bounds"/>
    <m/>
  </r>
  <r>
    <x v="195"/>
    <m/>
    <x v="0"/>
    <x v="0"/>
    <s v="https://en.wikipedia.org/wiki/Bounded_function"/>
    <m/>
  </r>
  <r>
    <x v="196"/>
    <m/>
    <x v="0"/>
    <x v="0"/>
    <s v="https://mathworld.wolfram.com/BoundedLattice.html"/>
    <m/>
  </r>
  <r>
    <x v="197"/>
    <m/>
    <x v="0"/>
    <x v="0"/>
    <s v="https://mathworld.wolfram.com/BoundedOperator.html_x000a_https://en.wikipedia.org/wiki/Bounded_operator_x000a_https://ncatlab.org/nlab/show/bounded+operator_x000a_https://www.encyclopediaofmath.org/index.php/Bounded_operator"/>
    <m/>
  </r>
  <r>
    <x v="198"/>
    <m/>
    <x v="0"/>
    <x v="0"/>
    <s v="https://en.wikipedia.org/wiki/Bounded_quantifier"/>
    <m/>
  </r>
  <r>
    <x v="199"/>
    <m/>
    <x v="0"/>
    <x v="0"/>
    <s v="https://mathworld.wolfram.com/BoundedSet.html_x000a_https://en.wikipedia.org/wiki/Bounded_set_x000a_https://en.wikipedia.org/wiki/Bounded_set_(topological_vector_space)_x000a_https://ncatlab.org/nlab/show/bounded+set_x000a_https://www.encyclopediaofmath.org/index.php/Bounded_set"/>
    <m/>
  </r>
  <r>
    <x v="200"/>
    <m/>
    <x v="0"/>
    <x v="0"/>
    <s v="https://mathworld.wolfram.com/BoundedVariation.html_x000a_https://en.wikipedia.org/wiki/Bounded_variation"/>
    <m/>
  </r>
  <r>
    <x v="201"/>
    <m/>
    <x v="0"/>
    <x v="0"/>
    <s v="https://en.wikipedia.org/wiki/Bogomol%27nyi%E2%80%93Prasad%E2%80%93Sommerfield_bound_x000a_https://en.wikipedia.org/wiki/BPS_state_x000a_https://ncatlab.org/nlab/show/BPS+state"/>
    <m/>
  </r>
  <r>
    <x v="202"/>
    <m/>
    <x v="0"/>
    <x v="0"/>
    <s v="https://en.wikipedia.org/wiki/Brachistochrone_curve"/>
    <m/>
  </r>
  <r>
    <x v="203"/>
    <m/>
    <x v="0"/>
    <x v="0"/>
    <s v="https://mathworld.wolfram.com/Bracket.html_x000a_https://en.wikipedia.org/wiki/Bracket_x000a_https://en.wikipedia.org/wiki/Bracket_(mathematics)"/>
    <m/>
  </r>
  <r>
    <x v="204"/>
    <m/>
    <x v="0"/>
    <x v="0"/>
    <s v="https://mathworld.wolfram.com/Braid.html_x000a_https://en.wikipedia.org/wiki/Braid_x000a_https://en.wikipedia.org/wiki/Cornrows"/>
    <m/>
  </r>
  <r>
    <x v="205"/>
    <m/>
    <x v="0"/>
    <x v="0"/>
    <s v="https://mathworld.wolfram.com/BraidGroup.html_x000a_https://en.wikipedia.org/wiki/Braid_group_x000a_https://ncatlab.org/nlab/show/braid+group"/>
    <m/>
  </r>
  <r>
    <x v="206"/>
    <m/>
    <x v="0"/>
    <x v="0"/>
    <s v="https://mathworld.wolfram.com/BranchPoint.html_x000a_https://en.wikipedia.org/wiki/Branch_point_x000a_https://www.encyclopediaofmath.org/index.php/Branch_point"/>
    <m/>
  </r>
  <r>
    <x v="207"/>
    <m/>
    <x v="0"/>
    <x v="0"/>
    <s v="https://en.wikipedia.org/wiki/Groupoid"/>
    <m/>
  </r>
  <r>
    <x v="208"/>
    <m/>
    <x v="0"/>
    <x v="0"/>
    <s v="https://mathworld.wolfram.com/BrauerGroup.html_x000a_https://en.wikipedia.org/wiki/Brauer_group_x000a_https://ncatlab.org/nlab/show/Brauer+group_x000a_https://www.encyclopediaofmath.org/index.php/Brauer_group"/>
    <m/>
  </r>
  <r>
    <x v="209"/>
    <m/>
    <x v="0"/>
    <x v="0"/>
    <s v="https://mathworld.wolfram.com/Brauer-SeveriVariety.html_x000a_https://www.encyclopediaofmath.org/index.php/Brauer-Severi_variety_x000a_https://www.encyclopediaofmath.org/index.php/BrauerâSeveri_variety"/>
    <m/>
  </r>
  <r>
    <x v="210"/>
    <m/>
    <x v="0"/>
    <x v="0"/>
    <s v="https://en.wikipedia.org/wiki/Bregman_divergence_x000a_https://www.encyclopediaofmath.org/index.php/Bregman_distance"/>
    <m/>
  </r>
  <r>
    <x v="211"/>
    <m/>
    <x v="0"/>
    <x v="0"/>
    <s v="https://mathworld.wolfram.com/BriggsianLogarithm.html_x000a_https://en.wikipedia.org/wiki/Common_logarithm_x000a_"/>
    <s v="alias for &quot;common logarithm&quot;"/>
  </r>
  <r>
    <x v="212"/>
    <m/>
    <x v="0"/>
    <x v="0"/>
    <s v="https://mathworld.wolfram.com/BrocardPoints.html_x000a_https://en.wikipedia.org/wiki/Brocard_points_x000a_https://www.encyclopediaofmath.org/index.php/Brocard_point"/>
    <m/>
  </r>
  <r>
    <x v="213"/>
    <m/>
    <x v="0"/>
    <x v="0"/>
    <s v="https://mathworld.wolfram.com/BrouwerDegree.html_x000a_https://www.encyclopediaofmath.org/index.php/Brouwer_degree"/>
    <m/>
  </r>
  <r>
    <x v="214"/>
    <m/>
    <x v="0"/>
    <x v="0"/>
    <s v="https://mathworld.wolfram.com/BrownianMotion.html_x000a_https://en.wikipedia.org/wiki/Brownian_motion_x000a_https://en.wikipedia.org/wiki/Wiener_process_x000a_https://www.encyclopediaofmath.org/index.php/Brownian_motion"/>
    <m/>
  </r>
  <r>
    <x v="215"/>
    <m/>
    <x v="0"/>
    <x v="0"/>
    <s v="https://en.wikipedia.org/wiki/Bruhat_decomposition_x000a_https://ncatlab.org/nlab/show/Bruhat+decomposition_x000a_https://www.encyclopediaofmath.org/index.php/Bruhat_decomposition"/>
    <m/>
  </r>
  <r>
    <x v="216"/>
    <m/>
    <x v="0"/>
    <x v="0"/>
    <s v="https://mathworld.wolfram.com/BrunsConstant.html_x000a_https://en.wikipedia.org/wiki/Brun%27s_constant_x000a_https://en.wikipedia.org/wiki/Brun%27s_theorem"/>
    <m/>
  </r>
  <r>
    <x v="217"/>
    <m/>
    <x v="0"/>
    <x v="0"/>
    <s v="https://en.wikipedia.org/wiki/Brun_sieve"/>
    <m/>
  </r>
  <r>
    <x v="218"/>
    <m/>
    <x v="0"/>
    <x v="0"/>
    <s v="https://mathworld.wolfram.com/BrunsSieve.html_x000a_https://en.wikipedia.org/wiki/Brun_sieve_x000a_https://www.encyclopediaofmath.org/index.php/Brun_sieve"/>
    <m/>
  </r>
  <r>
    <x v="219"/>
    <m/>
    <x v="0"/>
    <x v="0"/>
    <s v="https://mathworld.wolfram.com/Building.html_x000a_https://en.wikipedia.org/wiki/Building_(mathematics)_x000a_https://ncatlab.org/nlab/show/building"/>
    <m/>
  </r>
  <r>
    <x v="220"/>
    <m/>
    <x v="0"/>
    <x v="0"/>
    <s v="https://mathworld.wolfram.com/BumpFunction.html_x000a_https://en.wikipedia.org/wiki/Bump_function_x000a_https://ncatlab.org/nlab/show/bump+function"/>
    <m/>
  </r>
  <r>
    <x v="221"/>
    <m/>
    <x v="0"/>
    <x v="0"/>
    <s v="https://mathworld.wolfram.com/Bundle.html_x000a_https://en.wikipedia.org/wiki/Bundle_(mathematics)_x000a_https://ncatlab.org/nlab/show/bundle_x000a_https://www.encyclopediaofmath.org/index.php/Bundle"/>
    <m/>
  </r>
  <r>
    <x v="222"/>
    <m/>
    <x v="0"/>
    <x v="0"/>
    <s v="https://mathworld.wolfram.com/BundleMap.html_x000a_https://en.wikipedia.org/wiki/Bundle_map"/>
    <m/>
  </r>
  <r>
    <x v="223"/>
    <m/>
    <x v="0"/>
    <x v="0"/>
    <s v="https://www.encyclopediaofmath.org/index.php/Burnside_group"/>
    <m/>
  </r>
  <r>
    <x v="224"/>
    <m/>
    <x v="0"/>
    <x v="0"/>
    <s v="https://mathworld.wolfram.com/CableKnot.html_x000a_https://en.wikipedia.org/wiki/Satellite_knot_x000a_https://en.wikipedia.org/wiki/Cable_knot_x000a_https://en.wikipedia.org/wiki/Satellite_link_(knot_theory)_x000a_https://en.wikipedia.org/wiki/Whitehead_double"/>
    <m/>
  </r>
  <r>
    <x v="225"/>
    <m/>
    <x v="0"/>
    <x v="0"/>
    <s v="https://mathworld.wolfram.com/CabtaxiNumber.html_x000a_https://en.wikipedia.org/wiki/Cabtaxi_number_x000a_https://mathhub.info/smglom/smglom/cabtaxinumber.en.omdoc?cabtaxinumber.en?cabtaxinumber"/>
    <m/>
  </r>
  <r>
    <x v="226"/>
    <m/>
    <x v="0"/>
    <x v="0"/>
    <s v="https://en.wikipedia.org/wiki/Caesar_cipher"/>
    <m/>
  </r>
  <r>
    <x v="227"/>
    <m/>
    <x v="0"/>
    <x v="0"/>
    <s v="https://mathworld.wolfram.com/CahensConstant.html_x000a_https://en.wikipedia.org/wiki/Cahen%27s_constant_x000a_https://mathhub.info/smglom/smglom/cahenconstant.en.omdoc?cahenconstant.en?cahenconstant_x000a_https://mathhub.info/smglom/smglom/cahenconstantegyptian.en.omdoc?c"/>
    <m/>
  </r>
  <r>
    <x v="228"/>
    <m/>
    <x v="0"/>
    <x v="0"/>
    <s v="https://www.encyclopediaofmath.org/index.php/Calderon-Toeplitz_operator_x000a_https://www.encyclopediaofmath.org/index.php/CalderÃ³n-Toeplitz_operator_x000a_https://www.encyclopediaofmath.org/index.php/CalderÃ³nâToeplitz_operator"/>
    <m/>
  </r>
  <r>
    <x v="229"/>
    <m/>
    <x v="0"/>
    <x v="0"/>
    <s v="https://www.encyclopediaofmath.org/index.php/Calderon-Zygmund_operator_x000a_https://www.encyclopediaofmath.org/index.php/CalderÃ³n-Zygmund_operator_x000a_https://www.encyclopediaofmath.org/index.php/CalderÃ³nâZygmund_operator"/>
    <m/>
  </r>
  <r>
    <x v="230"/>
    <m/>
    <x v="0"/>
    <x v="0"/>
    <s v="https://mathworld.wolfram.com/Calibration.html_x000a_https://en.wikipedia.org/wiki/Calibrated_geometry_x000a_https://en.wikipedia.org/wiki/Calibration_(statistics)"/>
    <m/>
  </r>
  <r>
    <x v="231"/>
    <m/>
    <x v="0"/>
    <x v="0"/>
    <s v="https://en.wikipedia.org/wiki/Neue_Kerze_x000a_https://en.wikipedia.org/wiki/New_candle_x000a_https://en.wikipedia.org/wiki/Candela"/>
    <m/>
  </r>
  <r>
    <x v="232"/>
    <m/>
    <x v="0"/>
    <x v="0"/>
    <s v="https://en.wikipedia.org/wiki/Canonical_basis"/>
    <m/>
  </r>
  <r>
    <x v="233"/>
    <m/>
    <x v="0"/>
    <x v="0"/>
    <s v="https://en.wikipedia.org/wiki/Canonical_quantization"/>
    <m/>
  </r>
  <r>
    <x v="234"/>
    <m/>
    <x v="0"/>
    <x v="0"/>
    <s v="https://ncatlab.org/nlab/show/canonical+topology"/>
    <m/>
  </r>
  <r>
    <x v="235"/>
    <m/>
    <x v="0"/>
    <x v="0"/>
    <s v="https://mathworld.wolfram.com/CanonicalTransformation.html_x000a_https://en.wikipedia.org/wiki/Canonical_transformation_x000a_https://ncatlab.org/nlab/show/canonical+transformation"/>
    <m/>
  </r>
  <r>
    <x v="236"/>
    <m/>
    <x v="0"/>
    <x v="0"/>
    <s v="https://mathworld.wolfram.com/CantorFunction.html_x000a_https://en.wikipedia.org/wiki/Cantor_function_x000a_https://en.wikipedia.org/wiki/Cantor_distribution"/>
    <m/>
  </r>
  <r>
    <x v="237"/>
    <m/>
    <x v="0"/>
    <x v="0"/>
    <s v="https://mathworld.wolfram.com/CantorSet.html_x000a_https://en.wikipedia.org/wiki/Cantor_set_x000a_https://www.encyclopediaofmath.org/index.php/Cantor_set"/>
    <m/>
  </r>
  <r>
    <x v="238"/>
    <m/>
    <x v="0"/>
    <x v="0"/>
    <s v="https://en.wikipedia.org/wiki/Cantor_space_x000a_https://ncatlab.org/nlab/show/Cantor+space"/>
    <m/>
  </r>
  <r>
    <x v="239"/>
    <m/>
    <x v="0"/>
    <x v="0"/>
    <s v="https://www.encyclopediaofmath.org/index.php/Cantor_ternary_function"/>
    <m/>
  </r>
  <r>
    <x v="240"/>
    <m/>
    <x v="0"/>
    <x v="0"/>
    <s v="https://en.wikipedia.org/wiki/Cap_product_x000a_https://ncatlab.org/nlab/show/cap+product"/>
    <m/>
  </r>
  <r>
    <x v="241"/>
    <m/>
    <x v="0"/>
    <x v="0"/>
    <s v="https://mathworld.wolfram.com/Capacity.html_x000a_https://en.wikipedia.org/wiki/Flow_network_x000a_https://www.encyclopediaofmath.org/index.php/Capacity"/>
    <m/>
  </r>
  <r>
    <x v="242"/>
    <m/>
    <x v="0"/>
    <x v="0"/>
    <s v="https://mathworld.wolfram.com/CaratheodoryMeasure.html_x000a_https://www.encyclopediaofmath.org/index.php/Caratheodory_measure_x000a_https://www.encyclopediaofmath.org/index.php/CarathÃ©odory_measure"/>
    <m/>
  </r>
  <r>
    <x v="243"/>
    <m/>
    <x v="0"/>
    <x v="0"/>
    <s v="https://mathworld.wolfram.com/CardinalFunction.html_x000a_https://en.wikipedia.org/wiki/Cardinal_function_x000a_https://dlmf.nist.gov/3.3#E43"/>
    <m/>
  </r>
  <r>
    <x v="244"/>
    <m/>
    <x v="0"/>
    <x v="0"/>
    <s v="https://mathworld.wolfram.com/Cardinality.html_x000a_https://en.wikipedia.org/wiki/Cardinality_x000a_https://www.encyclopediaofmath.org/index.php/Cardinality"/>
    <m/>
  </r>
  <r>
    <x v="245"/>
    <m/>
    <x v="0"/>
    <x v="0"/>
    <s v="https://en.wikipedia.org/wiki/Cardinality_of_the_continuum"/>
    <m/>
  </r>
  <r>
    <x v="246"/>
    <m/>
    <x v="0"/>
    <x v="0"/>
    <s v="https://mathworld.wolfram.com/Cardioid.html_x000a_https://en.wikipedia.org/wiki/Cardioid_x000a_https://en.wikipedia.org/wiki/Lima%C3%A7on_x000a_https://www.encyclopediaofmath.org/index.php/Cardioid"/>
    <m/>
  </r>
  <r>
    <x v="247"/>
    <m/>
    <x v="0"/>
    <x v="0"/>
    <s v="https://mathworld.wolfram.com/CarmichaelFunction.html_x000a_https://en.wikipedia.org/wiki/Carmichael_function"/>
    <m/>
  </r>
  <r>
    <x v="248"/>
    <m/>
    <x v="0"/>
    <x v="0"/>
    <s v="https://mathworld.wolfram.com/CarmichaelNumber.html_x000a_https://en.wikipedia.org/wiki/Carmichael_number_x000a_https://www.encyclopediaofmath.org/index.php/Carmichael_number"/>
    <m/>
  </r>
  <r>
    <x v="249"/>
    <m/>
    <x v="0"/>
    <x v="0"/>
    <s v="https://mathworld.wolfram.com/CarolNumber.html_x000a_https://en.wikipedia.org/wiki/Carol_number_x000a_https://mathhub.info/smglom/smglom/carolnumber.en.omdoc?carolnumber.en?carolnumber"/>
    <m/>
  </r>
  <r>
    <x v="250"/>
    <m/>
    <x v="0"/>
    <x v="0"/>
    <s v="https://en.wikipedia.org/wiki/Multivalued_function_x000a_https://en.wikipedia.org/wiki/Carrier_signal"/>
    <m/>
  </r>
  <r>
    <x v="251"/>
    <m/>
    <x v="0"/>
    <x v="0"/>
    <s v="https://mathworld.wolfram.com/CartanDecomposition.html_x000a_https://en.wikipedia.org/wiki/Cartan_decomposition_x000a_https://www.encyclopediaofmath.org/index.php/Cartan_decomposition"/>
    <m/>
  </r>
  <r>
    <x v="252"/>
    <m/>
    <x v="0"/>
    <x v="0"/>
    <s v="https://mathworld.wolfram.com/CartanMatrix.html_x000a_https://en.wikipedia.org/wiki/Cartan_matrix_x000a_https://www.encyclopediaofmath.org/index.php/Cartan_matrix"/>
    <m/>
  </r>
  <r>
    <x v="253"/>
    <m/>
    <x v="0"/>
    <x v="0"/>
    <s v="https://mathworld.wolfram.com/CartanSubalgebra.html_x000a_https://en.wikipedia.org/wiki/Cartan_subalgebra_x000a_https://ncatlab.org/nlab/show/Cartan+subalgebra_x000a_https://www.encyclopediaofmath.org/index.php/Cartan_subalgebra"/>
    <m/>
  </r>
  <r>
    <x v="254"/>
    <m/>
    <x v="0"/>
    <x v="0"/>
    <s v="https://mathworld.wolfram.com/CartanSubgroup.html_x000a_https://en.wikipedia.org/wiki/Cartan_subgroup_x000a_https://www.encyclopediaofmath.org/index.php/Cartan_subgroup"/>
    <m/>
  </r>
  <r>
    <x v="255"/>
    <m/>
    <x v="0"/>
    <x v="0"/>
    <s v="https://en.wikipedia.org/wiki/Cartesian_closed_category_x000a_https://ncatlab.org/nlab/show/cartesian+closed+category"/>
    <m/>
  </r>
  <r>
    <x v="256"/>
    <m/>
    <x v="0"/>
    <x v="0"/>
    <s v="https://mathworld.wolfram.com/CartesianProduct.html_x000a_https://en.wikipedia.org/wiki/Cartesian_product_x000a_https://en.wikipedia.org/wiki/Cartesian_product_of_graphs_x000a_https://ncatlab.org/nlab/show/cartesian+product_x000a_https://www.encyclopediaofmath.org/index.php/Cart"/>
    <m/>
  </r>
  <r>
    <x v="257"/>
    <m/>
    <x v="0"/>
    <x v="0"/>
    <s v="https://en.wikipedia.org/wiki/Pullback_(category_theory)_x000a_https://ncatlab.org/nlab/show/cartesian+square_x000a_https://www.encyclopediaofmath.org/index.php/Cartesian_square"/>
    <m/>
  </r>
  <r>
    <x v="258"/>
    <m/>
    <x v="0"/>
    <x v="0"/>
    <s v="https://mathworld.wolfram.com/CasimirOperator.html_x000a_https://en.wikipedia.org/wiki/Casimir_element"/>
    <m/>
  </r>
  <r>
    <x v="259"/>
    <m/>
    <x v="0"/>
    <x v="0"/>
    <s v="https://mathworld.wolfram.com/CassiniOvals.html_x000a_https://en.wikipedia.org/wiki/Cassini_oval_x000a_https://www.encyclopediaofmath.org/index.php/Cassini_oval"/>
    <m/>
  </r>
  <r>
    <x v="260"/>
    <m/>
    <x v="0"/>
    <x v="0"/>
    <s v="https://mathworld.wolfram.com/CassonInvariant.html_x000a_https://en.wikipedia.org/wiki/Casson_invariant_x000a_https://ncatlab.org/nlab/show/Casson+invariant"/>
    <m/>
  </r>
  <r>
    <x v="261"/>
    <m/>
    <x v="0"/>
    <x v="0"/>
    <s v="https://mathworld.wolfram.com/CasusIrreducibilis.html_x000a_https://en.wikipedia.org/wiki/Casus_irreducibilis"/>
    <m/>
  </r>
  <r>
    <x v="262"/>
    <m/>
    <x v="0"/>
    <x v="0"/>
    <s v="https://en.wikipedia.org/wiki/CAT(k)_group_x000a_https://en.wikipedia.org/wiki/CAT(k)_space_x000a_https://ncatlab.org/nlab/show/CAT_x000a_https://ncatlab.org/nlab/show/Cat"/>
    <m/>
  </r>
  <r>
    <x v="263"/>
    <m/>
    <x v="0"/>
    <x v="0"/>
    <s v="https://mathworld.wolfram.com/CatalansConstant.html_x000a_https://en.wikipedia.org/wiki/Catalan%27s_constant_x000a_https://www.encyclopediaofmath.org/index.php/Catalan_constant"/>
    <m/>
  </r>
  <r>
    <x v="264"/>
    <m/>
    <x v="0"/>
    <x v="0"/>
    <s v="https://mathworld.wolfram.com/CatalansIdentity.html_x000a_https://en.wikipedia.org/wiki/Cassini_and_Catalan_identities"/>
    <m/>
  </r>
  <r>
    <x v="265"/>
    <m/>
    <x v="0"/>
    <x v="0"/>
    <s v="https://mathworld.wolfram.com/CatalanNumber.html_x000a_https://en.wikipedia.org/wiki/Catalan_number_x000a_https://dlmf.nist.gov/26.5#E1"/>
    <m/>
  </r>
  <r>
    <x v="266"/>
    <m/>
    <x v="0"/>
    <x v="0"/>
    <s v="https://mathworld.wolfram.com/CatalansSurface.html_x000a_https://en.wikipedia.org/wiki/Catalan_surface_x000a_https://www.encyclopediaofmath.org/index.php/Catalan_surface"/>
    <m/>
  </r>
  <r>
    <x v="267"/>
    <m/>
    <x v="0"/>
    <x v="0"/>
    <s v="https://ncatlab.org/nlab/show/Categorical+dynamics"/>
    <m/>
  </r>
  <r>
    <x v="268"/>
    <m/>
    <x v="0"/>
    <x v="0"/>
    <s v="https://mathworld.wolfram.com/Category.html_x000a_https://en.wikipedia.org/wiki/Categories_(Aristotle)_x000a_https://en.wikipedia.org/wiki/Category_O_x000a_https://en.wikipedia.org/wiki/Lusternik%E2%80%93Schnirelmann_category_x000a_https://en.wikipedia.org/wiki/Category_(mathema"/>
    <m/>
  </r>
  <r>
    <x v="269"/>
    <s v="universal algebra"/>
    <x v="1"/>
    <x v="41"/>
    <s v="https://ncatlab.org/nlab/show/algebraic+lattice"/>
    <m/>
  </r>
  <r>
    <x v="270"/>
    <m/>
    <x v="0"/>
    <x v="0"/>
    <s v="https://ncatlab.org/nlab/show/category+of+representations"/>
    <m/>
  </r>
  <r>
    <x v="271"/>
    <m/>
    <x v="0"/>
    <x v="0"/>
    <s v="https://en.wikipedia.org/wiki/Category_of_sets_x000a_https://www.encyclopediaofmath.org/index.php/Category_of_a_set_x000a_https://www.encyclopediaofmath.org/index.php/Category_of_sets"/>
    <m/>
  </r>
  <r>
    <x v="272"/>
    <m/>
    <x v="0"/>
    <x v="0"/>
    <s v="https://en.wikipedia.org/wiki/Category_of_small_categories"/>
    <m/>
  </r>
  <r>
    <x v="273"/>
    <m/>
    <x v="0"/>
    <x v="0"/>
    <s v="https://mathworld.wolfram.com/Catenary.html_x000a_https://en.wikipedia.org/wiki/Catenary_ring_x000a_https://en.wikipedia.org/wiki/Catenary_x000a_https://www.encyclopediaofmath.org/index.php/Catenary"/>
    <m/>
  </r>
  <r>
    <x v="274"/>
    <m/>
    <x v="0"/>
    <x v="0"/>
    <s v="https://mathworld.wolfram.com/Catenoid.html_x000a_https://en.wikipedia.org/wiki/Catenoid_x000a_https://www.encyclopediaofmath.org/index.php/Catenoid"/>
    <m/>
  </r>
  <r>
    <x v="275"/>
    <m/>
    <x v="0"/>
    <x v="0"/>
    <s v="https://mathworld.wolfram.com/Cathetus.html_x000a_https://en.wikipedia.org/wiki/Cathetus_x000a_https://www.encyclopediaofmath.org/index.php/Cathetus"/>
    <m/>
  </r>
  <r>
    <x v="276"/>
    <m/>
    <x v="0"/>
    <x v="0"/>
    <s v="https://mathworld.wolfram.com/CauchyDistribution.html_x000a_https://en.wikipedia.org/wiki/Cauchy_distribution_x000a_https://www.encyclopediaofmath.org/index.php/Cauchy_distribution"/>
    <m/>
  </r>
  <r>
    <x v="277"/>
    <m/>
    <x v="0"/>
    <x v="0"/>
    <s v="https://ncatlab.org/nlab/show/Cauchy+filter_x000a_https://www.encyclopediaofmath.org/index.php/Cauchy_filter"/>
    <m/>
  </r>
  <r>
    <x v="278"/>
    <m/>
    <x v="0"/>
    <x v="0"/>
    <s v="https://en.wikipedia.org/wiki/Cauchy_matrix_x000a_https://www.encyclopediaofmath.org/index.php/Cauchy_matrix"/>
    <m/>
  </r>
  <r>
    <x v="279"/>
    <m/>
    <x v="0"/>
    <x v="0"/>
    <s v="https://mathworld.wolfram.com/CauchyPrincipalValue.html_x000a_https://en.wikipedia.org/wiki/Cauchy_principal_value_x000a_https://dlmf.nist.gov/1.4#E24_x000a_https://ncatlab.org/nlab/show/Cauchy+principal+value"/>
    <m/>
  </r>
  <r>
    <x v="280"/>
    <m/>
    <x v="0"/>
    <x v="0"/>
    <s v="https://mathworld.wolfram.com/CauchyProduct.html_x000a_https://en.wikipedia.org/wiki/Cauchy_product"/>
    <m/>
  </r>
  <r>
    <x v="281"/>
    <m/>
    <x v="0"/>
    <x v="0"/>
    <s v="https://mathworld.wolfram.com/CauchySequence.html_x000a_https://en.wikipedia.org/wiki/Cauchy_sequence_x000a_https://ncatlab.org/nlab/show/Cauchy+sequence_x000a_https://www.encyclopediaofmath.org/index.php/Cauchy_sequence"/>
    <m/>
  </r>
  <r>
    <x v="282"/>
    <m/>
    <x v="0"/>
    <x v="0"/>
    <s v="https://en.wikipedia.org/wiki/Complete_metric_space_x000a_https://en.wikipedia.org/wiki/Cauchy_space_x000a_https://ncatlab.org/nlab/show/Cauchy+space"/>
    <m/>
  </r>
  <r>
    <x v="283"/>
    <m/>
    <x v="0"/>
    <x v="0"/>
    <s v="https://mathworld.wolfram.com/Caustic.html_x000a_https://en.wikipedia.org/wiki/Caustic_(mathematics)_x000a_https://www.encyclopediaofmath.org/index.php/Caustic"/>
    <m/>
  </r>
  <r>
    <x v="284"/>
    <m/>
    <x v="0"/>
    <x v="0"/>
    <s v="https://mathworld.wolfram.com/CayleyGraph.html_x000a_https://en.wikipedia.org/wiki/Cayley_graph_x000a_https://www.encyclopediaofmath.org/index.php/Cayley_graph"/>
    <m/>
  </r>
  <r>
    <x v="285"/>
    <m/>
    <x v="0"/>
    <x v="0"/>
    <s v="https://mathworld.wolfram.com/CayleySurface.html_x000a_https://en.wikipedia.org/wiki/Cayley%27s_nodal_cubic_surface_x000a_https://www.encyclopediaofmath.org/index.php/Cayley_surface"/>
    <m/>
  </r>
  <r>
    <x v="286"/>
    <m/>
    <x v="0"/>
    <x v="0"/>
    <s v="https://mathworld.wolfram.com/CayleyTable.html_x000a_https://en.wikipedia.org/wiki/Cayley_table_x000a_https://www.encyclopediaofmath.org/index.php/Cayley_table"/>
    <m/>
  </r>
  <r>
    <x v="287"/>
    <m/>
    <x v="0"/>
    <x v="0"/>
    <s v="https://mathworld.wolfram.com/CayleyTransform.html_x000a_https://en.wikipedia.org/wiki/Cayley_transform_x000a_https://www.encyclopediaofmath.org/index.php/Cayley_transform"/>
    <m/>
  </r>
  <r>
    <x v="288"/>
    <m/>
    <x v="0"/>
    <x v="0"/>
    <s v="https://en.wikipedia.org/wiki/Cayley%E2%80%93Dickson_construction_x000a_https://ncatlab.org/nlab/show/Cayley-Dickson+construction"/>
    <m/>
  </r>
  <r>
    <x v="289"/>
    <m/>
    <x v="0"/>
    <x v="0"/>
    <s v="https://mathworld.wolfram.com/Cayley-KleinParameters.html_x000a_https://www.encyclopediaofmath.org/index.php/Cayley-Klein_parameters_x000a_https://www.encyclopediaofmath.org/index.php/CayleyâKlein_parameters"/>
    <m/>
  </r>
  <r>
    <x v="290"/>
    <m/>
    <x v="0"/>
    <x v="0"/>
    <s v="https://mathworld.wolfram.com/CechCohomology.html_x000a_https://en.wikipedia.org/wiki/%C4%8Cech_cohomology_x000a_https://www.encyclopediaofmath.org/index.php/Cech_cohomology_x000a_https://www.encyclopediaofmath.org/index.php/Äech_cohomology"/>
    <m/>
  </r>
  <r>
    <x v="291"/>
    <m/>
    <x v="0"/>
    <x v="0"/>
    <s v="https://mathworld.wolfram.com/Ceiling.html"/>
    <m/>
  </r>
  <r>
    <x v="292"/>
    <m/>
    <x v="0"/>
    <x v="0"/>
    <s v="https://mathworld.wolfram.com/CeilingFunction.html"/>
    <m/>
  </r>
  <r>
    <x v="293"/>
    <m/>
    <x v="0"/>
    <x v="0"/>
    <s v="https://mathworld.wolfram.com/Cell.html_x000a_https://en.wikipedia.org/wiki/Partition_of_a_set_x000a_https://www.encyclopediaofmath.org/index.php/Cell"/>
    <m/>
  </r>
  <r>
    <x v="294"/>
    <m/>
    <x v="0"/>
    <x v="0"/>
    <s v="https://ncatlab.org/nlab/show/cell+complex_x000a_https://www.encyclopediaofmath.org/index.php/Cell_complex"/>
    <m/>
  </r>
  <r>
    <x v="295"/>
    <m/>
    <x v="0"/>
    <x v="0"/>
    <s v="https://en.wikipedia.org/wiki/Cellular_homology_x000a_https://ncatlab.org/nlab/show/cellular+homology"/>
    <m/>
  </r>
  <r>
    <x v="296"/>
    <m/>
    <x v="0"/>
    <x v="0"/>
    <s v="https://mathworld.wolfram.com/Center.html_x000a_https://en.wikipedia.org/wiki/Centre_(geometry)_x000a_https://en.wikipedia.org/wiki/Center_(algebra)_x000a_https://en.wikipedia.org/wiki/Graph_center_x000a_https://en.wikipedia.org/wiki/Center_(group_theory)_x000a_https://en.wikipedia.or"/>
    <m/>
  </r>
  <r>
    <x v="297"/>
    <m/>
    <x v="0"/>
    <x v="0"/>
    <s v="https://mathworld.wolfram.com/CenterofCurvature.html_x000a_https://en.wikipedia.org/wiki/Center_of_curvature"/>
    <m/>
  </r>
  <r>
    <x v="298"/>
    <m/>
    <x v="0"/>
    <x v="0"/>
    <s v="https://mathworld.wolfram.com/CenterofGravity.html_x000a_https://en.wikipedia.org/wiki/Center_of_gravity_of_an_aircraft"/>
    <m/>
  </r>
  <r>
    <x v="299"/>
    <m/>
    <x v="0"/>
    <x v="0"/>
    <s v="https://mathworld.wolfram.com/CenterofMass.html_x000a_https://en.wikipedia.org/wiki/Center_of_mass_(relativistic)_x000a_https://en.wikipedia.org/wiki/Center_of_mass"/>
    <m/>
  </r>
  <r>
    <x v="300"/>
    <m/>
    <x v="0"/>
    <x v="0"/>
    <s v="https://mathworld.wolfram.com/CenteredHexagonalNumber.html_x000a_https://en.wikipedia.org/wiki/Centered_hexagonal_number"/>
    <m/>
  </r>
  <r>
    <x v="301"/>
    <m/>
    <x v="0"/>
    <x v="0"/>
    <s v="https://en.wikipedia.org/wiki/Finite_difference_coefficient_x000a_https://en.wikipedia.org/wiki/Central_subgroup"/>
    <m/>
  </r>
  <r>
    <x v="302"/>
    <m/>
    <x v="0"/>
    <x v="0"/>
    <s v="https://mathworld.wolfram.com/CentralAngle.html_x000a_https://en.wikipedia.org/wiki/Central_angle"/>
    <m/>
  </r>
  <r>
    <x v="303"/>
    <m/>
    <x v="0"/>
    <x v="0"/>
    <s v="https://mathworld.wolfram.com/CentralBinomialCoefficient.html_x000a_https://en.wikipedia.org/wiki/Central_binomial_coefficient"/>
    <m/>
  </r>
  <r>
    <x v="304"/>
    <m/>
    <x v="0"/>
    <x v="0"/>
    <s v="https://en.wikipedia.org/wiki/Chi-squared_distribution"/>
    <m/>
  </r>
  <r>
    <x v="305"/>
    <m/>
    <x v="0"/>
    <x v="0"/>
    <s v="https://mathworld.wolfram.com/CentralMoment.html_x000a_https://en.wikipedia.org/wiki/Central_moment"/>
    <m/>
  </r>
  <r>
    <x v="306"/>
    <m/>
    <x v="0"/>
    <x v="0"/>
    <s v="https://en.wikipedia.org/wiki/Lazy_caterer%27s_sequence_x000a_https://mathhub.info/smglom/smglom/centralpolygonalnumber.en.omdoc?centralpolygonalnumber.en?centralpolygonalnumber"/>
    <m/>
  </r>
  <r>
    <x v="307"/>
    <m/>
    <x v="0"/>
    <x v="0"/>
    <s v="https://mathworld.wolfram.com/Centralizer.html_x000a_https://en.wikipedia.org/wiki/Centralizer_and_normalizer_x000a_https://ncatlab.org/nlab/show/centralizer_x000a_https://www.encyclopediaofmath.org/index.php/Centralizer"/>
    <m/>
  </r>
  <r>
    <x v="308"/>
    <m/>
    <x v="0"/>
    <x v="0"/>
    <s v="https://en.wikipedia.org/wiki/Centre_(geometry)_x000a_https://en.wikipedia.org/wiki/Centre_(category)_x000a_https://en.wikipedia.org/wiki/Center_(algebra)_x000a_https://en.wikipedia.org/wiki/List_of_university_statistical_consulting_centers_x000a_https://www.encyclopediaofmath.o"/>
    <m/>
  </r>
  <r>
    <x v="309"/>
    <m/>
    <x v="0"/>
    <x v="0"/>
    <s v="https://mathworld.wolfram.com/Centroid.html_x000a_https://en.wikipedia.org/wiki/Centroid_x000a_https://www.encyclopediaofmath.org/index.php/Centroid"/>
    <m/>
  </r>
  <r>
    <x v="310"/>
    <m/>
    <x v="0"/>
    <x v="0"/>
    <s v="https://mathworld.wolfram.com/CesaroMean.html_x000a_https://en.wikipedia.org/wiki/Ces%C3%A0ro_mean"/>
    <m/>
  </r>
  <r>
    <x v="311"/>
    <m/>
    <x v="0"/>
    <x v="0"/>
    <s v="https://mathworld.wolfram.com/Cevian.html_x000a_https://en.wikipedia.org/wiki/Cevian"/>
    <m/>
  </r>
  <r>
    <x v="312"/>
    <m/>
    <x v="0"/>
    <x v="0"/>
    <s v="https://mathworld.wolfram.com/Ch.html_x000a_https://www.encyclopediaofmath.org/index.php/CH"/>
    <m/>
  </r>
  <r>
    <x v="313"/>
    <m/>
    <x v="0"/>
    <x v="0"/>
    <s v="https://mathworld.wolfram.com/Chain.html_x000a_https://en.wikipedia.org/wiki/Total_order_x000a_https://en.wikipedia.org/wiki/Chain_(algebraic_topology)_x000a_https://en.wikipedia.org/wiki/Chain_(unit)_x000a_https://ncatlab.org/nlab/show/chain_x000a_https://www.encyclopediaofmath.org/i"/>
    <m/>
  </r>
  <r>
    <x v="314"/>
    <m/>
    <x v="0"/>
    <x v="0"/>
    <s v="https://mathworld.wolfram.com/ChainComplex.html_x000a_https://en.wikipedia.org/wiki/Chain_complex_x000a_https://ncatlab.org/nlab/show/chain+complex"/>
    <m/>
  </r>
  <r>
    <x v="315"/>
    <m/>
    <x v="0"/>
    <x v="0"/>
    <s v="https://mathworld.wolfram.com/ChainCondition.html_x000a_https://www.encyclopediaofmath.org/index.php/Chain_condition"/>
    <m/>
  </r>
  <r>
    <x v="316"/>
    <m/>
    <x v="0"/>
    <x v="0"/>
    <s v="https://mathworld.wolfram.com/ChainFraction.html"/>
    <m/>
  </r>
  <r>
    <x v="317"/>
    <m/>
    <x v="0"/>
    <x v="0"/>
    <s v="https://mathworld.wolfram.com/ChainHomotopy.html_x000a_https://ncatlab.org/nlab/show/chain+homotopy"/>
    <m/>
  </r>
  <r>
    <x v="318"/>
    <m/>
    <x v="0"/>
    <x v="0"/>
    <s v="https://mathworld.wolfram.com/ChainMap.html_x000a_https://ncatlab.org/nlab/show/chain+map"/>
    <m/>
  </r>
  <r>
    <x v="319"/>
    <m/>
    <x v="0"/>
    <x v="0"/>
    <s v="https://mathworld.wolfram.com/ChainRule.html_x000a_https://en.wikipedia.org/wiki/Chain_rule_(probability)_x000a_https://en.wikipedia.org/wiki/Chain_rule_x000a_https://ncatlab.org/nlab/show/chain+rule"/>
    <m/>
  </r>
  <r>
    <x v="320"/>
    <m/>
    <x v="0"/>
    <x v="0"/>
    <s v="https://mathworld.wolfram.com/ChampernowneConstant.html_x000a_https://en.wikipedia.org/wiki/Champernowne_constant_x000a_https://mathhub.info/smglom/smglom/champerowneconstant.en.omdoc?champerowneconstant.en?champeroneconstant"/>
    <m/>
  </r>
  <r>
    <x v="321"/>
    <m/>
    <x v="0"/>
    <x v="0"/>
    <s v="https://en.wikipedia.org/wiki/Channel_surface_x000a_https://en.wikipedia.org/wiki/Channel_(communications)_x000a_https://en.wikipedia.org/wiki/Uniporter_x000a_https://en.wikipedia.org/wiki/Channel_(digital_image)"/>
    <m/>
  </r>
  <r>
    <x v="322"/>
    <m/>
    <x v="0"/>
    <x v="0"/>
    <s v="https://mathworld.wolfram.com/Character.html_x000a_https://en.wikipedia.org/wiki/Character_(mathematics)_x000a_https://en.wikipedia.org/wiki/Event-driven_finite-state_machine_x000a_https://en.wikipedia.org/wiki/Character_theory_x000a_https://en.wikipedia.org/wiki/Multiplicative_"/>
    <m/>
  </r>
  <r>
    <x v="323"/>
    <m/>
    <x v="0"/>
    <x v="0"/>
    <s v="https://mathworld.wolfram.com/Characteristic.html_x000a_https://en.wikipedia.org/wiki/Characteristic_(algebra)_x000a_https://ncatlab.org/nlab/show/characteristic_x000a_https://www.encyclopediaofmath.org/index.php/Characteristic"/>
    <m/>
  </r>
  <r>
    <x v="324"/>
    <m/>
    <x v="0"/>
    <x v="0"/>
    <s v="https://mathworld.wolfram.com/CharacteristicClass.html_x000a_https://en.wikipedia.org/wiki/Characteristic_class_x000a_https://ncatlab.org/nlab/show/characteristic+class_x000a_https://www.encyclopediaofmath.org/index.php/Characteristic_class"/>
    <m/>
  </r>
  <r>
    <x v="325"/>
    <m/>
    <x v="0"/>
    <x v="0"/>
    <s v="https://mathworld.wolfram.com/CharacteristicFunction.html_x000a_https://en.wikipedia.org/wiki/Characteristic_function_(probability_theory)_x000a_https://en.wikipedia.org/wiki/Indicator_function_x000a_https://en.wikipedia.org/wiki/Characteristic_function_(convex_analysis)_x000a_h"/>
    <m/>
  </r>
  <r>
    <x v="326"/>
    <m/>
    <x v="0"/>
    <x v="0"/>
    <s v="https://mathworld.wolfram.com/CharacteristicPolynomial.html_x000a_https://en.wikipedia.org/wiki/Characteristic_polynomial_x000a_https://en.wikipedia.org/wiki/Characteristic_polynomial_of_a_graph_x000a_https://ncatlab.org/nlab/show/characteristic+polynomial_x000a_https://www.ency"/>
    <m/>
  </r>
  <r>
    <x v="327"/>
    <m/>
    <x v="0"/>
    <x v="0"/>
    <s v="https://en.wikipedia.org/wiki/Characteristic_subgroup_x000a_https://www.encyclopediaofmath.org/index.php/Characteristic_subgroup"/>
    <m/>
  </r>
  <r>
    <x v="328"/>
    <m/>
    <x v="0"/>
    <x v="0"/>
    <s v="https://en.wikipedia.org/wiki/Discounting_x000a_https://en.wikipedia.org/wiki/Charge_(physics)_x000a_https://ncatlab.org/nlab/show/charge_x000a_https://www.encyclopediaofmath.org/index.php/Charge"/>
    <m/>
  </r>
  <r>
    <x v="329"/>
    <m/>
    <x v="0"/>
    <x v="0"/>
    <s v="https://mathworld.wolfram.com/CharlierPolynomial.html_x000a_https://en.wikipedia.org/wiki/Charlier_polynomials_x000a_https://dlmf.nist.gov/18.19#T1.t1.r11_x000a_https://www.encyclopediaofmath.org/index.php/Charlier_polynomials"/>
    <m/>
  </r>
  <r>
    <x v="330"/>
    <m/>
    <x v="0"/>
    <x v="0"/>
    <s v="https://mathworld.wolfram.com/Chart.html_x000a_https://en.wikipedia.org/wiki/Chart_x000a_https://www.encyclopediaofmath.org/index.php/Chart"/>
    <m/>
  </r>
  <r>
    <x v="331"/>
    <m/>
    <x v="0"/>
    <x v="0"/>
    <s v="https://mathworld.wolfram.com/ChebyshevFunctions.html_x000a_https://en.wikipedia.org/wiki/Chebyshev_function_x000a_https://www.encyclopediaofmath.org/index.php/Chebyshev_function_x000a_https://mathhub.info/smglom/smglom/summangoldtfunction.en.omdoc?summangoldtfunction.en?s"/>
    <m/>
  </r>
  <r>
    <x v="332"/>
    <m/>
    <x v="0"/>
    <x v="0"/>
    <s v="https://en.wikipedia.org/wiki/Chebyshev_polynomials_x000a_https://dlmf.nist.gov/18.3_x000a_https://www.encyclopediaofmath.org/index.php/Chebyshev_polynomials"/>
    <m/>
  </r>
  <r>
    <x v="333"/>
    <m/>
    <x v="0"/>
    <x v="0"/>
    <s v="https://mathworld.wolfram.com/ChebyshevPolynomialoftheFirstKind.html_x000a_https://en.wikipedia.org/wiki/Chebyshev_polynomials_x000a_https://dlmf.nist.gov/18.3#T1.t1.r8"/>
    <m/>
  </r>
  <r>
    <x v="334"/>
    <m/>
    <x v="0"/>
    <x v="0"/>
    <s v="https://mathworld.wolfram.com/ChebyshevPolynomialoftheSecondKind.html_x000a_https://en.wikipedia.org/wiki/Chebyshev_polynomials_x000a_https://dlmf.nist.gov/18.3#T1.t1.r11"/>
    <m/>
  </r>
  <r>
    <x v="335"/>
    <m/>
    <x v="0"/>
    <x v="0"/>
    <s v="https://mathworld.wolfram.com/CheegerConstant.html_x000a_https://en.wikipedia.org/wiki/Cheeger_constant_(graph_theory)_x000a_https://en.wikipedia.org/wiki/Cheeger_constant"/>
    <m/>
  </r>
  <r>
    <x v="336"/>
    <m/>
    <x v="0"/>
    <x v="0"/>
    <s v="https://mathworld.wolfram.com/ChenPrime.html_x000a_https://en.wikipedia.org/wiki/Chen_prime"/>
    <m/>
  </r>
  <r>
    <x v="337"/>
    <m/>
    <x v="0"/>
    <x v="0"/>
    <s v="https://mathworld.wolfram.com/ChernClass.html_x000a_https://en.wikipedia.org/wiki/Chern_class_x000a_https://ncatlab.org/nlab/show/Chern+class_x000a_https://www.encyclopediaofmath.org/index.php/Chern_class"/>
    <m/>
  </r>
  <r>
    <x v="338"/>
    <m/>
    <x v="0"/>
    <x v="0"/>
    <s v="https://mathworld.wolfram.com/ChevalleyGroups.html_x000a_https://en.wikipedia.org/wiki/Group_of_Lie_type_x000a_https://ncatlab.org/nlab/show/Chevalley+group_x000a_https://www.encyclopediaofmath.org/index.php/Chevalley_group"/>
    <m/>
  </r>
  <r>
    <x v="339"/>
    <m/>
    <x v="0"/>
    <x v="0"/>
    <s v="https://mathworld.wolfram.com/Chi-SquaredDistribution.html_x000a_https://en.wikipedia.org/wiki/Chi-squared_distribution_x000a_https://www.encyclopediaofmath.org/index.php/Chi-squared_distribution"/>
    <m/>
  </r>
  <r>
    <x v="340"/>
    <m/>
    <x v="0"/>
    <x v="0"/>
    <s v="https://mathworld.wolfram.com/Chi-SquaredTest.html_x000a_https://en.wikipedia.org/wiki/Chi-squared_test_x000a_https://www.encyclopediaofmath.org/index.php/Chi-squared_test"/>
    <m/>
  </r>
  <r>
    <x v="341"/>
    <m/>
    <x v="0"/>
    <x v="0"/>
    <s v="https://mathworld.wolfram.com/Chiral.html_x000a_https://en.wikipedia.org/wiki/Chirality_(physics)_x000a_https://en.wikipedia.org/wiki/Chirality_(mathematics)"/>
    <m/>
  </r>
  <r>
    <x v="342"/>
    <m/>
    <x v="0"/>
    <x v="0"/>
    <s v="https://mathworld.wolfram.com/ChiralKnot.html_x000a_https://en.wikipedia.org/wiki/Chiral_knot_x000a_https://en.wikipedia.org/wiki/Amphichiral_knot_x000a_https://en.wikipedia.org/wiki/Amphichiral_link_x000a_https://en.wikipedia.org/wiki/Chiral_link_x000a_https://en.wikipedia.org/wiki/F"/>
    <m/>
  </r>
  <r>
    <x v="343"/>
    <m/>
    <x v="0"/>
    <x v="0"/>
    <s v="https://en.wikipedia.org/wiki/Chirality_(chemistry)_x000a_https://en.wikipedia.org/wiki/Chirality_(physics)_x000a_https://en.wikipedia.org/wiki/Chirality_(mathematics)_x000a_https://en.wikipedia.org/wiki/Chirality"/>
    <m/>
  </r>
  <r>
    <x v="344"/>
    <m/>
    <x v="0"/>
    <x v="0"/>
    <s v="https://en.wikipedia.org/wiki/Choice_function_x000a_https://ncatlab.org/nlab/show/choice+function"/>
    <m/>
  </r>
  <r>
    <x v="345"/>
    <m/>
    <x v="0"/>
    <x v="0"/>
    <s v="https://ncatlab.org/nlab/show/choice+operator"/>
    <m/>
  </r>
  <r>
    <x v="346"/>
    <m/>
    <x v="0"/>
    <x v="0"/>
    <s v="https://mathworld.wolfram.com/CholeskyDecomposition.html_x000a_https://en.wikipedia.org/wiki/Cholesky_decomposition"/>
    <m/>
  </r>
  <r>
    <x v="347"/>
    <m/>
    <x v="0"/>
    <x v="0"/>
    <s v="https://en.wikipedia.org/wiki/Cholesky_decomposition_x000a_https://www.encyclopediaofmath.org/index.php/Cholesky_factorization"/>
    <m/>
  </r>
  <r>
    <x v="348"/>
    <m/>
    <x v="0"/>
    <x v="0"/>
    <s v="https://en.wikipedia.org/wiki/Chomsky_normal_form"/>
    <m/>
  </r>
  <r>
    <x v="349"/>
    <m/>
    <x v="0"/>
    <x v="0"/>
    <s v="https://mathworld.wolfram.com/Choose.html"/>
    <m/>
  </r>
  <r>
    <x v="350"/>
    <m/>
    <x v="0"/>
    <x v="0"/>
    <s v="https://mathworld.wolfram.com/Chord.html_x000a_https://en.wikipedia.org/wiki/Chord_(geometry)_x000a_https://www.encyclopediaofmath.org/index.php/Chord_x000a_https://mathhub.info/smglom/graphs/graphcyclechord.en.omdoc?graphcyclechord.en?chord"/>
    <m/>
  </r>
  <r>
    <x v="351"/>
    <m/>
    <x v="0"/>
    <x v="0"/>
    <s v="https://mathworld.wolfram.com/Chordal.html_x000a_https://en.wikipedia.org/wiki/Chordal_graph"/>
    <m/>
  </r>
  <r>
    <x v="352"/>
    <m/>
    <x v="0"/>
    <x v="0"/>
    <s v="https://mathworld.wolfram.com/ChowRing.html_x000a_https://en.wikipedia.org/wiki/Chow_ring_x000a_https://www.encyclopediaofmath.org/index.php/Chow_ring"/>
    <m/>
  </r>
  <r>
    <x v="353"/>
    <m/>
    <x v="0"/>
    <x v="0"/>
    <s v="https://mathworld.wolfram.com/ChowVariety.html_x000a_https://en.wikipedia.org/wiki/Chow_coordinates_x000a_https://www.encyclopediaofmath.org/index.php/Chow_variety"/>
    <m/>
  </r>
  <r>
    <x v="354"/>
    <m/>
    <x v="0"/>
    <x v="0"/>
    <s v="https://mathworld.wolfram.com/ChristoffelSymbol.html_x000a_https://en.wikipedia.org/wiki/Christoffel_symbols_x000a_https://ncatlab.org/nlab/show/Christoffel+symbols_x000a_https://www.encyclopediaofmath.org/index.php/Christoffel_symbol"/>
    <m/>
  </r>
  <r>
    <x v="355"/>
    <m/>
    <x v="0"/>
    <x v="0"/>
    <s v="https://mathworld.wolfram.com/ChromaticIndex.html_x000a_https://en.wikipedia.org/wiki/Edge_coloring_x000a_https://en.wikipedia.org/wiki/Edge_chromatic_number"/>
    <m/>
  </r>
  <r>
    <x v="356"/>
    <m/>
    <x v="0"/>
    <x v="0"/>
    <s v="https://mathworld.wolfram.com/ChromaticPolynomial.html_x000a_https://en.wikipedia.org/wiki/Chromatic_polynomial"/>
    <m/>
  </r>
  <r>
    <x v="357"/>
    <m/>
    <x v="0"/>
    <x v="0"/>
    <s v="https://mathworld.wolfram.com/ChuSpace.html_x000a_https://en.wikipedia.org/wiki/Chu_space"/>
    <m/>
  </r>
  <r>
    <x v="358"/>
    <m/>
    <x v="0"/>
    <x v="0"/>
    <s v="https://mathworld.wolfram.com/Circle.html_x000a_https://en.wikipedia.org/wiki/X%5E2%2By%5E2_x000a_https://en.wikipedia.org/wiki/Circle_x000a_https://en.wikipedia.org/wiki/Cycle_(graph_theory)_x000a_https://en.wikipedia.org/wiki/Directed_cycle_x000a_https://ncatlab.org/nlab/show/circle"/>
    <m/>
  </r>
  <r>
    <x v="359"/>
    <m/>
    <x v="0"/>
    <x v="0"/>
    <s v="https://mathworld.wolfram.com/CircleBundle.html_x000a_https://en.wikipedia.org/wiki/Circle_bundle_x000a_https://ncatlab.org/nlab/show/circle+bundle"/>
    <m/>
  </r>
  <r>
    <x v="360"/>
    <m/>
    <x v="0"/>
    <x v="0"/>
    <s v="https://mathworld.wolfram.com/CircleInversion.html"/>
    <m/>
  </r>
  <r>
    <x v="361"/>
    <m/>
    <x v="0"/>
    <x v="0"/>
    <s v="https://mathworld.wolfram.com/CircleofCurvature.html_x000a_https://www.encyclopediaofmath.org/index.php/Circle_of_curvature"/>
    <m/>
  </r>
  <r>
    <x v="362"/>
    <m/>
    <x v="0"/>
    <x v="0"/>
    <s v="https://mathworld.wolfram.com/CirclePacking.html_x000a_https://en.wikipedia.org/wiki/Circle_packing_theorem_x000a_https://en.wikipedia.org/wiki/Circle_packing"/>
    <m/>
  </r>
  <r>
    <x v="363"/>
    <m/>
    <x v="0"/>
    <x v="0"/>
    <s v="https://mathworld.wolfram.com/Circuit.html_x000a_https://en.wikipedia.org/wiki/Circuit_(computer_science)_x000a_https://en.wikipedia.org/wiki/Cycle_(graph_theory)_x000a_https://en.wikipedia.org/wiki/Directed_cycle"/>
    <m/>
  </r>
  <r>
    <x v="364"/>
    <m/>
    <x v="0"/>
    <x v="0"/>
    <s v="https://mathworld.wolfram.com/CircularFunctions.html_x000a_https://en.wikipedia.org/wiki/Cos_X_x000a_https://en.wikipedia.org/wiki/Cos(x)_x000a_https://en.wikipedia.org/wiki/Cosec_x000a_https://en.wikipedia.org/wiki/Cot(x)_x000a_https://en.wikipedia.org/wiki/Cotan_x000a_https://en.wikipedia"/>
    <m/>
  </r>
  <r>
    <x v="365"/>
    <m/>
    <x v="0"/>
    <x v="0"/>
    <s v="https://mathworld.wolfram.com/CircularPrime.html_x000a_https://en.wikipedia.org/wiki/Circular_prime_x000a_https://mathhub.info/smglom/smglom/circularprime.en.omdoc?circularprime.en?circularprime"/>
    <m/>
  </r>
  <r>
    <x v="366"/>
    <m/>
    <x v="0"/>
    <x v="0"/>
    <s v="https://mathworld.wolfram.com/CircularSegment.html_x000a_https://en.wikipedia.org/wiki/Circular_segment"/>
    <m/>
  </r>
  <r>
    <x v="367"/>
    <m/>
    <x v="0"/>
    <x v="0"/>
    <s v="https://mathworld.wolfram.com/Circumcenter.html_x000a_https://en.wikipedia.org/wiki/Circumscribed_circle_x000a_https://en.wikipedia.org/wiki/Concyclic_polygon_x000a_https://en.wikipedia.org/wiki/Circumcentre"/>
    <m/>
  </r>
  <r>
    <x v="368"/>
    <m/>
    <x v="0"/>
    <x v="0"/>
    <s v="https://mathworld.wolfram.com/Circumcircle.html_x000a_https://en.wikipedia.org/wiki/Circumscribed_circle_x000a_https://en.wikipedia.org/wiki/Concyclic_polygon_x000a_https://en.wikipedia.org/wiki/Circumcentre"/>
    <m/>
  </r>
  <r>
    <x v="369"/>
    <m/>
    <x v="0"/>
    <x v="0"/>
    <s v="https://mathworld.wolfram.com/Circumference.html_x000a_https://en.wikipedia.org/wiki/Circumference_x000a_https://en.wikipedia.org/wiki/Circumference_(graph_theory)_x000a_https://mathhub.info/smglom/graphs/graphcycleparameters.en.omdoc?graphcycleparameters.en?circumference"/>
    <m/>
  </r>
  <r>
    <x v="370"/>
    <m/>
    <x v="0"/>
    <x v="0"/>
    <s v="https://mathworld.wolfram.com/Circumradius.html_x000a_https://en.wikipedia.org/wiki/Circumscribed_circle_x000a_https://en.wikipedia.org/wiki/Concyclic_polygon_x000a_https://en.wikipedia.org/wiki/Circumcentre"/>
    <m/>
  </r>
  <r>
    <x v="371"/>
    <m/>
    <x v="0"/>
    <x v="0"/>
    <s v="https://mathworld.wolfram.com/CircumscribedCircle.html_x000a_https://en.wikipedia.org/wiki/Circumscribed_circle_x000a_https://en.wikipedia.org/wiki/Concyclic_polygon_x000a_https://en.wikipedia.org/wiki/Circumcentre"/>
    <m/>
  </r>
  <r>
    <x v="372"/>
    <m/>
    <x v="0"/>
    <x v="0"/>
    <s v="https://en.wikipedia.org/wiki/Circumscription_(logic)_x000a_https://en.wikipedia.org/wiki/Circumscription_(taxonomy)"/>
    <m/>
  </r>
  <r>
    <x v="373"/>
    <m/>
    <x v="0"/>
    <x v="0"/>
    <s v="https://mathworld.wolfram.com/Cissoid.html_x000a_https://en.wikipedia.org/wiki/Cissoid_x000a_https://www.encyclopediaofmath.org/index.php/Cissoid"/>
    <m/>
  </r>
  <r>
    <x v="374"/>
    <m/>
    <x v="0"/>
    <x v="0"/>
    <s v="https://mathworld.wolfram.com/CissoidofDiocles.html_x000a_https://en.wikipedia.org/wiki/Cissoid_of_Diocles"/>
    <m/>
  </r>
  <r>
    <x v="375"/>
    <m/>
    <x v="0"/>
    <x v="0"/>
    <s v="https://mathworld.wolfram.com/Class.html_x000a_https://en.wikipedia.org/wiki/Class_(set_theory)_x000a_https://en.wikipedia.org/wiki/Class_(locomotive)_x000a_https://www.encyclopediaofmath.org/index.php/Class"/>
    <m/>
  </r>
  <r>
    <x v="376"/>
    <m/>
    <x v="0"/>
    <x v="0"/>
    <s v="https://en.wikipedia.org/wiki/Class_function_x000a_https://ncatlab.org/nlab/show/class+function"/>
    <m/>
  </r>
  <r>
    <x v="377"/>
    <m/>
    <x v="0"/>
    <x v="0"/>
    <s v="https://mathworld.wolfram.com/ClassGroup.html_x000a_https://en.wikipedia.org/wiki/Ideal_class_group"/>
    <m/>
  </r>
  <r>
    <x v="378"/>
    <m/>
    <x v="0"/>
    <x v="0"/>
    <s v="https://mathworld.wolfram.com/ClassNumber.html_x000a_https://en.wikipedia.org/wiki/Ideal_class_group"/>
    <m/>
  </r>
  <r>
    <x v="379"/>
    <m/>
    <x v="0"/>
    <x v="0"/>
    <s v="https://ncatlab.org/nlab/show/classical+observable"/>
    <m/>
  </r>
  <r>
    <x v="380"/>
    <m/>
    <x v="0"/>
    <x v="0"/>
    <s v="https://en.wikipedia.org/wiki/Classical_orthogonal_polynomials_x000a_https://dlmf.nist.gov/18#PT3_x000a_https://www.encyclopediaofmath.org/index.php/Classical_orthogonal_polynomials"/>
    <m/>
  </r>
  <r>
    <x v="381"/>
    <m/>
    <x v="0"/>
    <x v="0"/>
    <s v="https://en.wikipedia.org/wiki/Classifying_space_x000a_https://ncatlab.org/nlab/show/classifying+space_x000a_https://www.encyclopediaofmath.org/index.php/Classifying_space"/>
    <m/>
  </r>
  <r>
    <x v="382"/>
    <m/>
    <x v="0"/>
    <x v="0"/>
    <s v="https://mathworld.wolfram.com/Clause.html_x000a_https://en.wikipedia.org/wiki/Clause_(logic)"/>
    <m/>
  </r>
  <r>
    <x v="383"/>
    <m/>
    <x v="0"/>
    <x v="0"/>
    <s v="https://mathworld.wolfram.com/Clebsch-GordanCoefficient.html_x000a_https://en.wikipedia.org/wiki/Clebsch%E2%80%93Gordan_coefficients_x000a_https://dlmf.nist.gov/34.1#p4_x000a_https://ncatlab.org/nlab/show/Clebsch-Gordan+coefficient"/>
    <m/>
  </r>
  <r>
    <x v="384"/>
    <m/>
    <x v="0"/>
    <x v="0"/>
    <s v="https://en.wikipedia.org/wiki/Clifford_module_x000a_https://en.wikipedia.org/wiki/Clifford_module_bundle_x000a_https://ncatlab.org/nlab/show/Clifford+module"/>
    <m/>
  </r>
  <r>
    <x v="385"/>
    <m/>
    <x v="0"/>
    <x v="0"/>
    <s v="https://en.wikipedia.org/wiki/Clifford_semigroup"/>
    <m/>
  </r>
  <r>
    <x v="386"/>
    <m/>
    <x v="0"/>
    <x v="0"/>
    <s v="https://mathworld.wolfram.com/Clique.html_x000a_https://en.wikipedia.org/wiki/Clique_number_x000a_https://en.wikipedia.org/wiki/Clique_(graph_theory)_x000a_https://ncatlab.org/nlab/show/clique"/>
    <m/>
  </r>
  <r>
    <x v="387"/>
    <m/>
    <x v="0"/>
    <x v="0"/>
    <s v="https://mathworld.wolfram.com/Clopen.html_x000a_https://www.encyclopediaofmath.org/index.php/Clopen"/>
    <m/>
  </r>
  <r>
    <x v="388"/>
    <m/>
    <x v="0"/>
    <x v="0"/>
    <s v="https://en.wikipedia.org/wiki/Clopen_set_x000a_https://ncatlab.org/nlab/show/clopen+set"/>
    <m/>
  </r>
  <r>
    <x v="389"/>
    <m/>
    <x v="0"/>
    <x v="0"/>
    <s v="https://mathworld.wolfram.com/Closed.html_x000a_https://en.wikipedia.org/wiki/Longest_uncrossed_knight%27s_path_x000a_https://en.wikipedia.org/wiki/Closed_convex_function_x000a_https://en.wikipedia.org/wiki/Congruence_closure_x000a_https://en.wikipedia.org/wiki/Closure_(mathemat"/>
    <m/>
  </r>
  <r>
    <x v="390"/>
    <m/>
    <x v="0"/>
    <x v="0"/>
    <s v="https://mathworld.wolfram.com/ClosedBall.html_x000a_https://en.wikipedia.org/wiki/Ball_(mathematics)"/>
    <m/>
  </r>
  <r>
    <x v="391"/>
    <m/>
    <x v="0"/>
    <x v="0"/>
    <s v="https://mathworld.wolfram.com/ClosedCategory.html_x000a_https://en.wikipedia.org/wiki/Closed_category_x000a_https://ncatlab.org/nlab/show/closed+category_x000a_https://www.encyclopediaofmath.org/index.php/Closed_category"/>
    <m/>
  </r>
  <r>
    <x v="392"/>
    <m/>
    <x v="0"/>
    <x v="0"/>
    <s v="https://mathworld.wolfram.com/ClosedCurve.html"/>
    <m/>
  </r>
  <r>
    <x v="393"/>
    <m/>
    <x v="0"/>
    <x v="0"/>
    <s v="https://mathworld.wolfram.com/ClosedForm.html_x000a_https://en.wikipedia.org/wiki/Closed_and_exact_differential_forms_x000a_https://ncatlab.org/nlab/show/closed+form"/>
    <m/>
  </r>
  <r>
    <x v="394"/>
    <m/>
    <x v="0"/>
    <x v="0"/>
    <s v="https://en.wikipedia.org/wiki/Closed_immersion_x000a_https://ncatlab.org/nlab/show/Closed+Immersions"/>
    <m/>
  </r>
  <r>
    <x v="395"/>
    <m/>
    <x v="0"/>
    <x v="0"/>
    <s v="https://mathworld.wolfram.com/ClosedInterval.html_x000a_https://dlmf.nist.gov/front/introduction#Sx4.p1.t1.r29"/>
    <m/>
  </r>
  <r>
    <x v="396"/>
    <m/>
    <x v="0"/>
    <x v="0"/>
    <s v="https://mathworld.wolfram.com/ClosedManifold.html_x000a_https://en.wikipedia.org/wiki/Closed_manifold_x000a_https://ncatlab.org/nlab/show/closed+manifold_x000a_https://www.encyclopediaofmath.org/index.php/Closed_manifold"/>
    <m/>
  </r>
  <r>
    <x v="397"/>
    <m/>
    <x v="0"/>
    <x v="0"/>
    <s v="https://en.wikipedia.org/wiki/Closed_monoidal_category_x000a_https://ncatlab.org/nlab/show/closed+monoidal+category_x000a_https://www.encyclopediaofmath.org/index.php/Closed_monoidal_category"/>
    <m/>
  </r>
  <r>
    <x v="398"/>
    <m/>
    <x v="0"/>
    <x v="0"/>
    <s v="https://mathworld.wolfram.com/ClosedOperator.html_x000a_https://www.encyclopediaofmath.org/index.php/Closed_operator"/>
    <m/>
  </r>
  <r>
    <x v="399"/>
    <m/>
    <x v="0"/>
    <x v="0"/>
    <s v="https://mathworld.wolfram.com/ClosedSet.html_x000a_https://en.wikipedia.org/wiki/Closed_set_x000a_https://www.encyclopediaofmath.org/index.php/Closed_set"/>
    <m/>
  </r>
  <r>
    <x v="400"/>
    <m/>
    <x v="0"/>
    <x v="0"/>
    <s v="https://en.wikipedia.org/wiki/Cycle_(graph_theory)_x000a_https://en.wikipedia.org/wiki/Directed_cycle"/>
    <m/>
  </r>
  <r>
    <x v="401"/>
    <m/>
    <x v="0"/>
    <x v="0"/>
    <s v="https://mathworld.wolfram.com/Closure.html_x000a_https://en.wikipedia.org/wiki/Congruence_closure_x000a_https://en.wikipedia.org/wiki/Closure_(mathematics)_x000a_https://en.wikipedia.org/wiki/Closure_(topology)_x000a_https://en.wikipedia.org/wiki/Closure_problem"/>
    <m/>
  </r>
  <r>
    <x v="402"/>
    <m/>
    <x v="0"/>
    <x v="0"/>
    <s v="https://en.wikipedia.org/wiki/Closure_operator_x000a_https://en.wikipedia.org/wiki/Kernel_operator_x000a_https://ncatlab.org/nlab/show/closure+operator"/>
    <m/>
  </r>
  <r>
    <x v="403"/>
    <m/>
    <x v="0"/>
    <x v="0"/>
    <s v="https://mathworld.wolfram.com/Clothoid.html_x000a_https://en.wikipedia.org/wiki/Euler_spiral_x000a_https://en.wikipedia.org/wiki/Transition_curve_x000a_https://en.wikipedia.org/wiki/Transition_spiral_x000a_https://www.encyclopediaofmath.org/index.php/Clothoid"/>
    <m/>
  </r>
  <r>
    <x v="404"/>
    <m/>
    <x v="0"/>
    <x v="0"/>
    <s v="https://mathworld.wolfram.com/Club.html_x000a_https://ncatlab.org/nlab/show/club"/>
    <m/>
  </r>
  <r>
    <x v="405"/>
    <m/>
    <x v="0"/>
    <x v="0"/>
    <s v="https://en.wikipedia.org/wiki/Club_filter"/>
    <m/>
  </r>
  <r>
    <x v="406"/>
    <m/>
    <x v="0"/>
    <x v="0"/>
    <s v="https://mathworld.wolfram.com/Co-H-Space.html_x000a_https://ncatlab.org/nlab/show/co-H-space_x000a_https://www.encyclopediaofmath.org/index.php/Co-H-space"/>
    <m/>
  </r>
  <r>
    <x v="407"/>
    <m/>
    <x v="0"/>
    <x v="0"/>
    <s v="https://mathworld.wolfram.com/Co-Prime.html_x000a_https://en.wikipedia.org/wiki/Coprime_integers_x000a_https://mathhub.info/smglom/smglom/coprime.en.omdoc?coprime.en?coprime"/>
    <m/>
  </r>
  <r>
    <x v="408"/>
    <m/>
    <x v="0"/>
    <x v="0"/>
    <s v="https://mathworld.wolfram.com/Cobordism.html_x000a_https://en.wikipedia.org/wiki/Cobordism_x000a_https://ncatlab.org/nlab/show/cobordism_x000a_https://www.encyclopediaofmath.org/index.php/Cobordism"/>
    <m/>
  </r>
  <r>
    <x v="409"/>
    <m/>
    <x v="0"/>
    <x v="0"/>
    <s v="https://mathworld.wolfram.com/Coboundary.html_x000a_https://ncatlab.org/nlab/show/coboundary"/>
    <m/>
  </r>
  <r>
    <x v="410"/>
    <m/>
    <x v="0"/>
    <x v="0"/>
    <s v="https://en.wikipedia.org/wiki/Cohomology_x000a_https://ncatlab.org/nlab/show/cochain_x000a_https://www.encyclopediaofmath.org/index.php/Cochain"/>
    <m/>
  </r>
  <r>
    <x v="411"/>
    <m/>
    <x v="0"/>
    <x v="0"/>
    <s v="https://mathworld.wolfram.com/CochainComplex.html_x000a_https://en.wikipedia.org/wiki/Chain_complex_x000a_https://ncatlab.org/nlab/show/cochain+complex"/>
    <m/>
  </r>
  <r>
    <x v="412"/>
    <m/>
    <x v="0"/>
    <x v="0"/>
    <s v="https://mathworld.wolfram.com/Cochleoid.html_x000a_https://en.wikipedia.org/wiki/Cochleoid_x000a_https://www.encyclopediaofmath.org/index.php/Cochleoid"/>
    <m/>
  </r>
  <r>
    <x v="413"/>
    <m/>
    <x v="0"/>
    <x v="0"/>
    <s v="https://en.wikipedia.org/wiki/Complete_category_x000a_https://ncatlab.org/nlab/show/cocomplete+category"/>
    <m/>
  </r>
  <r>
    <x v="414"/>
    <m/>
    <x v="0"/>
    <x v="0"/>
    <s v="https://mathworld.wolfram.com/Cocycle.html_x000a_https://ncatlab.org/nlab/show/cocycle_x000a_https://www.encyclopediaofmath.org/index.php/Cocycle"/>
    <m/>
  </r>
  <r>
    <x v="415"/>
    <m/>
    <x v="0"/>
    <x v="0"/>
    <s v="https://mathworld.wolfram.com/Codimension.html_x000a_https://en.wikipedia.org/wiki/Codimension_x000a_https://ncatlab.org/nlab/show/codimension_x000a_https://www.encyclopediaofmath.org/index.php/Codimension"/>
    <m/>
  </r>
  <r>
    <x v="416"/>
    <m/>
    <x v="0"/>
    <x v="0"/>
    <s v="https://mathworld.wolfram.com/Codomain.html_x000a_https://en.wikipedia.org/wiki/Codomain_x000a_https://en.wikipedia.org/wiki/Range_(mathematics)"/>
    <m/>
  </r>
  <r>
    <x v="417"/>
    <m/>
    <x v="0"/>
    <x v="0"/>
    <s v="https://mathworld.wolfram.com/Coefficient.html_x000a_https://en.wikipedia.org/wiki/Coefficient_x000a_https://ncatlab.org/nlab/show/coefficient_x000a_https://www.encyclopediaofmath.org/index.php/Coefficient"/>
    <m/>
  </r>
  <r>
    <x v="418"/>
    <m/>
    <x v="0"/>
    <x v="0"/>
    <s v="https://mathworld.wolfram.com/CoefficientofVariation.html_x000a_https://en.wikipedia.org/wiki/Coefficient_of_variation_x000a_https://www.encyclopediaofmath.org/index.php/Coefficient_of_variation"/>
    <m/>
  </r>
  <r>
    <x v="419"/>
    <m/>
    <x v="0"/>
    <x v="0"/>
    <s v="https://en.wikipedia.org/wiki/Coequalizer"/>
    <m/>
  </r>
  <r>
    <x v="420"/>
    <m/>
    <x v="0"/>
    <x v="0"/>
    <s v="https://mathworld.wolfram.com/Coequalizer.html_x000a_https://en.wikipedia.org/wiki/Coequalizer_x000a_https://ncatlab.org/nlab/show/coequalizer"/>
    <m/>
  </r>
  <r>
    <x v="421"/>
    <m/>
    <x v="0"/>
    <x v="0"/>
    <s v="https://mathworld.wolfram.com/Cofactor.html_x000a_https://en.wikipedia.org/wiki/Minor_(linear_algebra)_x000a_https://www.encyclopediaofmath.org/index.php/Cofactor"/>
    <m/>
  </r>
  <r>
    <x v="422"/>
    <m/>
    <x v="0"/>
    <x v="0"/>
    <s v="https://mathworld.wolfram.com/CofactorExpansion.html_x000a_https://en.wikipedia.org/wiki/Laplace_expansion"/>
    <m/>
  </r>
  <r>
    <x v="423"/>
    <m/>
    <x v="0"/>
    <x v="0"/>
    <s v="https://en.wikipedia.org/wiki/Cofibration_x000a_https://ncatlab.org/nlab/show/cofibration_x000a_https://www.encyclopediaofmath.org/index.php/Cofibration"/>
    <m/>
  </r>
  <r>
    <x v="424"/>
    <m/>
    <x v="0"/>
    <x v="0"/>
    <s v="https://en.wikipedia.org/wiki/Cofinal_(mathematics)_x000a_https://ncatlab.org/nlab/show/cofinal"/>
    <m/>
  </r>
  <r>
    <x v="425"/>
    <m/>
    <x v="0"/>
    <x v="0"/>
    <s v="https://en.wikipedia.org/wiki/Cofinality_x000a_https://ncatlab.org/nlab/show/cofinality"/>
    <m/>
  </r>
  <r>
    <x v="426"/>
    <m/>
    <x v="0"/>
    <x v="0"/>
    <s v="https://mathworld.wolfram.com/CofiniteFilter.html_x000a_https://en.wikipedia.org/wiki/Fr%C3%A9chet_filter"/>
    <m/>
  </r>
  <r>
    <x v="427"/>
    <m/>
    <x v="0"/>
    <x v="0"/>
    <s v="https://en.wikipedia.org/wiki/Injective_cogenerator_x000a_https://ncatlab.org/nlab/show/cogenerator"/>
    <m/>
  </r>
  <r>
    <x v="428"/>
    <m/>
    <x v="0"/>
    <x v="0"/>
    <s v="https://mathworld.wolfram.com/Cohen-MacaulayRing.html_x000a_https://en.wikipedia.org/wiki/Cohen%E2%80%93Macaulay_ring_x000a_https://www.encyclopediaofmath.org/index.php/Cohen-Macaulay_ring_x000a_https://www.encyclopediaofmath.org/index.php/CohenâMacaulay_ring"/>
    <m/>
  </r>
  <r>
    <x v="429"/>
    <m/>
    <x v="0"/>
    <x v="0"/>
    <s v="https://en.wikipedia.org/wiki/Coherence_(philosophical_gambling_strategy)_x000a_https://en.wikipedia.org/wiki/Coherence_(signal_processing)_x000a_https://en.wikipedia.org/wiki/Mutual_coherence_(linear_algebra)_x000a_https://en.wikipedia.org/wiki/Coherent_set_of_characters_x000a_"/>
    <m/>
  </r>
  <r>
    <x v="430"/>
    <m/>
    <x v="0"/>
    <x v="0"/>
    <s v="https://en.wikipedia.org/wiki/Coherent_sheaf_x000a_https://ncatlab.org/nlab/show/coherent+sheaf_x000a_https://ncatlab.org/nlab/show/coherent+sheaf_x000a_https://www.encyclopediaofmath.org/index.php/Coherent_sheaf"/>
    <m/>
  </r>
  <r>
    <x v="431"/>
    <m/>
    <x v="0"/>
    <x v="0"/>
    <s v="https://en.wikipedia.org/wiki/Coherent_states_in_mathematical_physics_x000a_https://en.wikipedia.org/wiki/Coherent_states_x000a_https://ncatlab.org/nlab/show/coherent+state_x000a_https://www.encyclopediaofmath.org/index.php/Coherent_states"/>
    <m/>
  </r>
  <r>
    <x v="432"/>
    <m/>
    <x v="0"/>
    <x v="0"/>
    <s v="https://en.wikipedia.org/wiki/Cohomological_dimension_x000a_https://ncatlab.org/nlab/show/cohomological+dimension_x000a_https://www.encyclopediaofmath.org/index.php/Cohomological_dimension"/>
    <m/>
  </r>
  <r>
    <x v="433"/>
    <m/>
    <x v="0"/>
    <x v="0"/>
    <s v="https://mathworld.wolfram.com/Cohomology.html_x000a_https://en.wikipedia.org/wiki/Cohomology_x000a_https://ncatlab.org/nlab/show/cohomology_x000a_https://www.encyclopediaofmath.org/index.php/Cohomology"/>
    <m/>
  </r>
  <r>
    <x v="434"/>
    <m/>
    <x v="0"/>
    <x v="0"/>
    <s v="https://mathworld.wolfram.com/CohomologyGroup.html_x000a_https://ncatlab.org/nlab/show/cohomology+group_x000a_https://www.encyclopediaofmath.org/index.php/Cohomology_group"/>
    <m/>
  </r>
  <r>
    <x v="435"/>
    <m/>
    <x v="0"/>
    <x v="0"/>
    <s v="https://en.wikipedia.org/wiki/Cohomology_operation_x000a_https://ncatlab.org/nlab/show/cohomology+operation_x000a_https://www.encyclopediaofmath.org/index.php/Cohomology_operation"/>
    <m/>
  </r>
  <r>
    <x v="436"/>
    <m/>
    <x v="0"/>
    <x v="0"/>
    <s v="https://en.wikipedia.org/wiki/Cohomology_ring_x000a_https://ncatlab.org/nlab/show/cohomology+ring_x000a_https://www.encyclopediaofmath.org/index.php/Cohomology_ring"/>
    <m/>
  </r>
  <r>
    <x v="437"/>
    <m/>
    <x v="0"/>
    <x v="0"/>
    <s v="https://mathworld.wolfram.com/CohomotopyGroup.html_x000a_https://en.wikipedia.org/wiki/Cohomotopy_group_x000a_https://www.encyclopediaofmath.org/index.php/Cohomotopy_group"/>
    <m/>
  </r>
  <r>
    <x v="438"/>
    <m/>
    <x v="0"/>
    <x v="0"/>
    <s v="https://en.wikipedia.org/wiki/Coimage_x000a_https://ncatlab.org/nlab/show/coimage"/>
    <m/>
  </r>
  <r>
    <x v="439"/>
    <m/>
    <x v="0"/>
    <x v="0"/>
    <s v="https://mathworld.wolfram.com/Cokernel.html_x000a_https://en.wikipedia.org/wiki/Cokernel_x000a_https://ncatlab.org/nlab/show/cokernel_x000a_https://www.encyclopediaofmath.org/index.php/Cokernel"/>
    <m/>
  </r>
  <r>
    <x v="440"/>
    <m/>
    <x v="0"/>
    <x v="0"/>
    <s v="https://mathworld.wolfram.com/Colimit.html_x000a_https://en.wikipedia.org/wiki/Limit_(category_theory)_x000a_https://ncatlab.org/nlab/show/colimit"/>
    <m/>
  </r>
  <r>
    <x v="441"/>
    <m/>
    <x v="0"/>
    <x v="0"/>
    <s v="https://mathworld.wolfram.com/Collection.html_x000a_https://en.wikipedia.org/wiki/Collection_(abstract_data_type)_x000a_https://ncatlab.org/nlab/show/collection"/>
    <m/>
  </r>
  <r>
    <x v="442"/>
    <m/>
    <x v="0"/>
    <x v="0"/>
    <s v="https://mathworld.wolfram.com/Collinear.html_x000a_https://en.wikipedia.org/wiki/Collinearity_x000a_https://mathhub.info/smglom/geometry/incidence-geometry.en.omdoc?incidence-geometry.en?collinear"/>
    <m/>
  </r>
  <r>
    <x v="443"/>
    <m/>
    <x v="0"/>
    <x v="0"/>
    <s v="https://mathworld.wolfram.com/Collineation.html_x000a_https://en.wikipedia.org/wiki/Collineation_x000a_https://www.encyclopediaofmath.org/index.php/Collineation"/>
    <m/>
  </r>
  <r>
    <x v="444"/>
    <m/>
    <x v="0"/>
    <x v="0"/>
    <s v="https://mathworld.wolfram.com/CollocationMethod.html_x000a_https://en.wikipedia.org/wiki/Collocation_method_x000a_https://www.encyclopediaofmath.org/index.php/Collocation_method"/>
    <m/>
  </r>
  <r>
    <x v="445"/>
    <m/>
    <x v="0"/>
    <x v="0"/>
    <s v="https://mathworld.wolfram.com/ColombianNumber.html_x000a_https://en.wikipedia.org/wiki/Self_number_x000a_https://mathhub.info/smglom/smglom/selfnumber.en.omdoc?selfnumber.en?selfnumber"/>
    <m/>
  </r>
  <r>
    <x v="446"/>
    <m/>
    <x v="0"/>
    <x v="0"/>
    <s v="https://mathworld.wolfram.com/ColossallyAbundantNumber.html_x000a_https://en.wikipedia.org/wiki/Colossally_abundant_number"/>
    <m/>
  </r>
  <r>
    <x v="447"/>
    <m/>
    <x v="0"/>
    <x v="0"/>
    <s v="https://mathworld.wolfram.com/ColumnVector.html_x000a_https://en.wikipedia.org/wiki/Column_vector"/>
    <m/>
  </r>
  <r>
    <x v="448"/>
    <m/>
    <x v="0"/>
    <x v="0"/>
    <s v="https://mathworld.wolfram.com/Combination.html_x000a_https://en.wikipedia.org/wiki/Combination_x000a_https://en.wikipedia.org/wiki/Combination_(chess)_x000a_https://www.encyclopediaofmath.org/index.php/Combination"/>
    <m/>
  </r>
  <r>
    <x v="449"/>
    <m/>
    <x v="0"/>
    <x v="0"/>
    <s v="https://mathworld.wolfram.com/Combinator.html_x000a_https://en.wikipedia.org/wiki/Combinatory_logic"/>
    <m/>
  </r>
  <r>
    <x v="450"/>
    <m/>
    <x v="0"/>
    <x v="0"/>
    <s v="https://mathworld.wolfram.com/CombinatorialTopology.html_x000a_https://en.wikipedia.org/wiki/Combinatorial_topology_x000a_https://www.encyclopediaofmath.org/index.php/Combinatorial_topology"/>
    <m/>
  </r>
  <r>
    <x v="451"/>
    <m/>
    <x v="0"/>
    <x v="0"/>
    <s v="https://mathworld.wolfram.com/Combinatorics.html_x000a_https://en.wikipedia.org/wiki/Combinatorics_x000a_https://dlmf.nist.gov/26.1_x000a_https://ncatlab.org/nlab/show/combinatorics_x000a_https://www.encyclopediaofmath.org/index.php/Combinatorics"/>
    <m/>
  </r>
  <r>
    <x v="452"/>
    <m/>
    <x v="0"/>
    <x v="0"/>
    <s v="https://en.wikipedia.org/wiki/Comma_category_x000a_https://ncatlab.org/nlab/show/comma+category"/>
    <m/>
  </r>
  <r>
    <x v="453"/>
    <m/>
    <x v="0"/>
    <x v="0"/>
    <s v="https://en.wikipedia.org/wiki/Commensurability_(mathematics)"/>
    <m/>
  </r>
  <r>
    <x v="454"/>
    <m/>
    <x v="0"/>
    <x v="0"/>
    <s v="https://mathworld.wolfram.com/Commensurable.html"/>
    <m/>
  </r>
  <r>
    <x v="455"/>
    <m/>
    <x v="0"/>
    <x v="0"/>
    <s v="https://mathworld.wolfram.com/CommonLogarithm.html_x000a_https://en.wikipedia.org/wiki/Common_logarithm_x000a_https://dlmf.nist.gov/4.2#SS2.p2_x000a_https://mathhub.info/smglom/calculus/common-logarithm.en.omdoc?common-logarithm.en?common-logarithm_x000a_https://mathhub.info/smg"/>
    <s v="alias for log base 10"/>
  </r>
  <r>
    <x v="456"/>
    <m/>
    <x v="0"/>
    <x v="0"/>
    <s v="https://en.wikipedia.org/wiki/Commutant_x000a_https://ncatlab.org/nlab/show/commutant"/>
    <m/>
  </r>
  <r>
    <x v="457"/>
    <m/>
    <x v="0"/>
    <x v="0"/>
    <s v="https://mathworld.wolfram.com/CommutativeGroup.html_x000a_https://en.wikipedia.org/wiki/Abelian_group_x000a_https://www.encyclopediaofmath.org/index.php/Commutative_group"/>
    <m/>
  </r>
  <r>
    <x v="458"/>
    <m/>
    <x v="0"/>
    <x v="0"/>
    <s v="https://mathworld.wolfram.com/CommutativeMonoid.html_x000a_https://ncatlab.org/nlab/show/commutative+monoid"/>
    <m/>
  </r>
  <r>
    <x v="459"/>
    <m/>
    <x v="0"/>
    <x v="0"/>
    <s v="https://mathworld.wolfram.com/CommutativeRing.html_x000a_https://en.wikipedia.org/wiki/Commutative_ring_x000a_https://www.encyclopediaofmath.org/index.php/Commutative_ring"/>
    <m/>
  </r>
  <r>
    <x v="460"/>
    <m/>
    <x v="0"/>
    <x v="0"/>
    <s v="https://mathworld.wolfram.com/Commutativity.html_x000a_https://www.encyclopediaofmath.org/index.php/Commutativity"/>
    <m/>
  </r>
  <r>
    <x v="461"/>
    <s v="algebra"/>
    <x v="10"/>
    <x v="42"/>
    <s v="https://mathworld.wolfram.com/Commutator.html_x000a_https://en.wikipedia.org/wiki/Commutator_x000a_https://ncatlab.org/nlab/show/commutator_x000a_https://www.encyclopediaofmath.org/index.php/Commutator"/>
    <m/>
  </r>
  <r>
    <x v="462"/>
    <m/>
    <x v="0"/>
    <x v="0"/>
    <s v="https://mathworld.wolfram.com/CommutatorSubgroup.html_x000a_https://en.wikipedia.org/wiki/Commutator_subgroup_x000a_https://en.wikipedia.org/wiki/Derived_series_x000a_https://ncatlab.org/nlab/show/commutator+subgroup_x000a_https://www.encyclopediaofmath.org/index.php/Commutator_"/>
    <m/>
  </r>
  <r>
    <x v="463"/>
    <m/>
    <x v="0"/>
    <x v="0"/>
    <s v="https://mathworld.wolfram.com/CommutingMatrices.html_x000a_https://en.wikipedia.org/wiki/Commuting_matrices"/>
    <m/>
  </r>
  <r>
    <x v="464"/>
    <m/>
    <x v="0"/>
    <x v="0"/>
    <s v="https://en.wikipedia.org/wiki/Compact_element_x000a_https://en.wikipedia.org/wiki/Compact_group_x000a_https://en.wikipedia.org/wiki/Compact_Lie_algebra"/>
    <m/>
  </r>
  <r>
    <x v="465"/>
    <m/>
    <x v="0"/>
    <x v="0"/>
    <s v="https://en.wikipedia.org/wiki/Compact_element_x000a_https://ncatlab.org/nlab/show/compact+element"/>
    <m/>
  </r>
  <r>
    <x v="466"/>
    <m/>
    <x v="0"/>
    <x v="0"/>
    <s v="https://mathworld.wolfram.com/CompactGroup.html_x000a_https://en.wikipedia.org/wiki/P-compact_group_x000a_https://en.wikipedia.org/wiki/Compact_group_x000a_https://www.encyclopediaofmath.org/index.php/Compact_group"/>
    <m/>
  </r>
  <r>
    <x v="467"/>
    <m/>
    <x v="0"/>
    <x v="0"/>
    <s v="https://mathworld.wolfram.com/CompactOperator.html_x000a_https://en.wikipedia.org/wiki/Compact_operator_x000a_https://ncatlab.org/nlab/show/compact+operator_x000a_https://www.encyclopediaofmath.org/index.php/Compact_operator"/>
    <m/>
  </r>
  <r>
    <x v="468"/>
    <m/>
    <x v="0"/>
    <x v="0"/>
    <s v="https://en.wikipedia.org/wiki/Compact_quantum_group"/>
    <m/>
  </r>
  <r>
    <x v="469"/>
    <m/>
    <x v="0"/>
    <x v="0"/>
    <s v="https://mathworld.wolfram.com/CompactSet.html"/>
    <m/>
  </r>
  <r>
    <x v="470"/>
    <m/>
    <x v="0"/>
    <x v="0"/>
    <s v="https://mathworld.wolfram.com/CompactSpace.html_x000a_https://en.wikipedia.org/wiki/Compact_space_x000a_https://ncatlab.org/nlab/show/compact+space_x000a_https://www.encyclopediaofmath.org/index.php/Compact_space"/>
    <m/>
  </r>
  <r>
    <x v="471"/>
    <m/>
    <x v="0"/>
    <x v="0"/>
    <s v="https://mathworld.wolfram.com/CompactSubset.html"/>
    <m/>
  </r>
  <r>
    <x v="472"/>
    <m/>
    <x v="0"/>
    <x v="0"/>
    <s v="https://en.wikipedia.org/wiki/Symplectic_group_x000a_https://en.wikipedia.org/wiki/Symplectic_Lie_algebra_x000a_https://ncatlab.org/nlab/show/compact+symplectic+group"/>
    <m/>
  </r>
  <r>
    <x v="473"/>
    <m/>
    <x v="0"/>
    <x v="0"/>
    <s v="https://mathworld.wolfram.com/Compactification.html_x000a_https://en.wikipedia.org/wiki/Compactification_(mathematics)_x000a_https://en.wikipedia.org/wiki/Compactification_(physics)_x000a_https://ncatlab.org/nlab/show/compactification_x000a_https://www.encyclopediaofmath.org/ind"/>
    <m/>
  </r>
  <r>
    <x v="474"/>
    <m/>
    <x v="0"/>
    <x v="0"/>
    <s v="https://en.wikipedia.org/wiki/Compact_space_x000a_https://www.encyclopediaofmath.org/index.php/Compactness"/>
    <m/>
  </r>
  <r>
    <x v="475"/>
    <m/>
    <x v="0"/>
    <x v="0"/>
    <s v="https://mathworld.wolfram.com/Compactum.html_x000a_https://ncatlab.org/nlab/show/compactum_x000a_https://www.encyclopediaofmath.org/index.php/Compactum"/>
    <m/>
  </r>
  <r>
    <x v="476"/>
    <m/>
    <x v="0"/>
    <x v="0"/>
    <s v="https://mathworld.wolfram.com/CompanionMatrix.html_x000a_https://en.wikipedia.org/wiki/Companion_matrix"/>
    <m/>
  </r>
  <r>
    <x v="477"/>
    <m/>
    <x v="0"/>
    <x v="0"/>
    <s v="https://en.wikipedia.org/wiki/Comparability"/>
    <m/>
  </r>
  <r>
    <x v="478"/>
    <m/>
    <x v="0"/>
    <x v="0"/>
    <s v="https://en.wikipedia.org/wiki/Comparability"/>
    <m/>
  </r>
  <r>
    <x v="479"/>
    <m/>
    <x v="0"/>
    <x v="0"/>
    <s v="https://mathworld.wolfram.com/Compass.html"/>
    <m/>
  </r>
  <r>
    <x v="480"/>
    <m/>
    <x v="0"/>
    <x v="0"/>
    <s v="https://mathworld.wolfram.com/Complement.html_x000a_https://en.wikipedia.org/wiki/Complementary_event_x000a_https://en.wikipedia.org/wiki/Arrangement_of_hyperplanes_x000a_https://en.wikipedia.org/wiki/Complement_(set_theory)_x000a_https://en.wikipedia.org/wiki/Complement_(comple"/>
    <m/>
  </r>
  <r>
    <x v="481"/>
    <m/>
    <x v="0"/>
    <x v="0"/>
    <s v="https://mathworld.wolfram.com/ComplementaryAngle.html_x000a_https://mathworld.wolfram.com/ComplementaryAngles.html"/>
    <m/>
  </r>
  <r>
    <x v="482"/>
    <m/>
    <x v="0"/>
    <x v="0"/>
    <s v="https://mathworld.wolfram.com/ComplementaryErrorFunction.html_x000a_https://dlmf.nist.gov/7.2#E2_x000a_https://dlmf.nist.gov/7.2#E3"/>
    <m/>
  </r>
  <r>
    <x v="483"/>
    <m/>
    <x v="0"/>
    <x v="0"/>
    <s v="https://mathworld.wolfram.com/ComplementedLattice.html_x000a_https://en.wikipedia.org/wiki/Complemented_lattice_x000a_https://ncatlab.org/nlab/show/complemented+lattice"/>
    <m/>
  </r>
  <r>
    <x v="484"/>
    <m/>
    <x v="0"/>
    <x v="0"/>
    <s v="https://en.wikipedia.org/wiki/Complete_category_x000a_https://ncatlab.org/nlab/show/complete+category"/>
    <m/>
  </r>
  <r>
    <x v="485"/>
    <m/>
    <x v="0"/>
    <x v="0"/>
    <s v="https://mathworld.wolfram.com/CompleteGraph.html_x000a_https://en.wikipedia.org/wiki/Complete_graph_x000a_https://mathhub.info/smglom/graphs/graphcomplete.en.omdoc?graphcomplete.en?completegraph"/>
    <m/>
  </r>
  <r>
    <x v="486"/>
    <m/>
    <x v="0"/>
    <x v="0"/>
    <s v="https://en.wikipedia.org/wiki/Complete_group_x000a_https://www.encyclopediaofmath.org/index.php/Complete_group"/>
    <m/>
  </r>
  <r>
    <x v="487"/>
    <m/>
    <x v="0"/>
    <x v="0"/>
    <s v="https://en.wikipedia.org/wiki/Complete_information"/>
    <m/>
  </r>
  <r>
    <x v="488"/>
    <m/>
    <x v="0"/>
    <x v="0"/>
    <s v="https://mathworld.wolfram.com/CompleteLattice.html_x000a_https://en.wikipedia.org/wiki/Complete_lattice_x000a_https://ncatlab.org/nlab/show/complete+lattice_x000a_https://www.encyclopediaofmath.org/index.php/Complete_lattice"/>
    <m/>
  </r>
  <r>
    <x v="489"/>
    <m/>
    <x v="0"/>
    <x v="0"/>
    <s v="https://en.wikipedia.org/wiki/Complete_measure_x000a_https://www.encyclopediaofmath.org/index.php/Complete_measure"/>
    <m/>
  </r>
  <r>
    <x v="490"/>
    <m/>
    <x v="0"/>
    <x v="0"/>
    <s v="https://mathworld.wolfram.com/CompleteMetricSpace.html_x000a_https://en.wikipedia.org/wiki/Complete_metric_space_x000a_https://www.encyclopediaofmath.org/index.php/Complete_metric_space"/>
    <m/>
  </r>
  <r>
    <x v="491"/>
    <m/>
    <x v="0"/>
    <x v="0"/>
    <s v="https://mathworld.wolfram.com/CompleteQuadrilateral.html_x000a_https://en.wikipedia.org/wiki/Complete_quadrangle"/>
    <m/>
  </r>
  <r>
    <x v="492"/>
    <m/>
    <x v="0"/>
    <x v="0"/>
    <s v="https://mathworld.wolfram.com/CompleteSpace.html_x000a_https://ncatlab.org/nlab/show/complete+space_x000a_https://www.encyclopediaofmath.org/index.php/Complete_space"/>
    <m/>
  </r>
  <r>
    <x v="493"/>
    <m/>
    <x v="0"/>
    <x v="0"/>
    <s v="https://en.wikipedia.org/wiki/Completely_distributive_lattice_x000a_https://ncatlab.org/nlab/show/completely+distributive+lattice_x000a_https://www.encyclopediaofmath.org/index.php/Completely_distributive_lattice"/>
    <m/>
  </r>
  <r>
    <x v="494"/>
    <m/>
    <x v="0"/>
    <x v="0"/>
    <s v="https://mathworld.wolfram.com/CompletelyMultiplicativeFunction.html_x000a_https://en.wikipedia.org/wiki/Completely_multiplicative_function"/>
    <m/>
  </r>
  <r>
    <x v="495"/>
    <m/>
    <x v="0"/>
    <x v="0"/>
    <s v="https://mathworld.wolfram.com/CompletelyRegularSpace.html_x000a_https://en.wikipedia.org/wiki/Tychonoff_space"/>
    <m/>
  </r>
  <r>
    <x v="496"/>
    <m/>
    <x v="0"/>
    <x v="0"/>
    <s v="https://en.wikipedia.org/wiki/Completeness_(logic)_x000a_https://en.wikipedia.org/wiki/Completeness_(order_theory)_x000a_https://en.wikipedia.org/wiki/Completeness_(cryptography)_x000a_https://en.wikipedia.org/wiki/Completeness_(statistics)_x000a_https://en.wikipedia.org/wiki/Co"/>
    <m/>
  </r>
  <r>
    <x v="497"/>
    <m/>
    <x v="0"/>
    <x v="0"/>
    <s v="https://mathworld.wolfram.com/CompletingtheSquare.html_x000a_https://en.wikipedia.org/wiki/Completing_the_square"/>
    <m/>
  </r>
  <r>
    <x v="498"/>
    <m/>
    <x v="0"/>
    <x v="0"/>
    <s v="https://mathworld.wolfram.com/Completion.html_x000a_https://en.wikipedia.org/wiki/Completion_(ring_theory)_x000a_https://ncatlab.org/nlab/show/completion_x000a_https://www.encyclopediaofmath.org/index.php/Completion"/>
    <m/>
  </r>
  <r>
    <x v="499"/>
    <m/>
    <x v="0"/>
    <x v="0"/>
    <s v="https://mathworld.wolfram.com/Complex.html_x000a_https://mathworld.wolfram.com/Complexes.html_x000a_https://en.wikipedia.org/wiki/Analytic_variety_x000a_https://en.wikipedia.org/wiki/Generalized_flag_variety_x000a_https://en.wikipedia.org/wiki/Periodic_points_of_complex_quadrati"/>
    <m/>
  </r>
  <r>
    <x v="500"/>
    <m/>
    <x v="0"/>
    <x v="0"/>
    <s v="https://en.wikipedia.org/wiki/Analytic_function"/>
    <m/>
  </r>
  <r>
    <x v="501"/>
    <m/>
    <x v="0"/>
    <x v="0"/>
    <s v="https://en.wikipedia.org/wiki/Complex_analytic_space_x000a_https://ncatlab.org/nlab/show/complex+analytic+space"/>
    <m/>
  </r>
  <r>
    <x v="502"/>
    <m/>
    <x v="0"/>
    <x v="0"/>
    <s v="https://mathworld.wolfram.com/ComplexConjugate.html_x000a_https://en.wikipedia.org/wiki/Complex_conjugate_x000a_https://dlmf.nist.gov/1.9#E11"/>
    <m/>
  </r>
  <r>
    <x v="503"/>
    <m/>
    <x v="0"/>
    <x v="0"/>
    <s v="https://mathworld.wolfram.com/ComplexDifferentiable.html"/>
    <m/>
  </r>
  <r>
    <x v="504"/>
    <m/>
    <x v="0"/>
    <x v="0"/>
    <s v="https://en.wikipedia.org/wiki/Complex_line_x000a_https://ncatlab.org/nlab/show/complex+line"/>
    <m/>
  </r>
  <r>
    <x v="505"/>
    <m/>
    <x v="0"/>
    <x v="0"/>
    <s v="https://en.wikipedia.org/wiki/Complex_logarithm"/>
    <m/>
  </r>
  <r>
    <x v="506"/>
    <m/>
    <x v="0"/>
    <x v="0"/>
    <s v="https://mathworld.wolfram.com/ComplexManifold.html_x000a_https://en.wikipedia.org/wiki/Complex_manifold_x000a_https://ncatlab.org/nlab/show/complex+manifold_x000a_https://www.encyclopediaofmath.org/index.php/Complex_manifold"/>
    <m/>
  </r>
  <r>
    <x v="507"/>
    <m/>
    <x v="0"/>
    <x v="0"/>
    <s v="https://mathworld.wolfram.com/ComplexMeasure.html_x000a_https://en.wikipedia.org/wiki/Complex_measure"/>
    <m/>
  </r>
  <r>
    <x v="508"/>
    <m/>
    <x v="0"/>
    <x v="0"/>
    <s v="https://mathworld.wolfram.com/ComplexModulus.html"/>
    <m/>
  </r>
  <r>
    <x v="509"/>
    <m/>
    <x v="0"/>
    <x v="0"/>
    <s v="https://mathworld.wolfram.com/ComplexMultiplication.html_x000a_https://en.wikipedia.org/wiki/Complex_multiplication"/>
    <m/>
  </r>
  <r>
    <x v="510"/>
    <m/>
    <x v="0"/>
    <x v="0"/>
    <s v="https://mathworld.wolfram.com/ComplexPlane.html_x000a_https://en.wikipedia.org/wiki/Complex_plane"/>
    <m/>
  </r>
  <r>
    <x v="511"/>
    <m/>
    <x v="0"/>
    <x v="0"/>
    <s v="https://mathworld.wolfram.com/ComplexRoot.html"/>
    <m/>
  </r>
  <r>
    <x v="512"/>
    <m/>
    <x v="0"/>
    <x v="0"/>
    <s v="https://mathworld.wolfram.com/ComplexSpace.html_x000a_https://en.wikipedia.org/wiki/Complex_space_x000a_https://www.encyclopediaofmath.org/index.php/Complex_space"/>
    <m/>
  </r>
  <r>
    <x v="513"/>
    <m/>
    <x v="0"/>
    <x v="0"/>
    <s v="https://mathworld.wolfram.com/ComplexStructure.html_x000a_https://en.wikipedia.org/wiki/Linear_complex_structure_x000a_https://ncatlab.org/nlab/show/complex+structure_x000a_https://www.encyclopediaofmath.org/index.php/Complex_structure"/>
    <m/>
  </r>
  <r>
    <x v="514"/>
    <m/>
    <x v="0"/>
    <x v="0"/>
    <s v="https://en.wikipedia.org/wiki/Complex_torus_x000a_https://ncatlab.org/nlab/show/complex+torus_x000a_https://www.encyclopediaofmath.org/index.php/Complex_torus"/>
    <m/>
  </r>
  <r>
    <x v="515"/>
    <m/>
    <x v="0"/>
    <x v="0"/>
    <s v="https://en.wikipedia.org/wiki/Complexification_(Lie_group)_x000a_https://en.wikipedia.org/wiki/Complexification_x000a_https://ncatlab.org/nlab/show/complexification"/>
    <m/>
  </r>
  <r>
    <x v="516"/>
    <m/>
    <x v="0"/>
    <x v="0"/>
    <s v="https://www.encyclopediaofmath.org/index.php/Complexification_of_a_vector_space"/>
    <m/>
  </r>
  <r>
    <x v="517"/>
    <m/>
    <x v="0"/>
    <x v="0"/>
    <s v="https://mathworld.wolfram.com/Complexity.html_x000a_https://en.wikipedia.org/wiki/Complexity_x000a_https://en.wikipedia.org/wiki/Principle_of_abstraction"/>
    <m/>
  </r>
  <r>
    <x v="518"/>
    <m/>
    <x v="0"/>
    <x v="0"/>
    <s v="https://en.wikipedia.org/wiki/Complexity_class"/>
    <m/>
  </r>
  <r>
    <x v="519"/>
    <m/>
    <x v="0"/>
    <x v="0"/>
    <s v="https://mathworld.wolfram.com/Component.html_x000a_https://en.wikipedia.org/wiki/Connected_component_(graph_theory)_x000a_https://en.wikipedia.org/wiki/Component_(group_theory)_x000a_https://en.wikipedia.org/wiki/Component_(thermodynamics)_x000a_https://en.wikipedia.org/wiki/Fit"/>
    <m/>
  </r>
  <r>
    <x v="520"/>
    <m/>
    <x v="0"/>
    <x v="0"/>
    <s v="https://ncatlab.org/nlab/show/composable+pair"/>
    <m/>
  </r>
  <r>
    <x v="521"/>
    <m/>
    <x v="0"/>
    <x v="0"/>
    <s v="https://en.wikipedia.org/wiki/Composite_field_(mathematics)_x000a_https://en.wikipedia.org/wiki/Composite_field"/>
    <m/>
  </r>
  <r>
    <x v="522"/>
    <m/>
    <x v="0"/>
    <x v="0"/>
    <s v="https://mathworld.wolfram.com/CompositeFunction.html_x000a_https://www.encyclopediaofmath.org/index.php/Composite_function"/>
    <m/>
  </r>
  <r>
    <x v="523"/>
    <m/>
    <x v="0"/>
    <x v="0"/>
    <s v="https://mathworld.wolfram.com/CompositeNumber.html_x000a_https://en.wikipedia.org/wiki/Composite_number_x000a_https://www.encyclopediaofmath.org/index.php/Composite_number_x000a_https://mathhub.info/smglom/smglom/compositenumber.en.omdoc?compositenumber.en?compositenumber"/>
    <m/>
  </r>
  <r>
    <x v="524"/>
    <m/>
    <x v="0"/>
    <x v="0"/>
    <s v="https://mathworld.wolfram.com/Composition.html_x000a_https://en.wikipedia.org/wiki/Composition_(combinatorics)_x000a_https://en.wikipedia.org/wiki/Transformation_semigroup_x000a_https://ncatlab.org/nlab/show/composition_x000a_https://www.encyclopediaofmath.org/index.php/Composit"/>
    <m/>
  </r>
  <r>
    <x v="525"/>
    <m/>
    <x v="0"/>
    <x v="0"/>
    <s v="https://en.wikipedia.org/wiki/Composition_of_relations"/>
    <m/>
  </r>
  <r>
    <x v="526"/>
    <m/>
    <x v="0"/>
    <x v="0"/>
    <s v="https://mathworld.wolfram.com/CompoundInterest.html_x000a_https://en.wikipedia.org/wiki/Compound_interest"/>
    <m/>
  </r>
  <r>
    <x v="527"/>
    <m/>
    <x v="0"/>
    <x v="0"/>
    <s v="https://en.wikipedia.org/wiki/Compression_(functional_analysis)_x000a_"/>
    <m/>
  </r>
  <r>
    <x v="528"/>
    <m/>
    <x v="0"/>
    <x v="0"/>
    <s v="https://mathworld.wolfram.com/Computability.html_x000a_https://en.wikipedia.org/wiki/Computability_x000a_https://ncatlab.org/nlab/show/computability"/>
    <m/>
  </r>
  <r>
    <x v="529"/>
    <m/>
    <x v="0"/>
    <x v="0"/>
    <s v="https://ncatlab.org/nlab/show/computable+set"/>
    <m/>
  </r>
  <r>
    <x v="530"/>
    <m/>
    <x v="0"/>
    <x v="0"/>
    <s v="https://mathworld.wolfram.com/Concatenation.html_x000a_https://en.wikipedia.org/wiki/Concatenation_x000a_https://en.wikipedia.org/wiki/Concatenation_(mathematics)"/>
    <m/>
  </r>
  <r>
    <x v="531"/>
    <m/>
    <x v="0"/>
    <x v="0"/>
    <s v="https://mathworld.wolfram.com/Concave.html_x000a_https://en.wikipedia.org/wiki/Convex_and_concave_polygons"/>
    <m/>
  </r>
  <r>
    <x v="532"/>
    <m/>
    <x v="0"/>
    <x v="0"/>
    <s v="https://en.wikipedia.org/wiki/Concave_function"/>
    <m/>
  </r>
  <r>
    <x v="533"/>
    <m/>
    <x v="0"/>
    <x v="0"/>
    <s v="https://en.wikipedia.org/wiki/Concave_function"/>
    <m/>
  </r>
  <r>
    <x v="534"/>
    <m/>
    <x v="0"/>
    <x v="0"/>
    <s v="https://mathworld.wolfram.com/ConcaveFunction.html_x000a_https://en.wikipedia.org/wiki/Concave_function_x000a_https://www.encyclopediaofmath.org/index.php/Concave_function"/>
    <m/>
  </r>
  <r>
    <x v="535"/>
    <m/>
    <x v="0"/>
    <x v="0"/>
    <s v="https://en.wikipedia.org/wiki/Convex_function"/>
    <m/>
  </r>
  <r>
    <x v="536"/>
    <m/>
    <x v="0"/>
    <x v="0"/>
    <s v="https://mathworld.wolfram.com/Conchoid.html_x000a_https://en.wikipedia.org/wiki/Conchoid_(mathematics)_x000a_https://www.encyclopediaofmath.org/index.php/Conchoid"/>
    <m/>
  </r>
  <r>
    <x v="537"/>
    <m/>
    <x v="0"/>
    <x v="0"/>
    <s v="https://mathworld.wolfram.com/ConchoidofNicomedes.html"/>
    <m/>
  </r>
  <r>
    <x v="538"/>
    <m/>
    <x v="0"/>
    <x v="0"/>
    <s v="https://mathworld.wolfram.com/Concordance.html_x000a_https://en.wikipedia.org/wiki/Inter-rater_reliability_x000a_https://ncatlab.org/nlab/show/concordance"/>
    <m/>
  </r>
  <r>
    <x v="539"/>
    <m/>
    <x v="0"/>
    <x v="0"/>
    <s v="https://en.wikipedia.org/wiki/Concrete_category_x000a_https://ncatlab.org/nlab/show/concrete+category"/>
    <m/>
  </r>
  <r>
    <x v="540"/>
    <m/>
    <x v="0"/>
    <x v="0"/>
    <s v="https://en.wikipedia.org/wiki/Condensation_point_x000a_https://www.encyclopediaofmath.org/index.php/Condensation_point"/>
    <m/>
  </r>
  <r>
    <x v="541"/>
    <m/>
    <x v="0"/>
    <x v="0"/>
    <s v="https://en.wikipedia.org/wiki/Condition_number_x000a_https://dlmf.nist.gov/3.2#SS5.p1_x000a_https://www.encyclopediaofmath.org/index.php/Condition_number"/>
    <m/>
  </r>
  <r>
    <x v="542"/>
    <m/>
    <x v="0"/>
    <x v="0"/>
    <s v="https://mathworld.wolfram.com/Conditional.html_x000a_https://en.wikipedia.org/wiki/Material_conditional"/>
    <m/>
  </r>
  <r>
    <x v="543"/>
    <m/>
    <x v="0"/>
    <x v="0"/>
    <s v="https://mathworld.wolfram.com/ConditionalConvergence.html_x000a_https://en.wikipedia.org/wiki/Conditional_convergence_x000a_https://www.encyclopediaofmath.org/index.php/Conditional_convergence"/>
    <m/>
  </r>
  <r>
    <x v="544"/>
    <m/>
    <x v="0"/>
    <x v="0"/>
    <s v="https://en.wikipedia.org/wiki/Conditional_expectation_x000a_https://ncatlab.org/nlab/show/conditional+expectation"/>
    <m/>
  </r>
  <r>
    <x v="545"/>
    <m/>
    <x v="0"/>
    <x v="0"/>
    <s v="https://mathworld.wolfram.com/ConditionalProbability.html_x000a_https://en.wikipedia.org/wiki/Conditional_probability_x000a_https://www.encyclopediaofmath.org/index.php/Conditional_probability"/>
    <m/>
  </r>
  <r>
    <x v="546"/>
    <m/>
    <x v="0"/>
    <x v="0"/>
    <s v="https://en.wikipedia.org/wiki/Conditional_convergence"/>
    <m/>
  </r>
  <r>
    <x v="547"/>
    <m/>
    <x v="0"/>
    <x v="0"/>
    <s v="https://mathworld.wolfram.com/Conductor.html_x000a_https://en.wikipedia.org/wiki/Conductor_(class_field_theory)_x000a_https://ncatlab.org/nlab/show/conductor"/>
    <m/>
  </r>
  <r>
    <x v="548"/>
    <m/>
    <x v="0"/>
    <x v="0"/>
    <s v="https://mathworld.wolfram.com/Cone.html_x000a_https://en.wikipedia.org/wiki/Cone_(topology)_x000a_https://en.wikipedia.org/wiki/Cone_(formal_languages)_x000a_https://en.wikipedia.org/wiki/Cone_x000a_https://en.wikipedia.org/wiki/Cone_(linear_algebra)_x000a_https://en.wikipedia.org/wik"/>
    <m/>
  </r>
  <r>
    <x v="549"/>
    <m/>
    <x v="0"/>
    <x v="0"/>
    <s v="https://mathworld.wolfram.com/ConfidenceInterval.html_x000a_https://en.wikipedia.org/wiki/Confidence_interval_x000a_https://www.encyclopediaofmath.org/index.php/Confidence_interval"/>
    <m/>
  </r>
  <r>
    <x v="550"/>
    <m/>
    <x v="0"/>
    <x v="0"/>
    <s v="https://mathworld.wolfram.com/Configuration.html_x000a_https://en.wikipedia.org/wiki/Configuration_(geometry)_x000a_https://www.encyclopediaofmath.org/index.php/Configuration"/>
    <m/>
  </r>
  <r>
    <x v="551"/>
    <m/>
    <x v="0"/>
    <x v="0"/>
    <s v="https://en.wikipedia.org/wiki/Configuration_space_x000a_https://ncatlab.org/nlab/show/configuration+space"/>
    <m/>
  </r>
  <r>
    <x v="552"/>
    <m/>
    <x v="0"/>
    <x v="0"/>
    <s v="https://mathworld.wolfram.com/Confluence.html_x000a_https://en.wikipedia.org/wiki/Confluence_(abstract_rewriting)"/>
    <m/>
  </r>
  <r>
    <x v="553"/>
    <m/>
    <x v="0"/>
    <x v="0"/>
    <s v="https://mathworld.wolfram.com/ConfluentHypergeometricFunction.html_x000a_https://en.wikipedia.org/wiki/Confluent_hypergeometric_function_x000a_https://www.encyclopediaofmath.org/index.php/Confluent_hypergeometric_function"/>
    <m/>
  </r>
  <r>
    <x v="554"/>
    <m/>
    <x v="0"/>
    <x v="0"/>
    <s v="https://mathworld.wolfram.com/ConformalMapping.html_x000a_https://www.encyclopediaofmath.org/index.php/Conformal_mapping"/>
    <m/>
  </r>
  <r>
    <x v="555"/>
    <m/>
    <x v="0"/>
    <x v="0"/>
    <s v="https://mathworld.wolfram.com/ConformalRadius.html_x000a_https://en.wikipedia.org/wiki/Conformal_radius"/>
    <m/>
  </r>
  <r>
    <x v="556"/>
    <m/>
    <x v="0"/>
    <x v="0"/>
    <s v="https://mathworld.wolfram.com/ConformalTransformation.html_x000a_https://ncatlab.org/nlab/show/conformal+transformation_x000a_https://www.encyclopediaofmath.org/index.php/Conformal_transformation"/>
    <m/>
  </r>
  <r>
    <x v="557"/>
    <m/>
    <x v="0"/>
    <x v="0"/>
    <s v="https://mathworld.wolfram.com/Congruence.html_x000a_https://en.wikipedia.org/wiki/Congruence_relation_x000a_https://en.wikipedia.org/wiki/Congruence_(general_relativity)_x000a_https://en.wikipedia.org/wiki/Congruence_(manifolds)_x000a_https://en.wikipedia.org/wiki/Congruence_(ge"/>
    <m/>
  </r>
  <r>
    <x v="558"/>
    <m/>
    <x v="0"/>
    <x v="0"/>
    <s v="https://en.wikipedia.org/wiki/Congruence_relation"/>
    <m/>
  </r>
  <r>
    <x v="559"/>
    <m/>
    <x v="0"/>
    <x v="0"/>
    <s v="https://en.wikipedia.org/wiki/Congruence_subgroup_x000a_https://ncatlab.org/nlab/show/congruence+subgroup_x000a_https://www.encyclopediaofmath.org/index.php/Congruence_subgroup"/>
    <m/>
  </r>
  <r>
    <x v="560"/>
    <m/>
    <x v="0"/>
    <x v="0"/>
    <s v="https://mathworld.wolfram.com/Congruent.html_x000a_https://en.wikipedia.org/wiki/Matrix_congruence_x000a_https://en.wikipedia.org/wiki/Congruence_(geometry)"/>
    <m/>
  </r>
  <r>
    <x v="561"/>
    <m/>
    <x v="0"/>
    <x v="0"/>
    <s v="https://mathworld.wolfram.com/Conic.html_x000a_https://en.wikipedia.org/wiki/Conic_section_x000a_https://www.encyclopediaofmath.org/index.php/Conic"/>
    <m/>
  </r>
  <r>
    <x v="562"/>
    <m/>
    <x v="0"/>
    <x v="0"/>
    <s v="https://mathworld.wolfram.com/ConicSection.html_x000a_https://en.wikipedia.org/wiki/Conic_section_x000a_https://www.encyclopediaofmath.org/index.php/Conic_sections"/>
    <m/>
  </r>
  <r>
    <x v="563"/>
    <m/>
    <x v="0"/>
    <x v="0"/>
    <s v="https://mathworld.wolfram.com/ConicalFunction.html_x000a_https://en.wikipedia.org/wiki/Conical_function_x000a_https://dlmf.nist.gov/14.20#SS1.p1_x000a_https://dlmf.nist.gov/14.20#SS1.p1_x000a_https://dlmf.nist.gov/14.20#E2"/>
    <m/>
  </r>
  <r>
    <x v="564"/>
    <m/>
    <x v="0"/>
    <x v="0"/>
    <s v="https://mathworld.wolfram.com/ConicalSurface.html_x000a_https://en.wikipedia.org/wiki/Conical_surface_x000a_https://www.encyclopediaofmath.org/index.php/Conical_surface"/>
    <m/>
  </r>
  <r>
    <x v="565"/>
    <m/>
    <x v="0"/>
    <x v="0"/>
    <s v="https://mathworld.wolfram.com/ConicalWedge.html_x000a_https://en.wikipedia.org/wiki/Pl%C3%BCcker%27s_conoid"/>
    <m/>
  </r>
  <r>
    <x v="566"/>
    <m/>
    <x v="0"/>
    <x v="0"/>
    <s v="https://mathworld.wolfram.com/ConjugacyClass.html_x000a_https://en.wikipedia.org/wiki/Conjugacy_class_x000a_https://ncatlab.org/nlab/show/conjugacy+class"/>
    <m/>
  </r>
  <r>
    <x v="567"/>
    <m/>
    <x v="0"/>
    <x v="0"/>
    <s v="https://mathworld.wolfram.com/Conjugate.html_x000a_https://en.wikipedia.org/wiki/Conjugate_(algebra)_x000a_https://en.wikipedia.org/wiki/Line_graph_x000a_https://en.wikipedia.org/wiki/Conjugation_of_isometries_in_Euclidean_space_x000a_https://en.wikipedia.org/wiki/Conjugate_diam"/>
    <m/>
  </r>
  <r>
    <x v="568"/>
    <m/>
    <x v="0"/>
    <x v="0"/>
    <s v="https://mathworld.wolfram.com/ConjugateElement.html_x000a_https://mathworld.wolfram.com/ConjugateElements.html_x000a_https://en.wikipedia.org/wiki/Conjugate_element_(field_theory)_x000a_https://www.encyclopediaofmath.org/index.php/Conjugate_elements"/>
    <m/>
  </r>
  <r>
    <x v="569"/>
    <m/>
    <x v="0"/>
    <x v="0"/>
    <s v="https://mathworld.wolfram.com/ConjugateHarmonicFunction.html_x000a_https://www.encyclopediaofmath.org/index.php/Conjugate_harmonic_functions"/>
    <m/>
  </r>
  <r>
    <x v="570"/>
    <m/>
    <x v="0"/>
    <x v="0"/>
    <s v="https://mathworld.wolfram.com/ConjugatePoints.html_x000a_https://en.wikipedia.org/wiki/Conjugate_points"/>
    <m/>
  </r>
  <r>
    <x v="571"/>
    <m/>
    <x v="0"/>
    <x v="0"/>
    <s v="https://mathworld.wolfram.com/ConjugateTranspose.html_x000a_https://en.wikipedia.org/wiki/Conjugate_transpose"/>
    <m/>
  </r>
  <r>
    <x v="572"/>
    <m/>
    <x v="0"/>
    <x v="0"/>
    <s v="https://mathworld.wolfram.com/Conjunction.html_x000a_https://en.wikipedia.org/wiki/Conjunction_introduction_x000a_https://ncatlab.org/nlab/show/conjunction_x000a_https://www.encyclopediaofmath.org/index.php/Conjunction"/>
    <m/>
  </r>
  <r>
    <x v="573"/>
    <m/>
    <x v="0"/>
    <x v="0"/>
    <s v="https://mathworld.wolfram.com/ConjunctiveNormalForm.html_x000a_https://en.wikipedia.org/wiki/Conjunctive_normal_form_x000a_https://www.encyclopediaofmath.org/index.php/Conjunctive_normal_form"/>
    <m/>
  </r>
  <r>
    <x v="574"/>
    <m/>
    <x v="0"/>
    <x v="0"/>
    <s v="https://mathworld.wolfram.com/Connected.html_x000a_https://en.wikipedia.org/wiki/Connectedness"/>
    <m/>
  </r>
  <r>
    <x v="575"/>
    <m/>
    <x v="0"/>
    <x v="0"/>
    <s v="https://en.wikipedia.org/wiki/Connected_category_x000a_https://ncatlab.org/nlab/show/connected+category"/>
    <m/>
  </r>
  <r>
    <x v="576"/>
    <m/>
    <x v="0"/>
    <x v="0"/>
    <s v="https://mathworld.wolfram.com/ConnectedComponent.html_x000a_https://en.wikipedia.org/wiki/Connected_component_(graph_theory)"/>
    <m/>
  </r>
  <r>
    <x v="577"/>
    <m/>
    <x v="0"/>
    <x v="0"/>
    <s v="https://mathworld.wolfram.com/ConnectedGraph.html_x000a_https://mathhub.info/smglom/graphs/graphconnected.en.omdoc?graphconnected.en?connectedgraph"/>
    <m/>
  </r>
  <r>
    <x v="578"/>
    <m/>
    <x v="0"/>
    <x v="0"/>
    <s v="https://mathworld.wolfram.com/ConnectedSpace.html_x000a_https://en.wikipedia.org/wiki/Connected_space_x000a_https://ncatlab.org/nlab/show/connected+space_x000a_https://www.encyclopediaofmath.org/index.php/Connected_space"/>
    <m/>
  </r>
  <r>
    <x v="579"/>
    <m/>
    <x v="0"/>
    <x v="0"/>
    <s v="https://mathworld.wolfram.com/ConnectedSum.html_x000a_https://en.wikipedia.org/wiki/Connected_sum_x000a_https://www.encyclopediaofmath.org/index.php/Connected_sum"/>
    <m/>
  </r>
  <r>
    <x v="580"/>
    <m/>
    <x v="0"/>
    <x v="0"/>
    <s v="https://mathworld.wolfram.com/Connection.html_x000a_https://en.wikipedia.org/wiki/Connection_(affine_bundle)_x000a_https://en.wikipedia.org/wiki/Connection_(composite_bundle)_x000a_https://en.wikipedia.org/wiki/Connection_(fibred_manifold)_x000a_https://en.wikipedia.org/wiki/Con"/>
    <m/>
  </r>
  <r>
    <x v="581"/>
    <m/>
    <x v="0"/>
    <x v="0"/>
    <s v="https://mathworld.wolfram.com/ConnectionCoefficient.html"/>
    <m/>
  </r>
  <r>
    <x v="582"/>
    <m/>
    <x v="0"/>
    <x v="0"/>
    <s v="https://mathworld.wolfram.com/Connective.html_x000a_https://ncatlab.org/nlab/show/connective"/>
    <m/>
  </r>
  <r>
    <x v="583"/>
    <m/>
    <x v="0"/>
    <x v="0"/>
    <s v="https://mathworld.wolfram.com/Connectivity.html_x000a_https://en.wikipedia.org/wiki/Connectivity_(graph_theory)_x000a_https://www.encyclopediaofmath.org/index.php/Connectivity"/>
    <m/>
  </r>
  <r>
    <x v="584"/>
    <m/>
    <x v="0"/>
    <x v="0"/>
    <s v="https://en.wikipedia.org/wiki/Connotations_(Copland)_x000a_https://en.wikipedia.org/wiki/Connotation"/>
    <m/>
  </r>
  <r>
    <x v="585"/>
    <m/>
    <x v="0"/>
    <x v="0"/>
    <s v="https://mathworld.wolfram.com/Conoid.html_x000a_https://en.wikipedia.org/wiki/Conoid_x000a_https://www.encyclopediaofmath.org/index.php/Conoid"/>
    <m/>
  </r>
  <r>
    <x v="586"/>
    <m/>
    <x v="0"/>
    <x v="0"/>
    <s v="https://mathworld.wolfram.com/Consistency.html_x000a_https://en.wikipedia.org/wiki/Consistency_x000a_https://en.wikipedia.org/wiki/Consistency_(statistics)_x000a_https://en.wikipedia.org/wiki/Consistency_(knowledge_bases)_x000a_https://ncatlab.org/nlab/show/consistency_x000a_https://w"/>
    <m/>
  </r>
  <r>
    <x v="587"/>
    <m/>
    <x v="0"/>
    <x v="0"/>
    <s v="https://en.wikipedia.org/wiki/Consistent_estimator_x000a_https://www.encyclopediaofmath.org/index.php/Consistent_estimator"/>
    <m/>
  </r>
  <r>
    <x v="588"/>
    <m/>
    <x v="0"/>
    <x v="0"/>
    <s v="https://mathworld.wolfram.com/Constant.html_x000a_https://en.wikipedia.org/wiki/Constant_(mathematics)_x000a_https://en.wikipedia.org/wiki/Archimedes_number_x000a_https://www.encyclopediaofmath.org/index.php/Constant"/>
    <m/>
  </r>
  <r>
    <x v="589"/>
    <m/>
    <x v="0"/>
    <x v="0"/>
    <s v="https://mathworld.wolfram.com/ConstantFunction.html_x000a_https://en.wikipedia.org/wiki/Constant_function_x000a_https://ncatlab.org/nlab/show/constant+function"/>
    <m/>
  </r>
  <r>
    <x v="590"/>
    <m/>
    <x v="0"/>
    <x v="0"/>
    <s v="https://mathworld.wolfram.com/ConstantofIntegration.html_x000a_https://en.wikipedia.org/wiki/Constant_of_integration"/>
    <m/>
  </r>
  <r>
    <x v="591"/>
    <m/>
    <x v="0"/>
    <x v="0"/>
    <s v="https://en.wikipedia.org/wiki/Constant_term"/>
    <m/>
  </r>
  <r>
    <x v="592"/>
    <m/>
    <x v="0"/>
    <x v="0"/>
    <s v="https://en.wikipedia.org/wiki/Constraint_(information_theory)_x000a_https://en.wikipedia.org/wiki/Binding_constraint_x000a_https://en.wikipedia.org/wiki/Constraint_(mathematics)_x000a_https://en.wikipedia.org/wiki/Non-binding_constraint_x000a_https://en.wikipedia.org/wiki/Functi"/>
    <m/>
  </r>
  <r>
    <x v="593"/>
    <m/>
    <x v="0"/>
    <x v="0"/>
    <s v="https://en.wikipedia.org/wiki/Constraint_hypergraph_x000a_https://en.wikipedia.org/wiki/Constraint_graph_x000a_https://en.wikipedia.org/wiki/Constraint_graph_(layout)_x000a_https://en.wikipedia.org/wiki/Dual_constraint_graph_x000a_https://en.wikipedia.org/wiki/Primal_constraint_"/>
    <m/>
  </r>
  <r>
    <x v="594"/>
    <m/>
    <x v="0"/>
    <x v="0"/>
    <s v="https://mathworld.wolfram.com/ConstructibleNumber.html_x000a_https://en.wikipedia.org/wiki/Constructible_number"/>
    <m/>
  </r>
  <r>
    <x v="595"/>
    <m/>
    <x v="0"/>
    <x v="0"/>
    <s v="https://en.wikipedia.org/wiki/Constructive_analysis_x000a_https://ncatlab.org/nlab/show/constructive+analysis_x000a_https://www.encyclopediaofmath.org/index.php/Constructive_analysis"/>
    <m/>
  </r>
  <r>
    <x v="596"/>
    <m/>
    <x v="0"/>
    <x v="0"/>
    <s v="https://en.wikipedia.org/wiki/Adherent_point"/>
    <m/>
  </r>
  <r>
    <x v="597"/>
    <m/>
    <x v="0"/>
    <x v="0"/>
    <s v="https://en.wikipedia.org/wiki/Container_(type_theory)_x000a_https://en.wikipedia.org/wiki/Collection_(abstract_data_type)_x000a_https://en.wikipedia.org/wiki/Container_(abstract_data_type)"/>
    <m/>
  </r>
  <r>
    <x v="598"/>
    <m/>
    <x v="0"/>
    <x v="0"/>
    <s v="https://en.wikipedia.org/wiki/Encompassment_ordering_x000a_https://en.wikipedia.org/wiki/Subset_x000a_https://en.wikipedia.org/wiki/%E2%8A%83"/>
    <m/>
  </r>
  <r>
    <x v="599"/>
    <m/>
    <x v="0"/>
    <x v="0"/>
    <s v="https://mathworld.wolfram.com/Content.html_x000a_https://en.wikipedia.org/wiki/Content_(algebra)_x000a_https://en.wikipedia.org/wiki/Content_(measure_theory)_x000a_https://ncatlab.org/nlab/show/Content_x000a_https://ncatlab.org/nlab/show/contents_x000a_https://www.encyclopediaofmath.o"/>
    <m/>
  </r>
  <r>
    <x v="600"/>
    <m/>
    <x v="0"/>
    <x v="0"/>
    <s v="https://mathworld.wolfram.com/ContingencyTable.html_x000a_https://en.wikipedia.org/wiki/Contingency_table"/>
    <m/>
  </r>
  <r>
    <x v="601"/>
    <m/>
    <x v="0"/>
    <x v="0"/>
    <s v="https://mathworld.wolfram.com/Continuant.html_x000a_https://en.wikipedia.org/wiki/Continuant_(mathematics)_x000a_https://en.wikipedia.org/wiki/Basic_Formal_Ontology_x000a_https://www.encyclopediaofmath.org/index.php/Continuant"/>
    <m/>
  </r>
  <r>
    <x v="602"/>
    <m/>
    <x v="0"/>
    <x v="0"/>
    <s v="https://mathworld.wolfram.com/ContinuedFraction.html_x000a_https://en.wikipedia.org/wiki/Continued_fraction_x000a_https://dlmf.nist.gov/1.12#i_x000a_https://ncatlab.org/nlab/show/continued+fraction_x000a_https://www.encyclopediaofmath.org/index.php/Continued_fraction"/>
    <m/>
  </r>
  <r>
    <x v="603"/>
    <m/>
    <x v="0"/>
    <x v="0"/>
    <s v="https://mathworld.wolfram.com/Continuity.html_x000a_https://en.wikipedia.org/wiki/List_of_continuity-related_topics_x000a_https://www.encyclopediaofmath.org/index.php/Continuity"/>
    <m/>
  </r>
  <r>
    <x v="604"/>
    <m/>
    <x v="0"/>
    <x v="0"/>
    <s v="https://mathworld.wolfram.com/ContinuousFunction.html_x000a_https://en.wikipedia.org/wiki/Continuous_function_x000a_https://en.wikipedia.org/wiki/Continuous_function_(set_theory)_x000a_https://www.encyclopediaofmath.org/index.php/Continuous_function"/>
    <m/>
  </r>
  <r>
    <x v="605"/>
    <m/>
    <x v="0"/>
    <x v="0"/>
    <s v="https://mathworld.wolfram.com/ContinuousMap.html_x000a_https://ncatlab.org/nlab/show/continuous+map"/>
    <m/>
  </r>
  <r>
    <x v="606"/>
    <m/>
    <x v="0"/>
    <x v="0"/>
    <s v="https://www.encyclopediaofmath.org/index.php/Continuous_mapping"/>
    <m/>
  </r>
  <r>
    <x v="607"/>
    <m/>
    <x v="0"/>
    <x v="0"/>
    <s v="https://en.wikipedia.org/wiki/Continuous_predicate_x000a_https://ncatlab.org/nlab/show/continuous+predicate"/>
    <m/>
  </r>
  <r>
    <x v="608"/>
    <m/>
    <x v="0"/>
    <x v="0"/>
    <s v="https://mathworld.wolfram.com/Continuum.html_x000a_https://en.wikipedia.org/wiki/List_of_continuity-related_topics_x000a_https://en.wikipedia.org/wiki/Linear_continuum_x000a_https://en.wikipedia.org/wiki/Continuum_(set_theory)_x000a_https://en.wikipedia.org/wiki/Continuum_(topol"/>
    <m/>
  </r>
  <r>
    <x v="609"/>
    <m/>
    <x v="0"/>
    <x v="0"/>
    <s v="https://mathworld.wolfram.com/Contour.html"/>
    <m/>
  </r>
  <r>
    <x v="610"/>
    <m/>
    <x v="0"/>
    <x v="0"/>
    <s v="https://mathworld.wolfram.com/ContourIntegral.html_x000a_https://en.wikipedia.org/wiki/Line_integral"/>
    <m/>
  </r>
  <r>
    <x v="611"/>
    <m/>
    <x v="0"/>
    <x v="0"/>
    <s v="https://mathworld.wolfram.com/Contractible.html_x000a_https://en.wikipedia.org/wiki/Contractible_space"/>
    <m/>
  </r>
  <r>
    <x v="612"/>
    <m/>
    <x v="0"/>
    <x v="0"/>
    <s v="https://en.wikipedia.org/wiki/Contractible_space_x000a_https://ncatlab.org/nlab/show/contractible+space_x000a_https://www.encyclopediaofmath.org/index.php/Contractible_space"/>
    <m/>
  </r>
  <r>
    <x v="613"/>
    <m/>
    <x v="0"/>
    <x v="0"/>
    <s v="https://mathworld.wolfram.com/Contraction.html_x000a_https://en.wikipedia.org/wiki/Menu_dependence_x000a_https://en.wikipedia.org/wiki/Contraction_mapping_x000a_https://en.wikipedia.org/wiki/Idempotency_of_entailment_x000a_https://en.wikipedia.org/wiki/Contraction_(operator_theo"/>
    <m/>
  </r>
  <r>
    <x v="614"/>
    <m/>
    <x v="0"/>
    <x v="0"/>
    <s v="https://en.wikipedia.org/wiki/Contraction_mapping"/>
    <m/>
  </r>
  <r>
    <x v="615"/>
    <m/>
    <x v="0"/>
    <x v="0"/>
    <s v="https://www.encyclopediaofmath.org/index.php/Contraction_operator"/>
    <m/>
  </r>
  <r>
    <x v="616"/>
    <m/>
    <x v="0"/>
    <x v="0"/>
    <s v="https://ncatlab.org/nlab/show/contraction+rule"/>
    <m/>
  </r>
  <r>
    <x v="617"/>
    <m/>
    <x v="0"/>
    <x v="0"/>
    <s v="https://mathworld.wolfram.com/Contradiction.html_x000a_https://en.wikipedia.org/wiki/Contradiction_x000a_https://ncatlab.org/nlab/show/contradiction"/>
    <m/>
  </r>
  <r>
    <x v="618"/>
    <m/>
    <x v="0"/>
    <x v="0"/>
    <s v="https://en.wikipedia.org/wiki/Contraharmonic_mean"/>
    <m/>
  </r>
  <r>
    <x v="619"/>
    <m/>
    <x v="0"/>
    <x v="0"/>
    <s v="https://en.wikipedia.org/wiki/Contraposition_x000a_https://en.wikipedia.org/wiki/Proof_by_contrapositive"/>
    <m/>
  </r>
  <r>
    <x v="620"/>
    <m/>
    <x v="0"/>
    <x v="0"/>
    <s v="https://en.wikipedia.org/wiki/Display_contrast_x000a_https://en.wikipedia.org/wiki/Contrast_(statistics)_x000a_https://en.wikipedia.org/wiki/Contrast_(linguistics)_x000a_https://www.encyclopediaofmath.org/index.php/Contrast"/>
    <m/>
  </r>
  <r>
    <x v="621"/>
    <m/>
    <x v="0"/>
    <x v="0"/>
    <s v="https://mathworld.wolfram.com/ContravariantFunctor.html_x000a_https://ncatlab.org/nlab/show/contravariant+functor"/>
    <m/>
  </r>
  <r>
    <x v="622"/>
    <m/>
    <x v="0"/>
    <x v="0"/>
    <s v="https://en.wikipedia.org/wiki/Control_point_(mathematics)"/>
    <m/>
  </r>
  <r>
    <x v="623"/>
    <m/>
    <x v="0"/>
    <x v="0"/>
    <s v="https://en.wikipedia.org/wiki/Divergence_(computer_science)"/>
    <m/>
  </r>
  <r>
    <x v="624"/>
    <m/>
    <x v="0"/>
    <x v="0"/>
    <s v="https://en.wikipedia.org/wiki/Absolute_convergence"/>
    <m/>
  </r>
  <r>
    <x v="625"/>
    <m/>
    <x v="0"/>
    <x v="0"/>
    <s v="https://mathworld.wolfram.com/Convergence.html_x000a_https://en.wikipedia.org/wiki/Convergence_(evolutionary_computing)_x000a_https://en.wikipedia.org/wiki/Convergence_(logic)_x000a_https://ncatlab.org/nlab/show/convergence"/>
    <m/>
  </r>
  <r>
    <x v="626"/>
    <m/>
    <x v="0"/>
    <x v="0"/>
    <s v="https://en.wikipedia.org/wiki/Convergence_in_measure_x000a_https://www.encyclopediaofmath.org/index.php/Convergence_in_measure"/>
    <m/>
  </r>
  <r>
    <x v="627"/>
    <m/>
    <x v="0"/>
    <x v="0"/>
    <s v="https://en.wikipedia.org/wiki/Portmanteau_theorem_x000a_https://en.wikipedia.org/wiki/Convergence_of_measures_x000a_https://www.encyclopediaofmath.org/index.php/Convergence_of_measures"/>
    <m/>
  </r>
  <r>
    <x v="628"/>
    <m/>
    <x v="0"/>
    <x v="0"/>
    <s v="https://mathworld.wolfram.com/Convergent.html_x000a_https://mathworld.wolfram.com/Convergents.html_x000a_https://en.wikipedia.org/wiki/Iterative_method_x000a_https://en.wikipedia.org/wiki/Convergent_and_divergent_production"/>
    <m/>
  </r>
  <r>
    <x v="629"/>
    <m/>
    <x v="0"/>
    <x v="0"/>
    <s v="https://mathworld.wolfram.com/ConvergentSequence.html"/>
    <m/>
  </r>
  <r>
    <x v="630"/>
    <m/>
    <x v="0"/>
    <x v="0"/>
    <s v="https://mathworld.wolfram.com/Converse.html_x000a_https://en.wikipedia.org/wiki/Relation_algebra_x000a_https://en.wikipedia.org/wiki/Transpose_graph_x000a_https://en.wikipedia.org/wiki/Converse_(logic)_x000a_https://en.wikipedia.org/wiki/Converse_(semantics)"/>
    <m/>
  </r>
  <r>
    <x v="631"/>
    <m/>
    <x v="0"/>
    <x v="0"/>
    <s v="https://mathworld.wolfram.com/Convex.html_x000a_https://en.wikipedia.org/wiki/Convex_set_x000a_https://en.wikipedia.org/wiki/Convex_and_concave_polygons_x000a_https://en.wikipedia.org/wiki/Convex_function_x000a_https://en.wikipedia.org/wiki/SmartMatch"/>
    <m/>
  </r>
  <r>
    <x v="632"/>
    <m/>
    <x v="0"/>
    <x v="0"/>
    <s v="https://mathworld.wolfram.com/ConvexCombination.html_x000a_https://en.wikipedia.org/wiki/Convex_combination"/>
    <m/>
  </r>
  <r>
    <x v="633"/>
    <m/>
    <x v="0"/>
    <x v="0"/>
    <s v="https://mathworld.wolfram.com/ConvexCone.html_x000a_https://en.wikipedia.org/wiki/Convex_cone_x000a_https://ncatlab.org/nlab/show/convex+cone_x000a_https://www.encyclopediaofmath.org/index.php/Convex_cone"/>
    <m/>
  </r>
  <r>
    <x v="634"/>
    <m/>
    <x v="0"/>
    <x v="0"/>
    <s v="https://en.wikipedia.org/wiki/Convex_curve"/>
    <m/>
  </r>
  <r>
    <x v="635"/>
    <m/>
    <x v="0"/>
    <x v="0"/>
    <s v="https://mathworld.wolfram.com/ConvexFunction.html_x000a_https://en.wikipedia.org/wiki/Convex_function_x000a_https://ncatlab.org/nlab/show/convex+function"/>
    <m/>
  </r>
  <r>
    <x v="636"/>
    <m/>
    <x v="0"/>
    <x v="0"/>
    <s v="https://mathworld.wolfram.com/ConvexHull.html_x000a_https://en.wikipedia.org/wiki/Convex_hull_x000a_https://www.encyclopediaofmath.org/index.php/Convex_hull"/>
    <m/>
  </r>
  <r>
    <x v="637"/>
    <m/>
    <x v="0"/>
    <x v="0"/>
    <s v="https://mathworld.wolfram.com/ConvexPolyhedron.html_x000a_https://www.encyclopediaofmath.org/index.php/Convex_polyhedron"/>
    <m/>
  </r>
  <r>
    <x v="638"/>
    <m/>
    <x v="0"/>
    <x v="0"/>
    <s v="https://mathworld.wolfram.com/ConvexPolytope.html_x000a_https://en.wikipedia.org/wiki/Convex_polytope_x000a_https://en.wikipedia.org/wiki/Polytope_graph"/>
    <m/>
  </r>
  <r>
    <x v="639"/>
    <m/>
    <x v="0"/>
    <x v="0"/>
    <s v="https://mathworld.wolfram.com/ConvexSet.html_x000a_https://en.wikipedia.org/wiki/Convex_set_x000a_https://ncatlab.org/nlab/show/convex+set_x000a_https://www.encyclopediaofmath.org/index.php/Convex_set"/>
    <m/>
  </r>
  <r>
    <x v="640"/>
    <m/>
    <x v="0"/>
    <x v="0"/>
    <s v="https://www.encyclopediaofmath.org/index.php/Convex_subgroup"/>
    <m/>
  </r>
  <r>
    <x v="641"/>
    <m/>
    <x v="0"/>
    <x v="0"/>
    <s v="https://www.encyclopediaofmath.org/index.php/Convex_subset"/>
    <m/>
  </r>
  <r>
    <x v="642"/>
    <m/>
    <x v="0"/>
    <x v="0"/>
    <s v="https://mathworld.wolfram.com/Convexity.html_x000a_https://en.wikipedia.org/wiki/Convexity_in_economics_x000a_https://en.wikipedia.org/wiki/Convexity_(finance)_x000a_https://www.encyclopediaofmath.org/index.php/Convexity"/>
    <m/>
  </r>
  <r>
    <x v="643"/>
    <m/>
    <x v="0"/>
    <x v="0"/>
    <s v="https://mathworld.wolfram.com/Convolution.html_x000a_https://en.wikipedia.org/wiki/List_of_convolutions_of_probability_distributions_x000a_https://en.wikipedia.org/wiki/Convolution_(computer_science)_x000a_https://en.wikipedia.org/wiki/Convolution"/>
    <m/>
  </r>
  <r>
    <x v="644"/>
    <m/>
    <x v="0"/>
    <x v="0"/>
    <s v="https://mathworld.wolfram.com/Convolve.html"/>
    <m/>
  </r>
  <r>
    <x v="645"/>
    <m/>
    <x v="0"/>
    <x v="0"/>
    <s v="https://mathworld.wolfram.com/ConwayGroups.html_x000a_https://en.wikipedia.org/wiki/Conway_group_x000a_https://en.wikipedia.org/wiki/Conway_group_Co1_x000a_https://en.wikipedia.org/wiki/Conway_group_Co2_x000a_https://en.wikipedia.org/wiki/Conway_group_Co3"/>
    <m/>
  </r>
  <r>
    <x v="646"/>
    <m/>
    <x v="0"/>
    <x v="0"/>
    <s v="https://mathworld.wolfram.com/ConwayNotation.html_x000a_https://en.wikipedia.org/wiki/Conway_notation_(knot_theory)"/>
    <m/>
  </r>
  <r>
    <x v="647"/>
    <m/>
    <x v="0"/>
    <x v="0"/>
    <s v="https://mathworld.wolfram.com/ConwayPolynomial.html_x000a_https://en.wikipedia.org/wiki/Conway_polynomial_(finite_fields)_x000a_https://www.encyclopediaofmath.org/index.php/Conway_polynomial"/>
    <m/>
  </r>
  <r>
    <x v="648"/>
    <m/>
    <x v="0"/>
    <x v="0"/>
    <s v="https://mathworld.wolfram.com/Coordinates.html_x000a_https://en.wikipedia.org/wiki/Cartesian_coordinate_system_x000a_https://en.wikipedia.org/wiki/Coordinate_system_x000a_https://www.encyclopediaofmath.org/index.php/Coordinates"/>
    <m/>
  </r>
  <r>
    <x v="649"/>
    <m/>
    <x v="0"/>
    <x v="0"/>
    <s v="https://mathworld.wolfram.com/CoordinateChart.html"/>
    <m/>
  </r>
  <r>
    <x v="650"/>
    <m/>
    <x v="0"/>
    <x v="0"/>
    <s v="https://mathworld.wolfram.com/Copeland-ErdosConstant.html_x000a_https://en.wikipedia.org/wiki/Copeland%E2%80%93Erd%C5%91s_constant"/>
    <m/>
  </r>
  <r>
    <x v="651"/>
    <m/>
    <x v="0"/>
    <x v="0"/>
    <s v="https://mathworld.wolfram.com/Coplanar.html_x000a_https://en.wikipedia.org/wiki/Coplanarity"/>
    <m/>
  </r>
  <r>
    <x v="652"/>
    <m/>
    <x v="0"/>
    <x v="0"/>
    <s v="https://mathworld.wolfram.com/CopositiveMatrix.html_x000a_https://en.wikipedia.org/wiki/Copositive_matrix"/>
    <m/>
  </r>
  <r>
    <x v="653"/>
    <m/>
    <x v="0"/>
    <x v="0"/>
    <s v="https://mathworld.wolfram.com/Coprime.html_x000a_https://en.wikipedia.org/wiki/Coprime_integers_x000a_https://mathhub.info/smglom/smglom/coprime.en.omdoc?coprime.en?coprime"/>
    <m/>
  </r>
  <r>
    <x v="654"/>
    <s v="topology, category theory"/>
    <x v="2"/>
    <x v="43"/>
    <s v="https://mathworld.wolfram.com/Coproduct.html_x000a_https://en.wikipedia.org/wiki/Disjoint_union_(topology)_x000a_https://en.wikipedia.org/wiki/Coproduct_x000a_https://ncatlab.org/nlab/show/coproduct_x000a_https://www.encyclopediaofmath.org/index.php/Coproduct"/>
    <m/>
  </r>
  <r>
    <x v="655"/>
    <m/>
    <x v="0"/>
    <x v="0"/>
    <s v="https://mathworld.wolfram.com/Copula.html_x000a_https://en.wikipedia.org/wiki/Copula_(probability_theory)_x000a_https://en.wikipedia.org/wiki/Sklar%27s_theorem_x000a_https://www.encyclopediaofmath.org/index.php/Copula"/>
    <m/>
  </r>
  <r>
    <x v="656"/>
    <m/>
    <x v="0"/>
    <x v="0"/>
    <s v="https://en.wikipedia.org/wiki/Core_(game_theory)_x000a_https://en.wikipedia.org/wiki/Core_(graph_theory)_x000a_https://en.wikipedia.org/wiki/Core_(group)_x000a_https://en.wikipedia.org/wiki/P-soluble_group_x000a_https://en.wikipedia.org/wiki/P-core_x000a_https://en.wikipedia.org/wiki/"/>
    <m/>
  </r>
  <r>
    <x v="657"/>
    <m/>
    <x v="0"/>
    <x v="0"/>
    <s v="https://mathworld.wolfram.com/CornuSpiral.html_x000a_https://en.wikipedia.org/wiki/Euler_spiral_x000a_https://en.wikipedia.org/wiki/Transition_curve_x000a_https://en.wikipedia.org/wiki/Transition_spiral_x000a_https://dlmf.nist.gov/7.20#ii_x000a_https://www.encyclopediaofmath.org/index"/>
    <m/>
  </r>
  <r>
    <x v="658"/>
    <m/>
    <x v="0"/>
    <x v="0"/>
    <s v="https://mathworld.wolfram.com/Correlation.html_x000a_https://en.wikipedia.org/wiki/Correlation_(projective_geometry)_x000a_https://en.wikipedia.org/wiki/Correlation_and_dependence_x000a_https://www.encyclopediaofmath.org/index.php/Correlation"/>
    <m/>
  </r>
  <r>
    <x v="659"/>
    <m/>
    <x v="0"/>
    <x v="0"/>
    <s v="https://mathworld.wolfram.com/CorrelationCoefficient.html_x000a_https://www.encyclopediaofmath.org/index.php/Correlation_coefficient"/>
    <m/>
  </r>
  <r>
    <x v="660"/>
    <m/>
    <x v="0"/>
    <x v="0"/>
    <s v="https://en.wikipedia.org/wiki/Correlation_function_(statistical_mechanics)_x000a_https://en.wikipedia.org/wiki/Correlation_function_x000a_https://en.wikipedia.org/wiki/Correlation_function_(astronomy)_x000a_https://en.wikipedia.org/wiki/Correlation_function_(quantum_field_"/>
    <m/>
  </r>
  <r>
    <x v="661"/>
    <m/>
    <x v="0"/>
    <x v="0"/>
    <s v="https://mathworld.wolfram.com/CorrelationRatio.html_x000a_https://en.wikipedia.org/wiki/Correlation_ratio_x000a_https://www.encyclopediaofmath.org/index.php/Correlation_ratio"/>
    <m/>
  </r>
  <r>
    <x v="662"/>
    <m/>
    <x v="0"/>
    <x v="0"/>
    <s v="https://en.wikipedia.org/wiki/Correspondence_(mathematics)_x000a_https://en.wikipedia.org/wiki/Binary_relation_x000a_https://en.wikipedia.org/wiki/Homogeneous_relation_x000a_https://en.wikipedia.org/wiki/Multivalued_function_x000a_https://en.wikipedia.org/wiki/Span_(category_the"/>
    <m/>
  </r>
  <r>
    <x v="663"/>
    <m/>
    <x v="0"/>
    <x v="0"/>
    <s v="https://mathworld.wolfram.com/Cosecant.html_x000a_https://www.encyclopediaofmath.org/index.php/Cosecant"/>
    <m/>
  </r>
  <r>
    <x v="664"/>
    <m/>
    <x v="0"/>
    <x v="0"/>
    <s v="https://mathworld.wolfram.com/Coset.html_x000a_https://en.wikipedia.org/wiki/Coset_x000a_https://ncatlab.org/nlab/show/coset"/>
    <m/>
  </r>
  <r>
    <x v="665"/>
    <m/>
    <x v="0"/>
    <x v="0"/>
    <s v="https://mathworld.wolfram.com/CosineIntegral.html_x000a_https://dlmf.nist.gov/6.2#ii_x000a_https://dlmf.nist.gov/6.2#E11_x000a_https://dlmf.nist.gov/6.2#E12_x000a_https://mathhub.info/smglom/smglom/cosineintegralint.en.omdoc?cosineintegralint.en?cosineintegralint"/>
    <m/>
  </r>
  <r>
    <x v="666"/>
    <m/>
    <x v="0"/>
    <x v="0"/>
    <s v="https://mathworld.wolfram.com/CostasArray.html_x000a_https://en.wikipedia.org/wiki/Costas_array_x000a_https://www.encyclopediaofmath.org/index.php/Costas_array"/>
    <m/>
  </r>
  <r>
    <x v="667"/>
    <m/>
    <x v="0"/>
    <x v="0"/>
    <s v="https://mathworld.wolfram.com/Cotangent.html_x000a_https://www.encyclopediaofmath.org/index.php/Cotangent"/>
    <m/>
  </r>
  <r>
    <x v="668"/>
    <m/>
    <x v="0"/>
    <x v="0"/>
    <s v="https://mathworld.wolfram.com/CotangentBundle.html_x000a_https://en.wikipedia.org/wiki/Cotangent_bundle_x000a_https://ncatlab.org/nlab/show/cotangent+bundle"/>
    <m/>
  </r>
  <r>
    <x v="669"/>
    <m/>
    <x v="0"/>
    <x v="0"/>
    <s v="https://mathworld.wolfram.com/CountableAdditivity.html_x000a_https://en.wikipedia.org/wiki/Sigma_additivity"/>
    <m/>
  </r>
  <r>
    <x v="670"/>
    <m/>
    <x v="0"/>
    <x v="0"/>
    <s v="https://en.wikipedia.org/wiki/Schauder_dimension_x000a_https://en.wikipedia.org/wiki/Schauder_basis"/>
    <m/>
  </r>
  <r>
    <x v="671"/>
    <m/>
    <x v="0"/>
    <x v="0"/>
    <s v="https://mathworld.wolfram.com/CountablyInfinite.html_x000a_https://mathhub.info/smglom/sets/countable.en.omdoc?countable.en?countably-infinite"/>
    <m/>
  </r>
  <r>
    <x v="672"/>
    <m/>
    <x v="0"/>
    <x v="0"/>
    <s v="https://en.wikipedia.org/wiki/Coupling_constant_x000a_https://ncatlab.org/nlab/show/coupling+constant_x000a_https://ncatlab.org/nlab/show/coupling+constants"/>
    <m/>
  </r>
  <r>
    <x v="673"/>
    <m/>
    <x v="0"/>
    <x v="0"/>
    <s v="https://mathworld.wolfram.com/Covariance.html_x000a_https://en.wikipedia.org/wiki/Covariance_operator_x000a_https://en.wikipedia.org/wiki/Covariance_x000a_https://en.wikipedia.org/wiki/Covariance_and_contravariance_of_vectors_x000a_https://www.encyclopediaofmath.org/index.php/Co"/>
    <m/>
  </r>
  <r>
    <x v="674"/>
    <m/>
    <x v="0"/>
    <x v="0"/>
    <s v="https://mathworld.wolfram.com/CovarianceMatrix.html_x000a_https://en.wikipedia.org/wiki/Covariance_matrix_x000a_https://www.encyclopediaofmath.org/index.php/Covariance_matrix"/>
    <m/>
  </r>
  <r>
    <x v="675"/>
    <m/>
    <x v="0"/>
    <x v="0"/>
    <s v="https://mathworld.wolfram.com/CovariantDerivative.html_x000a_https://en.wikipedia.org/wiki/Covariant_derivative_x000a_https://ncatlab.org/nlab/show/covariant+derivative_x000a_https://www.encyclopediaofmath.org/index.php/Covariant_derivative"/>
    <m/>
  </r>
  <r>
    <x v="676"/>
    <m/>
    <x v="0"/>
    <x v="0"/>
    <s v="https://mathworld.wolfram.com/Cover.html_x000a_https://en.wikipedia.org/wiki/Cover_(telecommunications)_x000a_https://en.wikipedia.org/wiki/Cover_(topology)_x000a_https://en.wikipedia.org/wiki/Refinement_(topology)_x000a_https://en.wikipedia.org/wiki/Cover_(algebra)_x000a_https://ncat"/>
    <m/>
  </r>
  <r>
    <x v="677"/>
    <m/>
    <x v="0"/>
    <x v="0"/>
    <s v="https://mathworld.wolfram.com/Covering.html_x000a_https://ncatlab.org/nlab/show/covering_x000a_https://www.encyclopediaofmath.org/index.php/Covering"/>
    <m/>
  </r>
  <r>
    <x v="678"/>
    <m/>
    <x v="0"/>
    <x v="0"/>
    <s v="https://en.wikipedia.org/wiki/Quasisimple_group_x000a_https://en.wikipedia.org/wiki/Covering_group"/>
    <m/>
  </r>
  <r>
    <x v="679"/>
    <m/>
    <x v="0"/>
    <x v="0"/>
    <s v="https://mathworld.wolfram.com/CoveringMap.html_x000a_https://en.wikipedia.org/wiki/Covering_graph_x000a_https://en.wikipedia.org/wiki/Covering_space"/>
    <m/>
  </r>
  <r>
    <x v="680"/>
    <m/>
    <x v="0"/>
    <x v="0"/>
    <s v="https://mathworld.wolfram.com/CoveringSpace.html_x000a_https://en.wikipedia.org/wiki/Covering_space_x000a_https://ncatlab.org/nlab/show/covering+space"/>
    <m/>
  </r>
  <r>
    <x v="681"/>
    <m/>
    <x v="0"/>
    <x v="0"/>
    <s v="https://mathworld.wolfram.com/CoxeterGroup.html_x000a_https://en.wikipedia.org/wiki/Coxeter_group_x000a_https://en.wikipedia.org/wiki/H4_(mathematics)_x000a_https://ncatlab.org/nlab/show/Coxeter+group_x000a_https://www.encyclopediaofmath.org/index.php/Coxeter_group"/>
    <m/>
  </r>
  <r>
    <x v="682"/>
    <m/>
    <x v="0"/>
    <x v="0"/>
    <s v="https://en.wikipedia.org/wiki/Zero_set"/>
    <m/>
  </r>
  <r>
    <x v="683"/>
    <m/>
    <x v="0"/>
    <x v="0"/>
    <s v="https://mathworld.wolfram.com/CramersRule.html_x000a_https://en.wikipedia.org/wiki/Cramer%27s_rule_x000a_https://www.encyclopediaofmath.org/index.php/Cramer_rule"/>
    <m/>
  </r>
  <r>
    <x v="684"/>
    <m/>
    <x v="0"/>
    <x v="0"/>
    <s v="https://mathworld.wolfram.com/CreativeSet.html_x000a_https://en.wikipedia.org/wiki/Creative_and_productive_sets_x000a_https://www.encyclopediaofmath.org/index.php/Creative_set"/>
    <m/>
  </r>
  <r>
    <x v="685"/>
    <m/>
    <x v="0"/>
    <x v="0"/>
    <s v="https://en.wikipedia.org/wiki/Critical_exponent_of_a_word_x000a_https://en.wikipedia.org/wiki/Critical_exponent_x000a_https://en.wikipedia.org/wiki/Ising_critical_exponents"/>
    <m/>
  </r>
  <r>
    <x v="686"/>
    <m/>
    <x v="0"/>
    <x v="0"/>
    <s v="https://mathworld.wolfram.com/CriticalPair.html_x000a_https://en.wikipedia.org/wiki/Critical_pair_(order_theory)_x000a_https://en.wikipedia.org/wiki/Critical_pair_(logic)"/>
    <m/>
  </r>
  <r>
    <x v="687"/>
    <m/>
    <x v="0"/>
    <x v="0"/>
    <s v="https://mathworld.wolfram.com/CriticalPoint.html_x000a_https://en.wikipedia.org/wiki/Stationary_point_x000a_https://en.wikipedia.org/wiki/Critical_point_(mathematics)_x000a_https://en.wikipedia.org/wiki/Critical_point_(thermodynamics)_x000a_https://en.wikipedia.org/wiki/Critical"/>
    <m/>
  </r>
  <r>
    <x v="688"/>
    <m/>
    <x v="0"/>
    <x v="0"/>
    <s v="https://en.wikipedia.org/wiki/Critical_value_x000a_https://en.wikipedia.org/wiki/Critical_point_(mathematics)_x000a_https://www.encyclopediaofmath.org/index.php/Critical_value"/>
    <m/>
  </r>
  <r>
    <x v="689"/>
    <m/>
    <x v="0"/>
    <x v="0"/>
    <s v="https://mathworld.wolfram.com/Cross.html_x000a_https://en.wikipedia.org/wiki/Cut_(graph_theory)"/>
    <m/>
  </r>
  <r>
    <x v="690"/>
    <m/>
    <x v="0"/>
    <x v="0"/>
    <s v="https://mathworld.wolfram.com/CrossProduct.html_x000a_https://en.wikipedia.org/wiki/Cross_product_x000a_https://ncatlab.org/nlab/show/cross+product_x000a_https://www.encyclopediaofmath.org/index.php/Cross_product"/>
    <m/>
  </r>
  <r>
    <x v="691"/>
    <m/>
    <x v="0"/>
    <x v="0"/>
    <s v="https://mathworld.wolfram.com/CrossRatio.html_x000a_https://www.encyclopediaofmath.org/index.php/Cross_ratio"/>
    <m/>
  </r>
  <r>
    <x v="692"/>
    <m/>
    <x v="0"/>
    <x v="0"/>
    <s v="https://mathworld.wolfram.com/CrossSection.html_x000a_https://en.wikipedia.org/wiki/Cross_section_(geometry)_x000a_https://en.wikipedia.org/wiki/Section_(fiber_bundle)_x000a_https://en.wikipedia.org/wiki/Cross_section_(physics)"/>
    <m/>
  </r>
  <r>
    <x v="691"/>
    <m/>
    <x v="0"/>
    <x v="0"/>
    <s v="https://mathworld.wolfram.com/Cross-Ratio.html_x000a_https://en.wikipedia.org/wiki/Cross-ratio"/>
    <m/>
  </r>
  <r>
    <x v="693"/>
    <m/>
    <x v="0"/>
    <x v="0"/>
    <s v="https://en.wikipedia.org/wiki/Y-homeomorphism"/>
    <m/>
  </r>
  <r>
    <x v="694"/>
    <m/>
    <x v="0"/>
    <x v="0"/>
    <s v="https://en.wikipedia.org/wiki/Crossed_module_x000a_https://ncatlab.org/nlab/show/crossed+module_x000a_https://www.encyclopediaofmath.org/index.php/Crossed_module_x000a_https://www.encyclopediaofmath.org/index.php/Crossed_modules"/>
    <m/>
  </r>
  <r>
    <x v="695"/>
    <m/>
    <x v="0"/>
    <x v="0"/>
    <s v="https://en.wikipedia.org/wiki/Crossing_number_(graph_theory)_x000a_https://en.wikipedia.org/wiki/Crossing_number_(knot_theory)_x000a_https://ncatlab.org/nlab/show/crossing+number"/>
    <m/>
  </r>
  <r>
    <x v="696"/>
    <m/>
    <x v="0"/>
    <x v="0"/>
    <s v="https://mathworld.wolfram.com/Cryptanalysis.html_x000a_https://en.wikipedia.org/wiki/Cryptanalysis"/>
    <m/>
  </r>
  <r>
    <x v="697"/>
    <m/>
    <x v="0"/>
    <x v="0"/>
    <m/>
    <m/>
  </r>
  <r>
    <x v="698"/>
    <m/>
    <x v="0"/>
    <x v="0"/>
    <s v="https://mathworld.wolfram.com/CubanPrime.html_x000a_https://en.wikipedia.org/wiki/Cuban_prime"/>
    <m/>
  </r>
  <r>
    <x v="699"/>
    <m/>
    <x v="0"/>
    <x v="0"/>
    <s v="https://mathworld.wolfram.com/Cubature.html_x000a_https://en.wikipedia.org/wiki/Numerical_integration"/>
    <m/>
  </r>
  <r>
    <x v="700"/>
    <m/>
    <x v="0"/>
    <x v="0"/>
    <s v="https://mathworld.wolfram.com/Cube.html_x000a_https://en.wikipedia.org/wiki/Cube_(algebra)_x000a_https://en.wikipedia.org/wiki/Cube_x000a_https://ncatlab.org/nlab/show/cube_x000a_https://www.encyclopediaofmath.org/index.php/Cube_x000a_https://mathhub.info/smglom/smglom/cube.en.omdoc?c"/>
    <m/>
  </r>
  <r>
    <x v="701"/>
    <m/>
    <x v="0"/>
    <x v="0"/>
    <s v="https://en.wikipedia.org/wiki/Twists_of_curves_x000a_https://en.wikipedia.org/wiki/Cubic_crystal_system_x000a_https://www.encyclopediaofmath.org/index.php/Cubic"/>
    <m/>
  </r>
  <r>
    <x v="702"/>
    <m/>
    <x v="0"/>
    <x v="0"/>
    <s v="https://en.wikipedia.org/wiki/Cubic_form_x000a_https://www.encyclopediaofmath.org/index.php/Cubic_form"/>
    <m/>
  </r>
  <r>
    <x v="703"/>
    <m/>
    <x v="0"/>
    <x v="0"/>
    <s v="https://mathworld.wolfram.com/CubicParabola.html_x000a_https://www.encyclopediaofmath.org/index.php/Cubic_parabola"/>
    <m/>
  </r>
  <r>
    <x v="704"/>
    <m/>
    <x v="0"/>
    <x v="0"/>
    <s v="https://mathworld.wolfram.com/CubicResidue.html_x000a_https://www.encyclopediaofmath.org/index.php/Cubic_residue"/>
    <m/>
  </r>
  <r>
    <x v="705"/>
    <m/>
    <x v="0"/>
    <x v="0"/>
    <s v="https://mathworld.wolfram.com/Cuboid.html_x000a_https://en.wikipedia.org/wiki/Cuboid"/>
    <m/>
  </r>
  <r>
    <x v="706"/>
    <m/>
    <x v="0"/>
    <x v="0"/>
    <s v="https://mathworld.wolfram.com/CullenNumber.html_x000a_https://en.wikipedia.org/wiki/Cullen_number_x000a_https://en.wikipedia.org/wiki/Cullen_prime_x000a_https://mathhub.info/smglom/smglom/cullennumber.en.omdoc?cullennumber.en?cullennumber"/>
    <m/>
  </r>
  <r>
    <x v="707"/>
    <m/>
    <x v="0"/>
    <x v="0"/>
    <s v="https://mathworld.wolfram.com/Cumulant.html_x000a_https://en.wikipedia.org/wiki/Cumulant_x000a_https://en.wikipedia.org/wiki/Cumulant-generating_function_x000a_https://ncatlab.org/nlab/show/cumulant_x000a_https://www.encyclopediaofmath.org/index.php/Cumulant"/>
    <m/>
  </r>
  <r>
    <x v="708"/>
    <m/>
    <x v="0"/>
    <x v="0"/>
    <s v="https://mathworld.wolfram.com/CumulativeDistributionFunction.html_x000a_https://en.wikipedia.org/wiki/Cumulative_distribution_function"/>
    <m/>
  </r>
  <r>
    <x v="709"/>
    <m/>
    <x v="0"/>
    <x v="0"/>
    <s v="https://mathworld.wolfram.com/CunninghamChain.html_x000a_https://en.wikipedia.org/wiki/Cunningham_chain"/>
    <m/>
  </r>
  <r>
    <x v="710"/>
    <m/>
    <x v="0"/>
    <x v="0"/>
    <s v="https://mathworld.wolfram.com/CupProduct.html_x000a_https://en.wikipedia.org/wiki/Cup_product_x000a_https://ncatlab.org/nlab/show/cup+product"/>
    <m/>
  </r>
  <r>
    <x v="711"/>
    <m/>
    <x v="0"/>
    <x v="0"/>
    <s v="https://mathworld.wolfram.com/Curl.html_x000a_https://en.wikipedia.org/wiki/Curl_(mathematics)_x000a_https://ncatlab.org/nlab/show/curl_x000a_https://www.encyclopediaofmath.org/index.php/Curl"/>
    <m/>
  </r>
  <r>
    <x v="712"/>
    <m/>
    <x v="0"/>
    <x v="0"/>
    <s v="https://mathworld.wolfram.com/Current.html_x000a_https://en.wikipedia.org/wiki/Current_(mathematics)_x000a_https://www.encyclopediaofmath.org/index.php/Current"/>
    <m/>
  </r>
  <r>
    <x v="713"/>
    <m/>
    <x v="0"/>
    <x v="0"/>
    <s v="https://en.wikipedia.org/wiki/Currying_x000a_https://ncatlab.org/nlab/show/currying"/>
    <m/>
  </r>
  <r>
    <x v="714"/>
    <m/>
    <x v="0"/>
    <x v="0"/>
    <s v="https://mathworld.wolfram.com/Curvature.html_x000a_https://en.wikipedia.org/wiki/Geodesic_curvature_x000a_https://en.wikipedia.org/wiki/Curvature_x000a_https://ncatlab.org/nlab/show/curvature_x000a_https://www.encyclopediaofmath.org/index.php/Curvature"/>
    <m/>
  </r>
  <r>
    <x v="715"/>
    <m/>
    <x v="0"/>
    <x v="0"/>
    <s v="https://mathworld.wolfram.com/CurvatureForm.html_x000a_https://en.wikipedia.org/wiki/Curvature_form_x000a_https://www.encyclopediaofmath.org/index.php/Curvature_form"/>
    <m/>
  </r>
  <r>
    <x v="716"/>
    <m/>
    <x v="0"/>
    <x v="0"/>
    <s v="https://www.encyclopediaofmath.org/index.php/Curvature_line"/>
    <m/>
  </r>
  <r>
    <x v="717"/>
    <m/>
    <x v="0"/>
    <x v="0"/>
    <s v="https://mathworld.wolfram.com/Curve.html_x000a_https://en.wikipedia.org/wiki/Curve_x000a_https://en.wikipedia.org/wiki/Generalised_logistic_function_x000a_https://en.wikipedia.org/wiki/Double_point_x000a_https://ncatlab.org/nlab/show/curve_x000a_https://www.encyclopediaofmath.org/inde"/>
    <m/>
  </r>
  <r>
    <x v="718"/>
    <m/>
    <x v="0"/>
    <x v="0"/>
    <s v="https://en.wikipedia.org/wiki/Line_integral"/>
    <m/>
  </r>
  <r>
    <x v="719"/>
    <m/>
    <x v="0"/>
    <x v="0"/>
    <s v="https://mathworld.wolfram.com/CurvilinearCoordinates.html_x000a_https://en.wikipedia.org/wiki/Curvilinear_coordinates_x000a_https://en.wikipedia.org/wiki/Tensors_in_curvilinear_coordinates"/>
    <m/>
  </r>
  <r>
    <x v="720"/>
    <m/>
    <x v="0"/>
    <x v="0"/>
    <s v="https://mathworld.wolfram.com/Cusp.html_x000a_https://en.wikipedia.org/wiki/Cusp_(singularity)_x000a_https://ncatlab.org/nlab/show/cusp_x000a_https://www.encyclopediaofmath.org/index.php/Cusp"/>
    <m/>
  </r>
  <r>
    <x v="721"/>
    <m/>
    <x v="0"/>
    <x v="0"/>
    <s v="https://mathworld.wolfram.com/CuspForm.html_x000a_https://en.wikipedia.org/wiki/Cusp_form"/>
    <m/>
  </r>
  <r>
    <x v="722"/>
    <m/>
    <x v="0"/>
    <x v="0"/>
    <s v="https://mathworld.wolfram.com/Cut.html_x000a_https://en.wikipedia.org/wiki/Cut_(graph_theory)_x000a_https://en.wikipedia.org/wiki/Cut_(cards)_x000a_https://www.encyclopediaofmath.org/index.php/Cut"/>
    <m/>
  </r>
  <r>
    <x v="723"/>
    <m/>
    <x v="0"/>
    <x v="0"/>
    <s v="https://en.wikipedia.org/wiki/Cut-elimination_theorem_x000a_https://ncatlab.org/nlab/show/cut+rule"/>
    <m/>
  </r>
  <r>
    <x v="724"/>
    <m/>
    <x v="0"/>
    <x v="0"/>
    <s v="https://mathworld.wolfram.com/CutVertex.html_x000a_https://en.wikipedia.org/wiki/Biconnected_component"/>
    <m/>
  </r>
  <r>
    <x v="725"/>
    <m/>
    <x v="0"/>
    <x v="0"/>
    <s v="https://mathworld.wolfram.com/Cycle.html_x000a_https://en.wikipedia.org/wiki/Turn_(geometry)_x000a_https://en.wikipedia.org/wiki/Cycle_(mathematics)_x000a_https://en.wikipedia.org/wiki/Cycles_and_fixed_points_x000a_https://en.wikipedia.org/wiki/Transposition_(mathematics)_x000a_https:"/>
    <m/>
  </r>
  <r>
    <x v="726"/>
    <m/>
    <x v="0"/>
    <x v="0"/>
    <s v="https://mathworld.wolfram.com/CycleGraph.html_x000a_https://en.wikipedia.org/wiki/Cycle_graph_(algebra)_x000a_https://en.wikipedia.org/wiki/Cycle_graph"/>
    <m/>
  </r>
  <r>
    <x v="727"/>
    <m/>
    <x v="0"/>
    <x v="0"/>
    <s v="https://en.wikipedia.org/wiki/Cycle_notation"/>
    <m/>
  </r>
  <r>
    <x v="728"/>
    <m/>
    <x v="0"/>
    <x v="0"/>
    <s v="https://mathworld.wolfram.com/CyclicCode.html_x000a_https://en.wikipedia.org/wiki/Cyclic_code"/>
    <m/>
  </r>
  <r>
    <x v="729"/>
    <m/>
    <x v="0"/>
    <x v="0"/>
    <s v="https://en.wikipedia.org/wiki/Cyclic_homology_x000a_https://ncatlab.org/nlab/show/cyclic+cohomology_x000a_https://www.encyclopediaofmath.org/index.php/Cyclic_cohomology"/>
    <m/>
  </r>
  <r>
    <x v="730"/>
    <m/>
    <x v="0"/>
    <x v="0"/>
    <s v="https://en.wikipedia.org/wiki/Abelian_extension"/>
    <m/>
  </r>
  <r>
    <x v="731"/>
    <m/>
    <x v="0"/>
    <x v="0"/>
    <s v="https://mathworld.wolfram.com/CyclicGroup.html_x000a_https://en.wikipedia.org/wiki/Cyclic_group_x000a_https://ncatlab.org/nlab/show/cyclic+group_x000a_https://www.encyclopediaofmath.org/index.php/Cyclic_group"/>
    <m/>
  </r>
  <r>
    <x v="732"/>
    <m/>
    <x v="0"/>
    <x v="0"/>
    <s v="https://en.wikipedia.org/wiki/Cyclic_module_x000a_https://www.encyclopediaofmath.org/index.php/Cyclic_module"/>
    <m/>
  </r>
  <r>
    <x v="733"/>
    <m/>
    <x v="0"/>
    <x v="0"/>
    <s v="https://mathworld.wolfram.com/CyclicNumber.html_x000a_https://en.wikipedia.org/wiki/Cyclic_number_x000a_https://en.wikipedia.org/wiki/Cyclic_number_(group_theory)"/>
    <m/>
  </r>
  <r>
    <x v="734"/>
    <m/>
    <x v="0"/>
    <x v="0"/>
    <s v="https://mathworld.wolfram.com/CyclicPermutation.html_x000a_https://en.wikipedia.org/wiki/Cyclic_permutation"/>
    <m/>
  </r>
  <r>
    <x v="735"/>
    <m/>
    <x v="0"/>
    <x v="0"/>
    <s v="https://mathworld.wolfram.com/CyclicQuadrilateral.html_x000a_https://en.wikipedia.org/wiki/Cyclic_quadrilateral"/>
    <m/>
  </r>
  <r>
    <x v="736"/>
    <m/>
    <x v="0"/>
    <x v="0"/>
    <s v="https://en.wikipedia.org/wiki/Cyclic_reduction"/>
    <m/>
  </r>
  <r>
    <x v="737"/>
    <m/>
    <x v="0"/>
    <x v="0"/>
    <s v="https://en.wikipedia.org/wiki/Cyclic_subspace"/>
    <m/>
  </r>
  <r>
    <x v="738"/>
    <m/>
    <x v="0"/>
    <x v="0"/>
    <s v="https://mathworld.wolfram.com/CyclicVector.html_x000a_https://ncatlab.org/nlab/show/cyclic+vector_x000a_https://www.encyclopediaofmath.org/index.php/Cyclic_vector"/>
    <m/>
  </r>
  <r>
    <x v="739"/>
    <m/>
    <x v="0"/>
    <x v="0"/>
    <s v="https://mathworld.wolfram.com/Cycloid.html_x000a_https://en.wikipedia.org/wiki/Cycloid_x000a_https://www.encyclopediaofmath.org/index.php/Cycloid"/>
    <m/>
  </r>
  <r>
    <x v="740"/>
    <m/>
    <x v="0"/>
    <x v="0"/>
    <s v="https://en.wikipedia.org/wiki/Acos_x000a_https://en.wikipedia.org/wiki/ArcCos_x000a_https://en.wikipedia.org/wiki/Arccos(x)_x000a_https://en.wikipedia.org/wiki/Arccosec_x000a_https://en.wikipedia.org/wiki/Arccosecant_x000a_https://en.wikipedia.org/wiki/Arccosine_x000a_https://en.wikipedia.o"/>
    <m/>
  </r>
  <r>
    <x v="741"/>
    <m/>
    <x v="0"/>
    <x v="0"/>
    <s v="https://en.wikipedia.org/wiki/Cyclotomic_character"/>
    <m/>
  </r>
  <r>
    <x v="742"/>
    <m/>
    <x v="0"/>
    <x v="0"/>
    <s v="https://www.encyclopediaofmath.org/index.php/Cyclotomic_extension"/>
    <m/>
  </r>
  <r>
    <x v="743"/>
    <m/>
    <x v="0"/>
    <x v="0"/>
    <s v="https://mathworld.wolfram.com/CyclotomicField.html_x000a_https://en.wikipedia.org/wiki/Cyclotomic_field_x000a_https://ncatlab.org/nlab/show/cyclotomic+field_x000a_https://www.encyclopediaofmath.org/index.php/Cyclotomic_field"/>
    <m/>
  </r>
  <r>
    <x v="744"/>
    <m/>
    <x v="0"/>
    <x v="0"/>
    <s v="https://mathworld.wolfram.com/CyclotomicPolynomial.html_x000a_https://en.wikipedia.org/wiki/Cyclotomic_polynomial_x000a_https://www.encyclopediaofmath.org/index.php/Cyclotomic_polynomials"/>
    <m/>
  </r>
  <r>
    <x v="745"/>
    <m/>
    <x v="0"/>
    <x v="0"/>
    <s v="https://mathworld.wolfram.com/Cylinder.html_x000a_https://en.wikipedia.org/wiki/Cylinder_(geometry)_x000a_https://en.wikipedia.org/wiki/Cylinder_(engine)_x000a_https://www.encyclopediaofmath.org/index.php/Cylinder"/>
    <m/>
  </r>
  <r>
    <x v="746"/>
    <m/>
    <x v="0"/>
    <x v="0"/>
    <s v="https://mathworld.wolfram.com/CylinderFunction.html_x000a_https://dlmf.nist.gov/10.2#P5.p1_x000a_https://www.encyclopediaofmath.org/index.php/Cylinder_functions"/>
    <m/>
  </r>
  <r>
    <x v="747"/>
    <m/>
    <x v="0"/>
    <x v="0"/>
    <s v="https://mathworld.wolfram.com/CylindricalSurface.html"/>
    <m/>
  </r>
  <r>
    <x v="748"/>
    <m/>
    <x v="0"/>
    <x v="0"/>
    <s v="https://mathworld.wolfram.com/Cylindroid.html_x000a_https://en.wikipedia.org/wiki/Pl%C3%BCcker%27s_conoid_x000a_https://www.encyclopediaofmath.org/index.php/Cylindroid"/>
    <m/>
  </r>
  <r>
    <x v="749"/>
    <m/>
    <x v="0"/>
    <x v="0"/>
    <s v="https://en.wikipedia.org/wiki/D%27Alembert_operator_x000a_https://www.encyclopediaofmath.org/index.php/D'Alembert_operator"/>
    <m/>
  </r>
  <r>
    <x v="750"/>
    <m/>
    <x v="0"/>
    <x v="0"/>
    <s v="https://en.wikipedia.org/wiki/D%27Alembert%E2%80%93Euler_condition_x000a_https://www.encyclopediaofmath.org/index.php/D'Alembert-Euler_conditions_x000a_https://www.encyclopediaofmath.org/index.php/D'AlembertâEuler_conditions"/>
    <m/>
  </r>
  <r>
    <x v="751"/>
    <m/>
    <x v="0"/>
    <x v="0"/>
    <s v="https://mathworld.wolfram.com/dAlembertian.html_x000a_https://en.wikipedia.org/wiki/D%27Alembert_operator"/>
    <m/>
  </r>
  <r>
    <x v="752"/>
    <m/>
    <x v="0"/>
    <x v="0"/>
    <s v="https://en.wikipedia.org/wiki/D-module_x000a_https://ncatlab.org/nlab/show/D-module_x000a_https://www.encyclopediaofmath.org/index.php/D-module"/>
    <m/>
  </r>
  <r>
    <x v="753"/>
    <m/>
    <x v="0"/>
    <x v="0"/>
    <s v="https://mathworld.wolfram.com/DandelinSpheres.html_x000a_https://en.wikipedia.org/wiki/Dandelin_spheres_x000a_https://www.encyclopediaofmath.org/index.php/Dandelin_spheres"/>
    <m/>
  </r>
  <r>
    <x v="754"/>
    <m/>
    <x v="0"/>
    <x v="0"/>
    <s v="https://en.wikipedia.org/wiki/Dantzig%E2%80%93Wolfe_decomposition_x000a_https://www.encyclopediaofmath.org/index.php/Dantzig-Wolfe_decomposition_x000a_https://www.encyclopediaofmath.org/index.php/DantzigâWolfe_decomposition"/>
    <m/>
  </r>
  <r>
    <x v="755"/>
    <m/>
    <x v="0"/>
    <x v="0"/>
    <s v="https://mathworld.wolfram.com/DarbouxIntegral.html_x000a_https://en.wikipedia.org/wiki/Darboux_integral_x000a_https://www.encyclopediaofmath.org/index.php/Darboux_integral"/>
    <m/>
  </r>
  <r>
    <x v="756"/>
    <m/>
    <x v="0"/>
    <x v="0"/>
    <s v="https://mathworld.wolfram.com/DarbouxVector.html_x000a_https://en.wikipedia.org/wiki/Darboux_vector_x000a_https://www.encyclopediaofmath.org/index.php/Darboux_vector"/>
    <m/>
  </r>
  <r>
    <x v="757"/>
    <m/>
    <x v="0"/>
    <x v="0"/>
    <s v="https://en.wikipedia.org/wiki/Data_model_x000a_https://en.wikipedia.org/wiki/Data_model_(ArcGIS)_x000a_https://en.wikipedia.org/wiki/Data_model_(GIS)"/>
    <m/>
  </r>
  <r>
    <x v="758"/>
    <m/>
    <x v="0"/>
    <x v="0"/>
    <s v="https://mathworld.wolfram.com/DavenportConstant.html_x000a_https://en.wikipedia.org/wiki/Davenport_constant_x000a_https://www.encyclopediaofmath.org/index.php/Davenport_constant"/>
    <m/>
  </r>
  <r>
    <x v="759"/>
    <m/>
    <x v="0"/>
    <x v="0"/>
    <s v="https://mathworld.wolfram.com/DawsonsIntegral.html_x000a_https://en.wikipedia.org/wiki/Dawson_function_x000a_https://dlmf.nist.gov/7.2#ii_x000a_https://dlmf.nist.gov/7.2#E5"/>
    <m/>
  </r>
  <r>
    <x v="760"/>
    <m/>
    <x v="0"/>
    <x v="0"/>
    <s v="https://mathworld.wolfram.com/deMoivresIdentity.html_x000a_https://en.wikipedia.org/wiki/De_Moivre%27s_formula"/>
    <m/>
  </r>
  <r>
    <x v="761"/>
    <m/>
    <x v="0"/>
    <x v="0"/>
    <s v="https://mathworld.wolfram.com/deRhamCohomology.html_x000a_https://en.wikipedia.org/wiki/De_Rham%27s_theorem_x000a_https://en.wikipedia.org/wiki/De_Rham_cohomology_x000a_https://www.encyclopediaofmath.org/index.php/De_Rham_cohomology"/>
    <m/>
  </r>
  <r>
    <x v="762"/>
    <m/>
    <x v="0"/>
    <x v="0"/>
    <s v="https://en.wikipedia.org/wiki/Common_logarithm_x000a_https://mathhub.info/smglom/calculus/common-logarithm.en.omdoc?common-logarithm.en?common-logarithm_x000a_https://mathhub.info/smglom/calculus/logarithm.en.omdoc?logarithm.en?common-logarithm"/>
    <m/>
  </r>
  <r>
    <x v="763"/>
    <m/>
    <x v="0"/>
    <x v="0"/>
    <s v="https://mathworld.wolfram.com/Decidable.html_x000a_https://en.wikipedia.org/wiki/Recursive_language_x000a_https://en.wikipedia.org/wiki/Recursive_languages_and_sets_x000a_https://en.wikipedia.org/wiki/Recursive_set_x000a_https://en.wikipedia.org/wiki/Decidability_(logic)"/>
    <m/>
  </r>
  <r>
    <x v="764"/>
    <m/>
    <x v="0"/>
    <x v="0"/>
    <s v="https://mathworld.wolfram.com/Decimal.html_x000a_https://en.wikipedia.org/wiki/Decimal_x000a_https://en.wikipedia.org/wiki/Decimal_(unit)"/>
    <m/>
  </r>
  <r>
    <x v="765"/>
    <m/>
    <x v="0"/>
    <x v="0"/>
    <s v="https://en.wikipedia.org/wiki/Common_logarithm_x000a_https://mathhub.info/smglom/calculus/common-logarithm.en.omdoc?common-logarithm.en?common-logarithm_x000a_https://mathhub.info/smglom/calculus/logarithm.en.omdoc?logarithm.en?common-logarithm"/>
    <m/>
  </r>
  <r>
    <x v="766"/>
    <m/>
    <x v="0"/>
    <x v="0"/>
    <s v="https://mathworld.wolfram.com/DeckTransformation.html_x000a_https://ncatlab.org/nlab/show/deck+transformation"/>
    <m/>
  </r>
  <r>
    <x v="767"/>
    <m/>
    <x v="0"/>
    <x v="0"/>
    <s v="https://mathworld.wolfram.com/Decomposable.html"/>
    <m/>
  </r>
  <r>
    <x v="768"/>
    <m/>
    <x v="0"/>
    <x v="0"/>
    <s v="https://mathworld.wolfram.com/Decomposition.html_x000a_https://en.wikipedia.org/wiki/Boole%27s_expansion_theorem_x000a_https://en.wikipedia.org/wiki/Decomposition_(computer_science)_x000a_https://en.wikipedia.org/wiki/Decomposition_of_spectrum_(functional_analysis)_x000a_https:/"/>
    <m/>
  </r>
  <r>
    <x v="769"/>
    <m/>
    <x v="0"/>
    <x v="0"/>
    <s v="https://mathworld.wolfram.com/DecompositionGroup.html"/>
    <m/>
  </r>
  <r>
    <x v="770"/>
    <m/>
    <x v="0"/>
    <x v="0"/>
    <s v="https://mathworld.wolfram.com/DedekindCut.html_x000a_https://en.wikipedia.org/wiki/Dedekind_cut_x000a_https://ncatlab.org/nlab/show/Dedekind+cut_x000a_https://www.encyclopediaofmath.org/index.php/Dedekind_cut"/>
    <m/>
  </r>
  <r>
    <x v="771"/>
    <m/>
    <x v="0"/>
    <x v="0"/>
    <s v="https://mathworld.wolfram.com/DedekindDomain.html_x000a_https://en.wikipedia.org/wiki/Dedekind_domain_x000a_https://www.encyclopediaofmath.org/index.php/Dedekind_domain"/>
    <m/>
  </r>
  <r>
    <x v="772"/>
    <m/>
    <x v="0"/>
    <x v="0"/>
    <s v="https://mathworld.wolfram.com/DedekindEtaFunction.html_x000a_https://en.wikipedia.org/wiki/Dedekind_eta_function_x000a_https://ncatlab.org/nlab/show/Dedekind+eta+function"/>
    <m/>
  </r>
  <r>
    <x v="773"/>
    <m/>
    <x v="0"/>
    <x v="0"/>
    <s v="https://en.wikipedia.org/wiki/Dedekind_group"/>
    <m/>
  </r>
  <r>
    <x v="774"/>
    <m/>
    <x v="0"/>
    <x v="0"/>
    <s v="https://mathworld.wolfram.com/DedekindRing.html_x000a_https://en.wikipedia.org/wiki/Dedekind_domain_x000a_https://ncatlab.org/nlab/show/Dedekind+ring_x000a_https://www.encyclopediaofmath.org/index.php/Dedekind_ring"/>
    <m/>
  </r>
  <r>
    <x v="775"/>
    <m/>
    <x v="0"/>
    <x v="0"/>
    <s v="https://mathworld.wolfram.com/DedekindSum.html_x000a_https://en.wikipedia.org/wiki/Dedekind_sum_x000a_https://www.encyclopediaofmath.org/index.php/Dedekind_sum"/>
    <m/>
  </r>
  <r>
    <x v="776"/>
    <m/>
    <x v="0"/>
    <x v="0"/>
    <s v="https://en.wikipedia.org/wiki/Dedekind_zeta_function"/>
    <m/>
  </r>
  <r>
    <x v="777"/>
    <m/>
    <x v="0"/>
    <x v="0"/>
    <s v="https://en.wikipedia.org/wiki/Dedekind-infinite_set"/>
    <m/>
  </r>
  <r>
    <x v="778"/>
    <m/>
    <x v="0"/>
    <x v="0"/>
    <s v="https://mathworld.wolfram.com/Deducible.html"/>
    <m/>
  </r>
  <r>
    <x v="779"/>
    <m/>
    <x v="0"/>
    <x v="0"/>
    <s v="https://mathworld.wolfram.com/Deduction.html_x000a_https://ncatlab.org/nlab/show/deduction"/>
    <m/>
  </r>
  <r>
    <x v="780"/>
    <m/>
    <x v="0"/>
    <x v="0"/>
    <s v="https://en.wikipedia.org/wiki/Deductive_closure"/>
    <m/>
  </r>
  <r>
    <x v="781"/>
    <m/>
    <x v="0"/>
    <x v="0"/>
    <s v="https://en.wikipedia.org/wiki/Angular_defect_x000a_https://www.encyclopediaofmath.org/index.php/Defect"/>
    <m/>
  </r>
  <r>
    <x v="782"/>
    <m/>
    <x v="0"/>
    <x v="0"/>
    <s v="https://mathworld.wolfram.com/DefectiveMatrix.html_x000a_https://en.wikipedia.org/wiki/Defective_matrix_x000a_https://www.encyclopediaofmath.org/index.php/Defective_matrix"/>
    <m/>
  </r>
  <r>
    <x v="783"/>
    <m/>
    <x v="0"/>
    <x v="0"/>
    <s v="https://mathworld.wolfram.com/DefectiveNumber.html_x000a_https://en.wikipedia.org/wiki/Deficient_number"/>
    <m/>
  </r>
  <r>
    <x v="784"/>
    <m/>
    <x v="0"/>
    <x v="0"/>
    <s v="https://mathworld.wolfram.com/Deficiency.html_x000a_https://en.wikipedia.org/wiki/Deficient_number_x000a_https://en.wikipedia.org/wiki/Angular_defect"/>
    <m/>
  </r>
  <r>
    <x v="785"/>
    <m/>
    <x v="0"/>
    <x v="0"/>
    <s v="https://mathworld.wolfram.com/DeficientNumber.html_x000a_https://en.wikipedia.org/wiki/Deficient_number"/>
    <m/>
  </r>
  <r>
    <x v="786"/>
    <m/>
    <x v="0"/>
    <x v="0"/>
    <s v="https://mathworld.wolfram.com/DefiniteIntegral.html_x000a_https://en.wikipedia.org/wiki/%E2%88%AB_f_dx_x000a_https://en.wikipedia.org/wiki/%E2%88%ABf(x)dx_x000a_https://en.wikipedia.org/wiki/Integral_x000a_https://www.encyclopediaofmath.org/index.php/Definite_integral_x000a_https://ma"/>
    <m/>
  </r>
  <r>
    <x v="787"/>
    <m/>
    <x v="0"/>
    <x v="0"/>
    <s v="https://mathworld.wolfram.com/Deformation.html_x000a_https://en.wikipedia.org/wiki/Deformation_(mechanics)_x000a_https://en.wikipedia.org/wiki/Deformation_(meteorology)_x000a_https://www.encyclopediaofmath.org/index.php/Deformation"/>
    <m/>
  </r>
  <r>
    <x v="788"/>
    <m/>
    <x v="0"/>
    <x v="0"/>
    <s v="https://mathworld.wolfram.com/DeformationRetract.html_x000a_https://en.wikipedia.org/wiki/Deformation_retract_x000a_https://ncatlab.org/nlab/show/deformation+retract_x000a_https://www.encyclopediaofmath.org/index.php/Deformation_retract"/>
    <m/>
  </r>
  <r>
    <x v="789"/>
    <m/>
    <x v="0"/>
    <x v="0"/>
    <s v="https://mathworld.wolfram.com/Degeneracy.html_x000a_https://en.wikipedia.org/wiki/Degeneracy_(mathematics)_x000a_https://en.wikipedia.org/wiki/Degeneracy_(graph_theory)_x000a_https://en.wikipedia.org/wiki/Degeneracy_(biology)"/>
    <m/>
  </r>
  <r>
    <x v="790"/>
    <m/>
    <x v="0"/>
    <x v="0"/>
    <s v="https://mathworld.wolfram.com/Degree.html_x000a_https://en.wikipedia.org/wiki/Degree_(graph_theory)_x000a_https://en.wikipedia.org/wiki/Degree_of_a_polynomial_x000a_https://en.wikipedia.org/wiki/Degree_of_a_continuous_mapping_x000a_https://en.wikipedia.org/wiki/Degree_sequence_x000a_h"/>
    <m/>
  </r>
  <r>
    <x v="791"/>
    <m/>
    <x v="0"/>
    <x v="0"/>
    <s v="https://mathworld.wolfram.com/DegreeofFreedom.html_x000a_https://en.wikipedia.org/wiki/Degrees_of_freedom_x000a_https://en.wikipedia.org/wiki/Degrees_of_freedom_(physics_and_chemistry)_x000a_https://en.wikipedia.org/wiki/Degrees_of_freedom_(statistics)"/>
    <m/>
  </r>
  <r>
    <x v="792"/>
    <m/>
    <x v="0"/>
    <x v="0"/>
    <s v="https://mathworld.wolfram.com/DehnInvariant.html_x000a_https://www.encyclopediaofmath.org/index.php/Dehn_invariant"/>
    <m/>
  </r>
  <r>
    <x v="793"/>
    <m/>
    <x v="0"/>
    <x v="0"/>
    <s v="https://mathworld.wolfram.com/DehnSurgery.html_x000a_https://en.wikipedia.org/wiki/Dehn_surgery_x000a_https://www.encyclopediaofmath.org/index.php/Dehn_surgery"/>
    <m/>
  </r>
  <r>
    <x v="794"/>
    <m/>
    <x v="0"/>
    <x v="0"/>
    <s v="https://mathworld.wolfram.com/DelaunayTriangulation.html_x000a_https://en.wikipedia.org/wiki/Delaunay_triangulation_x000a_https://www.encyclopediaofmath.org/index.php/Delaunay_triangulation"/>
    <m/>
  </r>
  <r>
    <x v="795"/>
    <m/>
    <x v="0"/>
    <x v="0"/>
    <s v="https://mathworld.wolfram.com/DeltaFunction.html"/>
    <m/>
  </r>
  <r>
    <x v="796"/>
    <m/>
    <x v="0"/>
    <x v="0"/>
    <s v="https://mathworld.wolfram.com/Deltohedron.html_x000a_https://en.wikipedia.org/wiki/Decagonal_trapezohedron_x000a_https://en.wikipedia.org/wiki/Pentagonal_trapezohedron_x000a_https://en.wikipedia.org/wiki/Hexagonal_trapezohedron_x000a_https://en.wikipedia.org/wiki/Octagonal_trape"/>
    <m/>
  </r>
  <r>
    <x v="797"/>
    <m/>
    <x v="0"/>
    <x v="0"/>
    <s v="https://mathworld.wolfram.com/Deltoid.html_x000a_https://en.wikipedia.org/wiki/Kite_(geometry)_x000a_https://en.wikipedia.org/wiki/Deltoid_curve"/>
    <m/>
  </r>
  <r>
    <x v="798"/>
    <m/>
    <x v="0"/>
    <x v="0"/>
    <s v="https://mathworld.wolfram.com/Dendrite.html_x000a_https://en.wikipedia.org/wiki/Dendrite_(mathematics)_x000a_https://www.encyclopediaofmath.org/index.php/Dendrite"/>
    <m/>
  </r>
  <r>
    <x v="799"/>
    <m/>
    <x v="0"/>
    <x v="0"/>
    <s v="https://mathworld.wolfram.com/DenjoyIntegral.html_x000a_https://en.wikipedia.org/wiki/Henstock%E2%80%93Kurzweil_integral_x000a_https://www.encyclopediaofmath.org/index.php/Denjoy_integral"/>
    <m/>
  </r>
  <r>
    <x v="800"/>
    <m/>
    <x v="0"/>
    <x v="0"/>
    <s v="https://mathworld.wolfram.com/Denominator.html_x000a_https://en.wikipedia.org/wiki/%E2%85%91_x000a_https://en.wikipedia.org/wiki/%E2%85%92_x000a_https://en.wikipedia.org/wiki/%E2%85%94_x000a_https://en.wikipedia.org/wiki/%E2%85%96_x000a_https://en.wikipedia.org/wiki/%E2%85%97_x000a_https://"/>
    <m/>
  </r>
  <r>
    <x v="801"/>
    <m/>
    <x v="0"/>
    <x v="0"/>
    <s v="https://en.wikipedia.org/wiki/Denotational_semantics_x000a_https://en.wikipedia.org/wiki/Full_abstraction_x000a_https://ncatlab.org/nlab/show/denotational+semantics"/>
    <m/>
  </r>
  <r>
    <x v="802"/>
    <m/>
    <x v="0"/>
    <x v="0"/>
    <s v="https://mathworld.wolfram.com/Dense.html_x000a_https://en.wikipedia.org/wiki/Dense_order_x000a_https://en.wikipedia.org/wiki/Dense_set"/>
    <m/>
  </r>
  <r>
    <x v="803"/>
    <m/>
    <x v="0"/>
    <x v="0"/>
    <s v="https://en.wikipedia.org/wiki/Dense_set_x000a_https://www.encyclopediaofmath.org/index.php/Dense_set"/>
    <m/>
  </r>
  <r>
    <x v="804"/>
    <m/>
    <x v="0"/>
    <x v="0"/>
    <s v="https://ncatlab.org/nlab/show/dense+subcategory"/>
    <m/>
  </r>
  <r>
    <x v="805"/>
    <m/>
    <x v="0"/>
    <x v="0"/>
    <s v="https://mathworld.wolfram.com/Density.html_x000a_https://en.wikipedia.org/wiki/Probability_density_function_x000a_https://en.wikipedia.org/wiki/Density_on_a_manifold_x000a_https://en.wikipedia.org/wiki/Density_(polytope)_x000a_https://ncatlab.org/nlab/show/density"/>
    <m/>
  </r>
  <r>
    <x v="806"/>
    <m/>
    <x v="0"/>
    <x v="0"/>
    <s v="https://en.wikipedia.org/wiki/Density_matrix_x000a_https://ncatlab.org/nlab/show/density+matrix_x000a_https://www.encyclopediaofmath.org/index.php/Density_matrix"/>
    <m/>
  </r>
  <r>
    <x v="807"/>
    <m/>
    <x v="0"/>
    <x v="0"/>
    <s v="https://en.wikipedia.org/wiki/Dependence_relation"/>
    <m/>
  </r>
  <r>
    <x v="808"/>
    <m/>
    <x v="0"/>
    <x v="0"/>
    <s v="https://mathworld.wolfram.com/DependentVariable.html_x000a_https://en.wikipedia.org/wiki/Dependent_and_independent_variables_x000a_https://en.wikipedia.org/wiki/Exposure_variable_x000a_https://en.wikipedia.org/wiki/Response_variable"/>
    <m/>
  </r>
  <r>
    <x v="809"/>
    <m/>
    <x v="0"/>
    <x v="0"/>
    <s v="https://mathworld.wolfram.com/Depth.html_x000a_https://en.wikipedia.org/wiki/Depth_(ring_theory)"/>
    <m/>
  </r>
  <r>
    <x v="810"/>
    <m/>
    <x v="0"/>
    <x v="0"/>
    <s v="https://mathworld.wolfram.com/Derangement.html_x000a_https://en.wikipedia.org/wiki/Derangement"/>
    <m/>
  </r>
  <r>
    <x v="811"/>
    <m/>
    <x v="0"/>
    <x v="0"/>
    <s v="https://mathworld.wolfram.com/Derivation.html_x000a_https://en.wikipedia.org/wiki/Formal_proof_x000a_https://en.wikipedia.org/wiki/Derivation_(differential_algebra)_x000a_https://ncatlab.org/nlab/show/derivation"/>
    <m/>
  </r>
  <r>
    <x v="812"/>
    <m/>
    <x v="0"/>
    <x v="0"/>
    <s v="https://www.encyclopediaofmath.org/index.php/Derivation_tree"/>
    <m/>
  </r>
  <r>
    <x v="813"/>
    <m/>
    <x v="0"/>
    <x v="0"/>
    <s v="https://mathworld.wolfram.com/Derivative.html_x000a_https://en.wikipedia.org/wiki/Derivative_x000a_https://en.wikipedia.org/wiki/Line_graph_x000a_https://www.encyclopediaofmath.org/index.php/Derivative"/>
    <m/>
  </r>
  <r>
    <x v="814"/>
    <m/>
    <x v="0"/>
    <x v="0"/>
    <s v="https://en.wikipedia.org/wiki/Derived_category_x000a_https://ncatlab.org/nlab/show/derived+category_x000a_https://www.encyclopediaofmath.org/index.php/Derived_category"/>
    <m/>
  </r>
  <r>
    <x v="815"/>
    <m/>
    <x v="0"/>
    <x v="0"/>
    <s v="https://mathworld.wolfram.com/DerivedFunctor.html_x000a_https://en.wikipedia.org/wiki/Derived_functor_x000a_https://ncatlab.org/nlab/show/derived+functor_x000a_https://www.encyclopediaofmath.org/index.php/Derived_functor"/>
    <m/>
  </r>
  <r>
    <x v="816"/>
    <m/>
    <x v="0"/>
    <x v="0"/>
    <s v="https://mathworld.wolfram.com/DerivedSet.html_x000a_https://en.wikipedia.org/wiki/Derived_set_(mathematics)_x000a_https://www.encyclopediaofmath.org/index.php/Derived_set"/>
    <m/>
  </r>
  <r>
    <x v="817"/>
    <m/>
    <x v="0"/>
    <x v="0"/>
    <s v="https://en.wikipedia.org/wiki/Commutator_subgroup_x000a_https://en.wikipedia.org/wiki/Derived_series"/>
    <m/>
  </r>
  <r>
    <x v="818"/>
    <m/>
    <x v="0"/>
    <x v="0"/>
    <s v="https://en.wikipedia.org/wiki/Descendant_subgroup"/>
    <m/>
  </r>
  <r>
    <x v="819"/>
    <m/>
    <x v="0"/>
    <x v="0"/>
    <s v="https://en.wikipedia.org/wiki/Descendant_subgroup_x000a_https://www.encyclopediaofmath.org/index.php/Descendant_subgroup"/>
    <m/>
  </r>
  <r>
    <x v="820"/>
    <m/>
    <x v="0"/>
    <x v="0"/>
    <s v="https://mathworld.wolfram.com/DescendingChainCondition.html_x000a_https://ncatlab.org/nlab/show/descending+chain+condition"/>
    <m/>
  </r>
  <r>
    <x v="821"/>
    <m/>
    <x v="0"/>
    <x v="0"/>
    <s v="https://mathworld.wolfram.com/Design.html_x000a_https://en.wikipedia.org/wiki/Spherical_design"/>
    <m/>
  </r>
  <r>
    <x v="822"/>
    <m/>
    <x v="0"/>
    <x v="0"/>
    <s v="https://mathworld.wolfram.com/Determinant.html_x000a_https://en.wikipedia.org/wiki/Determinant_x000a_https://en.wikipedia.org/wiki/Risk_factor_x000a_https://dlmf.nist.gov/1.3#i_x000a_https://ncatlab.org/nlab/show/determinant_x000a_https://www.encyclopediaofmath.org/index.php/Determina"/>
    <m/>
  </r>
  <r>
    <x v="823"/>
    <m/>
    <x v="0"/>
    <x v="0"/>
    <s v="https://mathworld.wolfram.com/Deterministic.html"/>
    <m/>
  </r>
  <r>
    <x v="824"/>
    <m/>
    <x v="0"/>
    <x v="0"/>
    <s v="https://mathworld.wolfram.com/DevelopableSurface.html_x000a_https://en.wikipedia.org/wiki/Developable_surface_x000a_https://www.encyclopediaofmath.org/index.php/Developable_surface"/>
    <m/>
  </r>
  <r>
    <x v="825"/>
    <m/>
    <x v="0"/>
    <x v="0"/>
    <s v="https://mathworld.wolfram.com/Development.html_x000a_https://en.wikipedia.org/wiki/Development_(differential_geometry)_x000a_https://en.wikipedia.org/wiki/Development_(topology)"/>
    <m/>
  </r>
  <r>
    <x v="826"/>
    <m/>
    <x v="0"/>
    <x v="0"/>
    <s v="https://mathworld.wolfram.com/DevilsStaircase.html_x000a_https://en.wikipedia.org/wiki/Cantor_function"/>
    <m/>
  </r>
  <r>
    <x v="827"/>
    <m/>
    <x v="0"/>
    <x v="0"/>
    <s v="https://mathworld.wolfram.com/Diagonal.html_x000a_https://en.wikipedia.org/wiki/Diagonal_x000a_https://www.encyclopediaofmath.org/index.php/Diagonal"/>
    <m/>
  </r>
  <r>
    <x v="828"/>
    <m/>
    <x v="0"/>
    <x v="0"/>
    <s v="https://en.wikipedia.org/wiki/Diagonal_functor_x000a_https://ncatlab.org/nlab/show/diagonal+functor"/>
    <m/>
  </r>
  <r>
    <x v="829"/>
    <m/>
    <x v="0"/>
    <x v="0"/>
    <s v="https://en.wikipedia.org/wiki/Diagonal_intersection"/>
    <m/>
  </r>
  <r>
    <x v="830"/>
    <m/>
    <x v="0"/>
    <x v="0"/>
    <s v="https://mathworld.wolfram.com/DiagonalMatrix.html_x000a_https://en.wikipedia.org/wiki/Diagonal_matrix_x000a_https://www.encyclopediaofmath.org/index.php/Diagonal_matrix"/>
    <m/>
  </r>
  <r>
    <x v="831"/>
    <m/>
    <x v="0"/>
    <x v="0"/>
    <s v="https://mathworld.wolfram.com/DiagonalQuadraticForm.html"/>
    <m/>
  </r>
  <r>
    <x v="832"/>
    <m/>
    <x v="0"/>
    <x v="0"/>
    <s v="https://en.wikipedia.org/wiki/Diagonalizable_matrix_x000a_https://en.wikipedia.org/wiki/Diagonalizable_group"/>
    <m/>
  </r>
  <r>
    <x v="833"/>
    <m/>
    <x v="0"/>
    <x v="0"/>
    <s v="https://mathworld.wolfram.com/DiagonalizableMatrix.html_x000a_https://en.wikipedia.org/wiki/Diagonalizable_matrix"/>
    <m/>
  </r>
  <r>
    <x v="834"/>
    <m/>
    <x v="0"/>
    <x v="0"/>
    <s v="https://mathworld.wolfram.com/Diagonalization.html_x000a_https://en.wikipedia.org/wiki/Diagonalizable_matrix_x000a_https://en.wikipedia.org/wiki/Table_diagonalization"/>
    <m/>
  </r>
  <r>
    <x v="835"/>
    <m/>
    <x v="0"/>
    <x v="0"/>
    <s v="https://mathworld.wolfram.com/DiagonallyDominantMatrix.html_x000a_https://en.wikipedia.org/wiki/Diagonally_dominant_matrix"/>
    <m/>
  </r>
  <r>
    <x v="836"/>
    <m/>
    <x v="0"/>
    <x v="0"/>
    <s v="https://mathworld.wolfram.com/Diameter.html_x000a_https://en.wikipedia.org/wiki/Diameter_x000a_https://www.encyclopediaofmath.org/index.php/Diameter"/>
    <m/>
  </r>
  <r>
    <x v="837"/>
    <m/>
    <x v="0"/>
    <x v="0"/>
    <s v="https://mathworld.wolfram.com/Diamond.html_x000a_https://en.wikipedia.org/wiki/Rhombus_x000a_https://en.wikipedia.org/wiki/Lozenge_x000a_https://ncatlab.org/nlab/show/diamond"/>
    <m/>
  </r>
  <r>
    <x v="838"/>
    <m/>
    <x v="0"/>
    <x v="0"/>
    <s v="https://mathworld.wolfram.com/DickmanFunction.html_x000a_https://en.wikipedia.org/wiki/Dickman_function_x000a_https://www.encyclopediaofmath.org/index.php/Dickman_function"/>
    <m/>
  </r>
  <r>
    <x v="839"/>
    <m/>
    <x v="0"/>
    <x v="0"/>
    <s v="https://mathworld.wolfram.com/DictionaryOrder.html_x000a_https://en.wikipedia.org/wiki/Lexicographical_order"/>
    <m/>
  </r>
  <r>
    <x v="840"/>
    <m/>
    <x v="0"/>
    <x v="0"/>
    <s v="https://en.wikipedia.org/wiki/Dieudonn%C3%A9_module_x000a_https://ncatlab.org/nlab/show/Dieudonne+module_x000a_https://www.encyclopediaofmath.org/index.php/Dieudonne_module_x000a_https://www.encyclopediaofmath.org/index.php/DieudonnÃ©_module"/>
    <m/>
  </r>
  <r>
    <x v="841"/>
    <m/>
    <x v="0"/>
    <x v="0"/>
    <s v="https://mathworld.wolfram.com/Diffeomorphic.html"/>
    <m/>
  </r>
  <r>
    <x v="842"/>
    <m/>
    <x v="0"/>
    <x v="0"/>
    <s v="https://mathworld.wolfram.com/Diffeomorphism.html_x000a_https://en.wikipedia.org/wiki/Diffeomorphism_x000a_https://ncatlab.org/nlab/show/diffeomorphism_x000a_https://www.encyclopediaofmath.org/index.php/Diffeomorphism"/>
    <m/>
  </r>
  <r>
    <x v="843"/>
    <m/>
    <x v="0"/>
    <x v="0"/>
    <s v="https://mathworld.wolfram.com/Difference.html_x000a_https://en.wikipedia.org/wiki/Diff%C3%A9rences_(Berio)_x000a_https://en.wikipedia.org/wiki/Difference_(philosophy)_x000a_https://ncatlab.org/nlab/show/difference_x000a_https://mathhub.info/smglom/numberfields/comparith.en.omdoc"/>
    <m/>
  </r>
  <r>
    <x v="844"/>
    <m/>
    <x v="0"/>
    <x v="0"/>
    <s v="https://en.wikipedia.org/wiki/Equaliser_(mathematics)"/>
    <m/>
  </r>
  <r>
    <x v="845"/>
    <m/>
    <x v="0"/>
    <x v="0"/>
    <s v="https://mathworld.wolfram.com/DifferenceSet.html_x000a_https://en.wikipedia.org/wiki/Difference_set_x000a_https://www.encyclopediaofmath.org/index.php/Difference_set"/>
    <m/>
  </r>
  <r>
    <x v="846"/>
    <m/>
    <x v="0"/>
    <x v="0"/>
    <s v="https://mathworld.wolfram.com/Different.html_x000a_https://en.wikipedia.org/wiki/Medial_triangle_x000a_https://en.wikipedia.org/wiki/Different_ideal"/>
    <m/>
  </r>
  <r>
    <x v="847"/>
    <m/>
    <x v="0"/>
    <x v="0"/>
    <s v="https://mathworld.wolfram.com/Differentiable.html"/>
    <m/>
  </r>
  <r>
    <x v="848"/>
    <m/>
    <x v="0"/>
    <x v="0"/>
    <s v="https://en.wikipedia.org/wiki/Differentiable_function_x000a_https://www.encyclopediaofmath.org/index.php/Differentiable_function"/>
    <m/>
  </r>
  <r>
    <x v="849"/>
    <m/>
    <x v="0"/>
    <x v="0"/>
    <s v="https://mathworld.wolfram.com/DifferentiableManifold.html_x000a_https://en.wikipedia.org/wiki/Differentiable_manifold_x000a_https://ncatlab.org/nlab/show/differentiable+manifold_x000a_https://www.encyclopediaofmath.org/index.php/Differentiable_manifold"/>
    <m/>
  </r>
  <r>
    <x v="850"/>
    <m/>
    <x v="0"/>
    <x v="0"/>
    <s v="https://ncatlab.org/nlab/show/differentiable+map"/>
    <m/>
  </r>
  <r>
    <x v="851"/>
    <m/>
    <x v="0"/>
    <x v="0"/>
    <s v="https://mathworld.wolfram.com/Differential.html_x000a_https://en.wikipedia.org/wiki/Differential_(mathematics)_x000a_https://en.wikipedia.org/wiki/Differential_(infinitesimal)_x000a_https://en.wikipedia.org/wiki/Differential_of_a_function_x000a_https://en.wikipedia.org/wiki/Push"/>
    <m/>
  </r>
  <r>
    <x v="852"/>
    <m/>
    <x v="0"/>
    <x v="0"/>
    <s v="https://mathworld.wolfram.com/DifferentialEntropy.html_x000a_https://en.wikipedia.org/wiki/Differential_entropy_x000a_https://www.encyclopediaofmath.org/index.php/Differential_entropy"/>
    <m/>
  </r>
  <r>
    <x v="853"/>
    <m/>
    <x v="0"/>
    <x v="0"/>
    <s v="https://en.wikipedia.org/wiki/Differential_algebra_x000a_https://www.encyclopediaofmath.org/index.php/Differential_field"/>
    <m/>
  </r>
  <r>
    <x v="854"/>
    <m/>
    <x v="0"/>
    <x v="0"/>
    <s v="https://mathworld.wolfram.com/DifferentialForm.html_x000a_https://en.wikipedia.org/wiki/Differential_form_x000a_https://ncatlab.org/nlab/show/differential+form_x000a_https://www.encyclopediaofmath.org/index.php/Differential_form"/>
    <m/>
  </r>
  <r>
    <x v="855"/>
    <m/>
    <x v="0"/>
    <x v="0"/>
    <s v="https://mathworld.wolfram.com/DifferentialOperator.html_x000a_https://en.wikipedia.org/wiki/Differential_operator_x000a_https://ncatlab.org/nlab/show/differential+operator_x000a_https://www.encyclopediaofmath.org/index.php/Differential_operator"/>
    <m/>
  </r>
  <r>
    <x v="856"/>
    <m/>
    <x v="0"/>
    <x v="0"/>
    <s v="https://en.wikipedia.org/wiki/Differential_algebra_x000a_https://www.encyclopediaofmath.org/index.php/Differential_ring"/>
    <m/>
  </r>
  <r>
    <x v="857"/>
    <m/>
    <x v="0"/>
    <x v="0"/>
    <s v="https://mathworld.wolfram.com/DifferentialStructure.html_x000a_https://en.wikipedia.org/wiki/Differential_structure"/>
    <m/>
  </r>
  <r>
    <x v="858"/>
    <m/>
    <x v="0"/>
    <x v="0"/>
    <s v="https://mathworld.wolfram.com/DifferentialTopology.html_x000a_https://en.wikipedia.org/wiki/Differential_topology_x000a_https://ncatlab.org/nlab/show/differential+topology_x000a_https://www.encyclopediaofmath.org/index.php/Differential_topology"/>
    <m/>
  </r>
  <r>
    <x v="859"/>
    <m/>
    <x v="0"/>
    <x v="0"/>
    <s v="https://mathworld.wolfram.com/Differentiation.html_x000a_https://en.wikipedia.org/wiki/Differentiation_(linguistics)_x000a_https://ncatlab.org/nlab/show/differentiation_x000a_https://www.encyclopediaofmath.org/index.php/Differentiation"/>
    <m/>
  </r>
  <r>
    <x v="860"/>
    <m/>
    <x v="0"/>
    <x v="0"/>
    <s v="https://mathworld.wolfram.com/DifferentiationUndertheIntegralSign.html_x000a_https://en.wikipedia.org/wiki/Differentiation_under_the_integral_sign_x000a_https://en.wikipedia.org/wiki/Leibniz_integral_rule"/>
    <m/>
  </r>
  <r>
    <x v="861"/>
    <m/>
    <x v="0"/>
    <x v="0"/>
    <s v="https://en.wikipedia.org/wiki/Confusion_and_diffusion_x000a_https://en.wikipedia.org/wiki/Diffusion_(acoustics)_x000a_https://en.wikipedia.org/wiki/Diffusion_x000a_https://en.wikipedia.org/wiki/Molecular_diffusion"/>
    <m/>
  </r>
  <r>
    <x v="862"/>
    <m/>
    <x v="0"/>
    <x v="0"/>
    <s v="https://mathworld.wolfram.com/DigammaFunction.html_x000a_https://en.wikipedia.org/wiki/Digamma_function"/>
    <m/>
  </r>
  <r>
    <x v="863"/>
    <m/>
    <x v="0"/>
    <x v="0"/>
    <s v="https://mathworld.wolfram.com/Digit.html_x000a_https://en.wikipedia.org/wiki/Numerical_digit_x000a_https://en.wikipedia.org/wiki/Repdigit_x000a_https://en.wikipedia.org/wiki/Digit_(unit)"/>
    <m/>
  </r>
  <r>
    <x v="864"/>
    <m/>
    <x v="0"/>
    <x v="0"/>
    <s v="https://mathworld.wolfram.com/DigitSum.html_x000a_https://en.wikipedia.org/wiki/Digit_sum_x000a_https://mathhub.info/smglom/smglom/digitsum.en.omdoc?digitsum.en?digitsum"/>
    <m/>
  </r>
  <r>
    <x v="865"/>
    <m/>
    <x v="0"/>
    <x v="0"/>
    <s v="https://mathworld.wolfram.com/DigitalRoot.html_x000a_https://en.wikipedia.org/wiki/Digital_root_x000a_https://mathhub.info/smglom/smglom/digitalroot.en.omdoc?digitalroot.en?digitalroot"/>
    <m/>
  </r>
  <r>
    <x v="866"/>
    <m/>
    <x v="0"/>
    <x v="0"/>
    <s v="https://mathworld.wolfram.com/Digon.html_x000a_https://en.wikipedia.org/wiki/Digon_x000a_https://www.encyclopediaofmath.org/index.php/Digon"/>
    <m/>
  </r>
  <r>
    <x v="867"/>
    <m/>
    <x v="0"/>
    <x v="0"/>
    <s v="https://mathworld.wolfram.com/Digraph.html_x000a_https://en.wikipedia.org/wiki/Directed_graph_x000a_https://mathhub.info/smglom/graphs/dgraph.en.omdoc?dgraph.en?directed-graph"/>
    <m/>
  </r>
  <r>
    <x v="868"/>
    <m/>
    <x v="0"/>
    <x v="0"/>
    <s v="https://mathworld.wolfram.com/DihedralAngle.html_x000a_https://en.wikipedia.org/wiki/Dihedral_angle_x000a_https://www.encyclopediaofmath.org/index.php/Dihedral_angle"/>
    <m/>
  </r>
  <r>
    <x v="869"/>
    <m/>
    <x v="0"/>
    <x v="0"/>
    <s v="https://mathworld.wolfram.com/DihedralGroup.html_x000a_https://en.wikipedia.org/wiki/Dihedral_group"/>
    <m/>
  </r>
  <r>
    <x v="870"/>
    <m/>
    <x v="0"/>
    <x v="0"/>
    <s v="https://mathworld.wolfram.com/DihedralPrime.html_x000a_https://en.wikipedia.org/wiki/Dihedral_prime"/>
    <m/>
  </r>
  <r>
    <x v="871"/>
    <m/>
    <x v="0"/>
    <x v="0"/>
    <s v="https://en.wikipedia.org/wiki/Scale_invariance_x000a_https://www.encyclopediaofmath.org/index.php/Dilatation"/>
    <m/>
  </r>
  <r>
    <x v="872"/>
    <m/>
    <x v="0"/>
    <x v="0"/>
    <s v="https://mathworld.wolfram.com/Dilation.html_x000a_https://en.wikipedia.org/wiki/Scale_invariance_x000a_https://en.wikipedia.org/wiki/Dilation_(metric_space)_x000a_https://en.wikipedia.org/wiki/Dilation_(operator_theory)_x000a_https://en.wikipedia.org/wiki/Dilation_(morphology)"/>
    <m/>
  </r>
  <r>
    <x v="873"/>
    <m/>
    <x v="0"/>
    <x v="0"/>
    <s v="https://mathworld.wolfram.com/Dilogarithm.html_x000a_https://en.wikipedia.org/wiki/Spence%27s_function_x000a_https://dlmf.nist.gov/25.12#E1_x000a_https://ncatlab.org/nlab/show/dilogarithm_x000a_https://ncatlab.org/nlab/show/dilogarithm"/>
    <m/>
  </r>
  <r>
    <x v="874"/>
    <m/>
    <x v="0"/>
    <x v="0"/>
    <s v="https://mathworld.wolfram.com/Dimension.html_x000a_https://en.wikipedia.org/wiki/Dimension_(mathematics_and_physics)_x000a_https://en.wikipedia.org/wiki/Dimension_(graph_theory)_x000a_https://en.wikipedia.org/wiki/Order_dimension_x000a_https://en.wikipedia.org/wiki/Dimensions_(a"/>
    <m/>
  </r>
  <r>
    <x v="875"/>
    <m/>
    <x v="0"/>
    <x v="0"/>
    <s v="https://mathworld.wolfram.com/DiniDerivative.html_x000a_https://en.wikipedia.org/wiki/Dini_derivative_x000a_https://www.encyclopediaofmath.org/index.php/Dini_derivative"/>
    <m/>
  </r>
  <r>
    <x v="876"/>
    <m/>
    <x v="0"/>
    <x v="0"/>
    <s v="https://mathworld.wolfram.com/DiophantineSet.html_x000a_https://en.wikipedia.org/wiki/Diophantine_set_x000a_https://en.wikipedia.org/wiki/Matiyasevich%27s_theorem_x000a_https://www.encyclopediaofmath.org/index.php/Diophantine_set"/>
    <m/>
  </r>
  <r>
    <x v="877"/>
    <m/>
    <x v="0"/>
    <x v="0"/>
    <s v="https://mathworld.wolfram.com/Dipyramid.html_x000a_https://en.wikipedia.org/wiki/Triangular_bipyramid_x000a_https://en.wikipedia.org/wiki/Elongated_triangular_bipyramid_x000a_https://en.wikipedia.org/wiki/Bipyramid_x000a_https://en.wikipedia.org/wiki/Pentagonal_bipyramid_x000a_https:/"/>
    <m/>
  </r>
  <r>
    <x v="878"/>
    <m/>
    <x v="0"/>
    <x v="0"/>
    <s v="https://mathworld.wolfram.com/DiracDeltaFunction.html_x000a_https://en.wikipedia.org/wiki/Dirac_delta_function"/>
    <m/>
  </r>
  <r>
    <x v="879"/>
    <m/>
    <x v="0"/>
    <x v="0"/>
    <s v="https://mathworld.wolfram.com/DiracDistribution.html_x000a_https://ncatlab.org/nlab/show/Dirac+distribution_x000a_https://www.encyclopediaofmath.org/index.php/Dirac_distribution"/>
    <m/>
  </r>
  <r>
    <x v="880"/>
    <m/>
    <x v="0"/>
    <x v="0"/>
    <s v="https://mathworld.wolfram.com/DiracMatrices.html_x000a_https://en.wikipedia.org/wiki/Gamma_matrices_x000a_https://www.encyclopediaofmath.org/index.php/Dirac_matrices"/>
    <m/>
  </r>
  <r>
    <x v="881"/>
    <m/>
    <x v="0"/>
    <x v="0"/>
    <s v="https://en.wikipedia.org/wiki/Dirac_measure"/>
    <m/>
  </r>
  <r>
    <x v="882"/>
    <m/>
    <x v="0"/>
    <x v="0"/>
    <s v="https://mathworld.wolfram.com/DiracOperator.html_x000a_https://en.wikipedia.org/wiki/Dirac_operator_x000a_https://ncatlab.org/nlab/show/Dirac+operator"/>
    <m/>
  </r>
  <r>
    <x v="883"/>
    <m/>
    <x v="0"/>
    <x v="0"/>
    <s v="https://mathworld.wolfram.com/DirectFactor.html"/>
    <m/>
  </r>
  <r>
    <x v="884"/>
    <m/>
    <x v="0"/>
    <x v="0"/>
    <s v="https://ncatlab.org/nlab/show/direct+image"/>
    <m/>
  </r>
  <r>
    <x v="885"/>
    <m/>
    <x v="0"/>
    <x v="0"/>
    <s v="https://mathworld.wolfram.com/DirectLimit.html_x000a_https://en.wikipedia.org/wiki/Direct_limit_x000a_https://ncatlab.org/nlab/show/direct+limit"/>
    <m/>
  </r>
  <r>
    <x v="886"/>
    <m/>
    <x v="0"/>
    <x v="0"/>
    <s v="https://mathworld.wolfram.com/DirectProduct.html_x000a_https://en.wikipedia.org/wiki/Direct_product_x000a_https://en.wikipedia.org/wiki/Direct_product_of_groups_x000a_https://ncatlab.org/nlab/show/direct+product_x000a_https://www.encyclopediaofmath.org/index.php/Direct_product"/>
    <m/>
  </r>
  <r>
    <x v="887"/>
    <m/>
    <x v="0"/>
    <x v="0"/>
    <s v="https://en.wikipedia.org/wiki/Direct_product_of_groups"/>
    <m/>
  </r>
  <r>
    <x v="888"/>
    <m/>
    <x v="0"/>
    <x v="0"/>
    <s v="https://mathworld.wolfram.com/DirectSum.html_x000a_https://en.wikipedia.org/wiki/Direct_sum_x000a_https://en.wikipedia.org/wiki/Direct_sum_of_modules_x000a_https://en.wikipedia.org/wiki/Skew_and_direct_sums_of_permutations_x000a_https://en.wikipedia.org/wiki/Disjoint_union_(topo"/>
    <m/>
  </r>
  <r>
    <x v="889"/>
    <m/>
    <x v="0"/>
    <x v="0"/>
    <s v="https://mathworld.wolfram.com/DirectedAcyclicGraph.html_x000a_https://en.wikipedia.org/wiki/Directed_acyclic_graph"/>
    <m/>
  </r>
  <r>
    <x v="890"/>
    <m/>
    <x v="0"/>
    <x v="0"/>
    <s v="https://mathworld.wolfram.com/DirectedGraph.html_x000a_https://en.wikipedia.org/wiki/Directed_graph_x000a_https://ncatlab.org/nlab/show/directed+graph_x000a_https://mathhub.info/smglom/graphs/dgraph.en.omdoc?dgraph.en?directed-graph"/>
    <m/>
  </r>
  <r>
    <x v="891"/>
    <m/>
    <x v="0"/>
    <x v="0"/>
    <s v="https://mathworld.wolfram.com/DirectedSet.html_x000a_https://en.wikipedia.org/wiki/Directed_set_x000a_https://www.encyclopediaofmath.org/index.php/Directed_set"/>
    <m/>
  </r>
  <r>
    <x v="892"/>
    <m/>
    <x v="0"/>
    <x v="0"/>
    <s v="https://mathworld.wolfram.com/Direction.html_x000a_https://en.wikipedia.org/wiki/Direction_(geometry)_x000a_https://en.wikipedia.org/wiki/Vertical_direction_x000a_https://ncatlab.org/nlab/show/direction"/>
    <m/>
  </r>
  <r>
    <x v="893"/>
    <m/>
    <x v="0"/>
    <x v="0"/>
    <s v="https://mathworld.wolfram.com/DirectionCosine.html_x000a_https://en.wikipedia.org/wiki/Direction_cosine"/>
    <m/>
  </r>
  <r>
    <x v="894"/>
    <m/>
    <x v="0"/>
    <x v="0"/>
    <s v="https://mathworld.wolfram.com/DirectionVector.html_x000a_https://en.wikipedia.org/wiki/Direction_vector"/>
    <m/>
  </r>
  <r>
    <x v="895"/>
    <m/>
    <x v="0"/>
    <x v="0"/>
    <s v="https://mathworld.wolfram.com/DirectionalDerivative.html_x000a_https://en.wikipedia.org/wiki/Directional_derivative_x000a_https://ncatlab.org/nlab/show/directional+derivative"/>
    <m/>
  </r>
  <r>
    <x v="896"/>
    <m/>
    <x v="0"/>
    <x v="0"/>
    <s v="https://mathworld.wolfram.com/DirectorCurve.html"/>
    <m/>
  </r>
  <r>
    <x v="897"/>
    <m/>
    <x v="0"/>
    <x v="0"/>
    <s v="https://mathworld.wolfram.com/DirectorPlane.html"/>
    <m/>
  </r>
  <r>
    <x v="898"/>
    <m/>
    <x v="0"/>
    <x v="0"/>
    <s v="https://mathworld.wolfram.com/Directrix.html_x000a_https://www.encyclopediaofmath.org/index.php/Directrix"/>
    <m/>
  </r>
  <r>
    <x v="899"/>
    <m/>
    <x v="0"/>
    <x v="0"/>
    <s v="https://mathworld.wolfram.com/DirichletBoundaryConditions.html_x000a_https://en.wikipedia.org/wiki/Dirichlet_boundary_condition_x000a_https://www.encyclopediaofmath.org/index.php/Dirichlet_boundary_conditions"/>
    <m/>
  </r>
  <r>
    <x v="900"/>
    <m/>
    <x v="0"/>
    <x v="0"/>
    <s v="https://mathworld.wolfram.com/DirichletCharacter.html_x000a_https://en.wikipedia.org/wiki/Dirichlet_character_x000a_https://dlmf.nist.gov/27.8_x000a_https://www.encyclopediaofmath.org/index.php/Dirichlet_character"/>
    <m/>
  </r>
  <r>
    <x v="901"/>
    <m/>
    <x v="0"/>
    <x v="0"/>
    <s v="https://mathworld.wolfram.com/DirichletConditions.html_x000a_https://en.wikipedia.org/wiki/Dirichlet_conditions"/>
    <m/>
  </r>
  <r>
    <x v="902"/>
    <m/>
    <x v="0"/>
    <x v="0"/>
    <s v="https://en.wikipedia.org/wiki/Dirichlet_convolution_x000a_https://www.encyclopediaofmath.org/index.php/Dirichlet_convolution"/>
    <m/>
  </r>
  <r>
    <x v="903"/>
    <m/>
    <x v="0"/>
    <x v="0"/>
    <s v="https://mathworld.wolfram.com/DirichletDistribution.html_x000a_https://en.wikipedia.org/wiki/Dirichlet_distribution_x000a_https://www.encyclopediaofmath.org/index.php/Dirichlet_distribution"/>
    <m/>
  </r>
  <r>
    <x v="904"/>
    <m/>
    <x v="0"/>
    <x v="0"/>
    <s v="https://mathworld.wolfram.com/DirichletEtaFunction.html_x000a_https://en.wikipedia.org/wiki/%CE%97(x)_x000a_https://en.wikipedia.org/wiki/Dirichlet_eta_function"/>
    <m/>
  </r>
  <r>
    <x v="905"/>
    <m/>
    <x v="0"/>
    <x v="0"/>
    <s v="https://mathworld.wolfram.com/DirichletIntegrals.html_x000a_https://en.wikipedia.org/wiki/Dirichlet_integral_x000a_https://www.encyclopediaofmath.org/index.php/Dirichlet_integral"/>
    <m/>
  </r>
  <r>
    <x v="906"/>
    <m/>
    <x v="0"/>
    <x v="0"/>
    <s v="https://mathworld.wolfram.com/DirichletKernel.html_x000a_https://en.wikipedia.org/wiki/Dirichlet_kernel_x000a_https://www.encyclopediaofmath.org/index.php/Dirichlet_kernel"/>
    <m/>
  </r>
  <r>
    <x v="907"/>
    <m/>
    <x v="0"/>
    <x v="0"/>
    <s v="https://mathworld.wolfram.com/DirichletL-Function.html_x000a_https://en.wikipedia.org/wiki/Dirichlet_L-function"/>
    <m/>
  </r>
  <r>
    <x v="908"/>
    <m/>
    <x v="0"/>
    <x v="0"/>
    <s v="https://mathworld.wolfram.com/Disc.html_x000a_https://en.wikipedia.org/wiki/Disc_(galaxy)_x000a_https://www.encyclopediaofmath.org/index.php/Disc"/>
    <m/>
  </r>
  <r>
    <x v="909"/>
    <m/>
    <x v="0"/>
    <x v="0"/>
    <s v="https://en.wikipedia.org/wiki/Connectedness_x000a_https://mathhub.info/smglom/graphs/graphconnected.en.omdoc?graphconnected.en?graphconnected"/>
    <m/>
  </r>
  <r>
    <x v="910"/>
    <m/>
    <x v="0"/>
    <x v="0"/>
    <s v="https://mathworld.wolfram.com/Discontinuous.html"/>
    <m/>
  </r>
  <r>
    <x v="911"/>
    <m/>
    <x v="0"/>
    <x v="0"/>
    <s v="https://mathworld.wolfram.com/DiscontinuousFunction.html_x000a_https://en.wikipedia.org/wiki/Continuous_function_x000a_https://www.encyclopediaofmath.org/index.php/Discontinuous_function"/>
    <m/>
  </r>
  <r>
    <x v="912"/>
    <m/>
    <x v="0"/>
    <x v="0"/>
    <s v="https://en.wikipedia.org/wiki/Discrete_category_x000a_https://ncatlab.org/nlab/show/discrete+category"/>
    <m/>
  </r>
  <r>
    <x v="913"/>
    <m/>
    <x v="0"/>
    <x v="0"/>
    <s v="https://en.wikipedia.org/wiki/Discrete_cosine_transform"/>
    <m/>
  </r>
  <r>
    <x v="914"/>
    <m/>
    <x v="0"/>
    <x v="0"/>
    <s v="https://mathworld.wolfram.com/DiscreteFourierTransform.html_x000a_https://en.wikipedia.org/wiki/Discrete_Fourier_transform_x000a_https://en.wikipedia.org/wiki/Discrete_Fourier_transform_(general)"/>
    <m/>
  </r>
  <r>
    <x v="915"/>
    <m/>
    <x v="0"/>
    <x v="0"/>
    <s v="https://mathworld.wolfram.com/DiscreteGroup.html_x000a_https://en.wikipedia.org/wiki/Discrete_group_x000a_https://ncatlab.org/nlab/show/discrete+group"/>
    <m/>
  </r>
  <r>
    <x v="916"/>
    <m/>
    <x v="0"/>
    <x v="0"/>
    <s v="https://mathworld.wolfram.com/DiscreteLogarithm.html_x000a_https://en.wikipedia.org/wiki/Discrete_logarithm_x000a_https://en.wikipedia.org/wiki/Primitive_root_modulo_n"/>
    <m/>
  </r>
  <r>
    <x v="917"/>
    <m/>
    <x v="0"/>
    <x v="0"/>
    <s v="https://mathworld.wolfram.com/DiscreteMathematics.html_x000a_https://en.wikipedia.org/wiki/Discrete_mathematics_x000a_https://en.wikipedia.org/wiki/Discrete_Mathematics_(journal)_x000a_https://ncatlab.org/nlab/show/discrete+mathematics"/>
    <m/>
  </r>
  <r>
    <x v="918"/>
    <m/>
    <x v="0"/>
    <x v="0"/>
    <s v="https://en.wikipedia.org/wiki/Discrete_sine_transform"/>
    <m/>
  </r>
  <r>
    <x v="919"/>
    <m/>
    <x v="0"/>
    <x v="0"/>
    <s v="https://mathworld.wolfram.com/DiscreteSpace.html_x000a_https://en.wikipedia.org/wiki/Discrete_space_x000a_https://www.encyclopediaofmath.org/index.php/Discrete_space"/>
    <m/>
  </r>
  <r>
    <x v="920"/>
    <m/>
    <x v="0"/>
    <x v="0"/>
    <s v="https://mathworld.wolfram.com/DiscreteTopology.html_x000a_https://www.encyclopediaofmath.org/index.php/Discrete_topology"/>
    <m/>
  </r>
  <r>
    <x v="921"/>
    <m/>
    <x v="0"/>
    <x v="0"/>
    <s v="https://mathworld.wolfram.com/DiscreteUniformDistribution.html_x000a_https://en.wikipedia.org/wiki/Uniform_distribution_(discrete)"/>
    <m/>
  </r>
  <r>
    <x v="922"/>
    <m/>
    <x v="0"/>
    <x v="0"/>
    <s v="https://en.wikipedia.org/wiki/Discrete_valuation_x000a_https://ncatlab.org/nlab/show/discrete+valuation"/>
    <m/>
  </r>
  <r>
    <x v="923"/>
    <m/>
    <x v="0"/>
    <x v="0"/>
    <s v="https://en.wikipedia.org/wiki/Discrete_valuation_ring"/>
    <m/>
  </r>
  <r>
    <x v="924"/>
    <m/>
    <x v="0"/>
    <x v="0"/>
    <s v="https://mathworld.wolfram.com/Discriminant.html_x000a_https://en.wikipedia.org/wiki/Discriminant_x000a_https://ncatlab.org/nlab/show/discriminant_x000a_https://www.encyclopediaofmath.org/index.php/Discriminant"/>
    <m/>
  </r>
  <r>
    <x v="925"/>
    <m/>
    <x v="0"/>
    <x v="0"/>
    <s v="https://en.wikipedia.org/wiki/Disjoint_sets_x000a_https://mathhub.info/smglom/sets/disjoint.en.omdoc?disjoint.en?disjoint"/>
    <m/>
  </r>
  <r>
    <x v="926"/>
    <m/>
    <x v="0"/>
    <x v="0"/>
    <s v="https://mathworld.wolfram.com/DisjointUnion.html_x000a_https://en.wikipedia.org/wiki/Disjoint_union_x000a_https://en.wikipedia.org/wiki/Tagged_union_x000a_https://en.wikipedia.org/wiki/Disjoint_union_(topology)_x000a_https://ncatlab.org/nlab/show/disjoint+union"/>
    <m/>
  </r>
  <r>
    <x v="927"/>
    <m/>
    <x v="0"/>
    <x v="0"/>
    <s v="https://mathworld.wolfram.com/Disjunct.html_x000a_https://en.wikipedia.org/wiki/Disjunct_matrix_x000a_https://en.wikipedia.org/wiki/%E2%88%A8_x000a_https://en.wikipedia.org/wiki/Logical_disjunction"/>
    <m/>
  </r>
  <r>
    <x v="928"/>
    <m/>
    <x v="0"/>
    <x v="0"/>
    <s v="https://mathworld.wolfram.com/Disjunction.html_x000a_https://en.wikipedia.org/wiki/%E2%88%A8_x000a_https://en.wikipedia.org/wiki/Logical_disjunction_x000a_https://ncatlab.org/nlab/show/disjunction_x000a_https://www.encyclopediaofmath.org/index.php/Disjunction"/>
    <m/>
  </r>
  <r>
    <x v="929"/>
    <m/>
    <x v="0"/>
    <x v="0"/>
    <s v="https://en.wikipedia.org/wiki/Disjunction_and_existence_properties"/>
    <m/>
  </r>
  <r>
    <x v="930"/>
    <m/>
    <x v="0"/>
    <x v="0"/>
    <s v="https://mathworld.wolfram.com/DisjunctiveNormalForm.html_x000a_https://en.wikipedia.org/wiki/Disjunctive_normal_form_x000a_https://www.encyclopediaofmath.org/index.php/Disjunctive_normal_form"/>
    <m/>
  </r>
  <r>
    <x v="931"/>
    <m/>
    <x v="0"/>
    <x v="0"/>
    <s v="https://mathworld.wolfram.com/DiskMethod.html_x000a_https://mathworld.wolfram.com/DisksMethod.html_x000a_https://en.wikipedia.org/wiki/Disc_integration"/>
    <m/>
  </r>
  <r>
    <x v="932"/>
    <m/>
    <x v="0"/>
    <x v="0"/>
    <s v="https://en.wikipedia.org/wiki/Dispersion_(water_waves)_x000a_https://en.wikipedia.org/wiki/Statistical_dispersion_x000a_https://www.encyclopediaofmath.org/index.php/Dispersion"/>
    <m/>
  </r>
  <r>
    <x v="933"/>
    <m/>
    <x v="0"/>
    <x v="0"/>
    <s v="https://mathworld.wolfram.com/Dissection.html_x000a_https://en.wikipedia.org/wiki/Dissection_problem"/>
    <m/>
  </r>
  <r>
    <x v="934"/>
    <m/>
    <x v="0"/>
    <x v="0"/>
    <s v="https://mathworld.wolfram.com/Distance.html_x000a_https://en.wikipedia.org/wiki/Distance_x000a_https://en.wikipedia.org/wiki/Distance_(graph_theory)_x000a_https://en.wikipedia.org/wiki/Diameter_(graph_theory)_x000a_https://en.wikipedia.org/wiki/Radius_(graph_theory)_x000a_https://en.w"/>
    <m/>
  </r>
  <r>
    <x v="935"/>
    <m/>
    <x v="0"/>
    <x v="0"/>
    <s v="https://mathworld.wolfram.com/Distribution.html_x000a_https://en.wikipedia.org/wiki/Distributive_property_x000a_https://en.wikipedia.org/wiki/Distribution_(number_theory)_x000a_https://en.wikipedia.org/wiki/Distribution_(differential_geometry)_x000a_https://en.wikipedia.org/wiki"/>
    <m/>
  </r>
  <r>
    <x v="936"/>
    <m/>
    <x v="0"/>
    <x v="0"/>
    <s v="https://en.wikipedia.org/wiki/Distribution_ensemble"/>
    <m/>
  </r>
  <r>
    <x v="937"/>
    <m/>
    <x v="0"/>
    <x v="0"/>
    <s v="https://mathworld.wolfram.com/DistributionFunction.html_x000a_https://en.wikipedia.org/wiki/Distribution_function_x000a_https://en.wikipedia.org/wiki/Cumulative_distribution_function_x000a_https://www.encyclopediaofmath.org/index.php/Distribution_function"/>
    <m/>
  </r>
  <r>
    <x v="938"/>
    <m/>
    <x v="0"/>
    <x v="0"/>
    <s v="https://mathworld.wolfram.com/Distributive.html_x000a_https://en.wikipedia.org/wiki/Distributive_category"/>
    <m/>
  </r>
  <r>
    <x v="939"/>
    <m/>
    <x v="0"/>
    <x v="0"/>
    <s v="https://mathworld.wolfram.com/DistributiveLattice.html_x000a_https://en.wikipedia.org/wiki/Distributive_lattice_x000a_https://ncatlab.org/nlab/show/distributive+lattice_x000a_https://www.encyclopediaofmath.org/index.php/Distributive_lattice"/>
    <m/>
  </r>
  <r>
    <x v="940"/>
    <m/>
    <x v="0"/>
    <x v="0"/>
    <s v="https://mathworld.wolfram.com/DistributiveProperty.html_x000a_https://en.wikipedia.org/wiki/Distributive_property"/>
    <m/>
  </r>
  <r>
    <x v="941"/>
    <m/>
    <x v="0"/>
    <x v="0"/>
    <s v="https://en.wikipedia.org/wiki/Distributivity_(order_theory)_x000a_https://www.encyclopediaofmath.org/index.php/Distributivity"/>
    <m/>
  </r>
  <r>
    <x v="942"/>
    <m/>
    <x v="0"/>
    <x v="0"/>
    <s v="https://en.wikipedia.org/wiki/Divergence_(computer_science)"/>
    <m/>
  </r>
  <r>
    <x v="943"/>
    <m/>
    <x v="0"/>
    <x v="0"/>
    <s v="https://mathworld.wolfram.com/Divergence.html_x000a_https://en.wikipedia.org/wiki/Divergence_(computer_science)_x000a_https://en.wikipedia.org/wiki/Divergence_x000a_https://en.wikipedia.org/wiki/Divergence_(statistics)_x000a_https://ncatlab.org/nlab/show/divergence_x000a_https://www.e"/>
    <m/>
  </r>
  <r>
    <x v="944"/>
    <m/>
    <x v="0"/>
    <x v="0"/>
    <s v="https://mathworld.wolfram.com/DivergentSequence.html_x000a_https://www.encyclopediaofmath.org/index.php/Divergent_sequence"/>
    <m/>
  </r>
  <r>
    <x v="945"/>
    <m/>
    <x v="0"/>
    <x v="0"/>
    <s v="https://mathworld.wolfram.com/Divide.html_x000a_https://mathworld.wolfram.com/Divides.html"/>
    <m/>
  </r>
  <r>
    <x v="946"/>
    <m/>
    <x v="0"/>
    <x v="0"/>
    <s v="https://mathworld.wolfram.com/DividedDifference.html_x000a_https://en.wikipedia.org/wiki/Divided_differences_x000a_https://dlmf.nist.gov/3.3#SS3.p1"/>
    <m/>
  </r>
  <r>
    <x v="947"/>
    <m/>
    <x v="0"/>
    <x v="0"/>
    <s v="https://mathworld.wolfram.com/Dividend.html"/>
    <m/>
  </r>
  <r>
    <x v="948"/>
    <m/>
    <x v="0"/>
    <x v="0"/>
    <s v="https://mathworld.wolfram.com/DivisibilityRules.html_x000a_https://en.wikipedia.org/wiki/Divisibility_rule"/>
    <m/>
  </r>
  <r>
    <x v="949"/>
    <m/>
    <x v="0"/>
    <x v="0"/>
    <s v="https://en.wikipedia.org/wiki/Divisible_group_x000a_https://ncatlab.org/nlab/show/divisible+group_x000a_https://www.encyclopediaofmath.org/index.php/Divisible_group"/>
    <m/>
  </r>
  <r>
    <x v="950"/>
    <m/>
    <x v="0"/>
    <x v="0"/>
    <s v="https://mathworld.wolfram.com/Division.html_x000a_https://en.wikipedia.org/wiki/Division_(mathematics)_x000a_https://en.wikipedia.org/wiki/Metric_prefix_x000a_https://www.encyclopediaofmath.org/index.php/Division_x000a_https://mathhub.info/smglom/numberfields/arithmetics.en.omdo"/>
    <m/>
  </r>
  <r>
    <x v="951"/>
    <m/>
    <x v="0"/>
    <x v="0"/>
    <s v="https://mathworld.wolfram.com/DivisionRing.html_x000a_https://en.wikipedia.org/wiki/Division_ring_x000a_https://www.encyclopediaofmath.org/index.php/Division_ring"/>
    <m/>
  </r>
  <r>
    <x v="952"/>
    <s v="number theory"/>
    <x v="2"/>
    <x v="44"/>
    <s v="https://mathworld.wolfram.com/DivisorFunction.html_x000a_https://en.wikipedia.org/wiki/D(n)_x000a_https://en.wikipedia.org/wiki/%CE%A3(n)_x000a_https://en.wikipedia.org/wiki/Divisor_function_x000a_https://dlmf.nist.gov/27.2#E9_x000a_https://dlmf.nist.gov/27.2#SS1.p4"/>
    <m/>
  </r>
  <r>
    <x v="953"/>
    <m/>
    <x v="0"/>
    <x v="0"/>
    <s v="https://mathworld.wolfram.com/Dodecagon.html_x000a_https://en.wikipedia.org/wiki/Dodecagon"/>
    <m/>
  </r>
  <r>
    <x v="954"/>
    <m/>
    <x v="0"/>
    <x v="0"/>
    <s v="https://mathworld.wolfram.com/Dodecahedron.html_x000a_https://en.wikipedia.org/wiki/Dodecahedron_x000a_https://www.encyclopediaofmath.org/index.php/Dodecahedron"/>
    <m/>
  </r>
  <r>
    <x v="955"/>
    <m/>
    <x v="0"/>
    <x v="0"/>
    <s v="https://mathworld.wolfram.com/DolbeaultCohomology.html_x000a_https://en.wikipedia.org/wiki/Dolbeault_cohomology_x000a_https://ncatlab.org/nlab/show/Dolbeault+cohomology"/>
    <m/>
  </r>
  <r>
    <x v="956"/>
    <m/>
    <x v="0"/>
    <x v="0"/>
    <s v="https://mathworld.wolfram.com/Domain.html_x000a_https://en.wikipedia.org/wiki/Domain_(mathematical_analysis)_x000a_https://en.wikipedia.org/wiki/Domain_of_a_function_x000a_https://en.wikipedia.org/wiki/Domain_theory_x000a_https://en.wikipedia.org/wiki/Domain_(ring_theory)_x000a_https:"/>
    <m/>
  </r>
  <r>
    <x v="957"/>
    <m/>
    <x v="0"/>
    <x v="0"/>
    <s v="https://en.wikipedia.org/wiki/Domain_of_holomorphy_x000a_https://ncatlab.org/nlab/show/domain+of+holomorphy_x000a_https://www.encyclopediaofmath.org/index.php/Domain_of_holomorphy"/>
    <m/>
  </r>
  <r>
    <x v="958"/>
    <m/>
    <x v="0"/>
    <x v="0"/>
    <s v="https://mathworld.wolfram.com/DominatingSet.html_x000a_https://en.wikipedia.org/wiki/Dominating_set_x000a_https://en.wikipedia.org/wiki/Domination_number_x000a_https://en.wikipedia.org/wiki/Independent_domination_number_x000a_https://en.wikipedia.org/wiki/Domination_perfect_grap"/>
    <m/>
  </r>
  <r>
    <x v="959"/>
    <m/>
    <x v="0"/>
    <x v="0"/>
    <s v="https://mathworld.wolfram.com/DominationNumber.html_x000a_https://en.wikipedia.org/wiki/Dominating_set_x000a_https://en.wikipedia.org/wiki/Domination_number_x000a_https://en.wikipedia.org/wiki/Independent_domination_number_x000a_https://en.wikipedia.org/wiki/Domination_analysis_x000a_"/>
    <m/>
  </r>
  <r>
    <x v="960"/>
    <m/>
    <x v="0"/>
    <x v="0"/>
    <s v="https://mathworld.wolfram.com/Domino.html_x000a_https://en.wikipedia.org/wiki/Domino_(mathematics)"/>
    <m/>
  </r>
  <r>
    <x v="961"/>
    <m/>
    <x v="0"/>
    <x v="0"/>
    <s v="https://en.wikipedia.org/wiki/Door_space_x000a_https://www.encyclopediaofmath.org/index.php/Door_space"/>
    <m/>
  </r>
  <r>
    <x v="962"/>
    <m/>
    <x v="0"/>
    <x v="0"/>
    <s v="https://en.wikipedia.org/wiki/Doppler_effect_x000a_https://en.wikipedia.org/wiki/Inverse_Doppler_effect_x000a_https://www.encyclopediaofmath.org/index.php/Doppler_effect"/>
    <m/>
  </r>
  <r>
    <x v="963"/>
    <m/>
    <x v="0"/>
    <x v="0"/>
    <s v="https://mathworld.wolfram.com/DotProduct.html_x000a_https://en.wikipedia.org/wiki/Dot_product"/>
    <m/>
  </r>
  <r>
    <x v="964"/>
    <m/>
    <x v="0"/>
    <x v="0"/>
    <s v="https://ncatlab.org/nlab/show/double+category"/>
    <m/>
  </r>
  <r>
    <x v="965"/>
    <m/>
    <x v="0"/>
    <x v="0"/>
    <s v="https://mathworld.wolfram.com/DoubleFactorial.html_x000a_https://en.wikipedia.org/wiki/Double_factorial"/>
    <m/>
  </r>
  <r>
    <x v="966"/>
    <m/>
    <x v="0"/>
    <x v="0"/>
    <s v="https://en.wikipedia.org/wiki/Double_groupoid_x000a_https://ncatlab.org/nlab/show/double+groupoid"/>
    <m/>
  </r>
  <r>
    <x v="967"/>
    <m/>
    <x v="0"/>
    <x v="0"/>
    <s v="https://mathworld.wolfram.com/DoubleIntegral.html_x000a_https://www.encyclopediaofmath.org/index.php/Double_integral"/>
    <m/>
  </r>
  <r>
    <x v="968"/>
    <m/>
    <x v="0"/>
    <x v="0"/>
    <s v="https://mathworld.wolfram.com/DoubleMersenneNumber.html_x000a_https://en.wikipedia.org/wiki/Double_Mersenne_number_x000a_https://en.wikipedia.org/wiki/Double_Mersenne_prime_x000a_https://en.wikipedia.org/wiki/Catalan%27s_Mersenne_conjecture"/>
    <m/>
  </r>
  <r>
    <x v="969"/>
    <m/>
    <x v="0"/>
    <x v="0"/>
    <s v="https://en.wikipedia.org/wiki/Double_negation_x000a_https://en.wikipedia.org/wiki/Double_negative_elimination_x000a_https://ncatlab.org/nlab/show/double+negation"/>
    <m/>
  </r>
  <r>
    <x v="970"/>
    <m/>
    <x v="0"/>
    <x v="0"/>
    <s v="https://mathworld.wolfram.com/Double-AngleIdentities.html"/>
    <m/>
  </r>
  <r>
    <x v="971"/>
    <m/>
    <x v="0"/>
    <x v="0"/>
    <s v="https://en.wikipedia.org/wiki/Doubling_the_cube_x000a_https://en.wikipedia.org/wiki/Cube_root_of_two"/>
    <m/>
  </r>
  <r>
    <x v="972"/>
    <m/>
    <x v="0"/>
    <x v="0"/>
    <s v="https://mathworld.wolfram.com/DoublyEvenNumber.html"/>
    <m/>
  </r>
  <r>
    <x v="973"/>
    <m/>
    <x v="0"/>
    <x v="0"/>
    <s v="https://en.wikipedia.org/wiki/Berge_knot_x000a_https://en.wikipedia.org/wiki/Berge_conjecture_x000a_https://en.wikipedia.org/wiki/Berge_link"/>
    <m/>
  </r>
  <r>
    <x v="974"/>
    <m/>
    <x v="0"/>
    <x v="0"/>
    <s v="https://en.wikipedia.org/wiki/%CE%94P"/>
    <m/>
  </r>
  <r>
    <x v="975"/>
    <m/>
    <x v="0"/>
    <x v="0"/>
    <s v="https://www.encyclopediaofmath.org/index.php/Drinfel'd_module"/>
    <m/>
  </r>
  <r>
    <x v="976"/>
    <m/>
    <x v="0"/>
    <x v="0"/>
    <s v="https://en.wikipedia.org/wiki/NSPACE_x000a_https://en.wikipedia.org/wiki/PolyL_x000a_https://en.wikipedia.org/wiki/DSPACE"/>
    <m/>
  </r>
  <r>
    <x v="977"/>
    <m/>
    <x v="0"/>
    <x v="0"/>
    <s v="https://en.wikipedia.org/wiki/Dual_(category_theory)_x000a_https://en.wikipedia.org/wiki/Duality_(electrical_circuits)_x000a_https://en.wikipedia.org/wiki/Duality_(mechanical_engineering)_x000a_https://en.wikipedia.org/wiki/Dual_polygon_x000a_https://ncatlab.org/nlab/show/dual"/>
    <m/>
  </r>
  <r>
    <x v="978"/>
    <m/>
    <x v="0"/>
    <x v="0"/>
    <s v="https://mathworld.wolfram.com/DualBasis.html_x000a_https://en.wikipedia.org/wiki/Dual_basis_x000a_https://ncatlab.org/nlab/show/dual+basis_x000a_https://www.encyclopediaofmath.org/index.php/Dual_basis"/>
    <m/>
  </r>
  <r>
    <x v="979"/>
    <m/>
    <x v="0"/>
    <x v="0"/>
    <s v="https://mathworld.wolfram.com/DualBundle.html_x000a_https://en.wikipedia.org/wiki/Dual_bundle_x000a_https://www.encyclopediaofmath.org/index.php/Dual_bundle"/>
    <m/>
  </r>
  <r>
    <x v="980"/>
    <m/>
    <x v="0"/>
    <x v="0"/>
    <s v="https://en.wikipedia.org/wiki/Opposite_category_x000a_https://www.encyclopediaofmath.org/index.php/Dual_category"/>
    <m/>
  </r>
  <r>
    <x v="981"/>
    <m/>
    <x v="0"/>
    <x v="0"/>
    <s v="https://en.wikipedia.org/wiki/Dual_cone_and_polar_cone"/>
    <m/>
  </r>
  <r>
    <x v="982"/>
    <m/>
    <x v="0"/>
    <x v="0"/>
    <s v="https://mathworld.wolfram.com/DualNumber.html_x000a_https://en.wikipedia.org/wiki/Dual_number_x000a_https://ncatlab.org/nlab/show/dual+number"/>
    <m/>
  </r>
  <r>
    <x v="983"/>
    <m/>
    <x v="0"/>
    <x v="0"/>
    <s v="https://mathworld.wolfram.com/DualPolyhedron.html_x000a_https://en.wikipedia.org/wiki/Dual_polyhedron_x000a_https://en.wikipedia.org/wiki/Self-dual_polyhedron"/>
    <m/>
  </r>
  <r>
    <x v="984"/>
    <m/>
    <x v="0"/>
    <x v="0"/>
    <s v="https://mathworld.wolfram.com/DualSpace.html_x000a_https://en.wikipedia.org/wiki/Dual_space_x000a_https://ncatlab.org/nlab/show/dual+space"/>
    <m/>
  </r>
  <r>
    <x v="985"/>
    <m/>
    <x v="0"/>
    <x v="0"/>
    <s v="https://mathworld.wolfram.com/DualVectorSpace.html_x000a_https://en.wikipedia.org/wiki/Dual_space_x000a_https://ncatlab.org/nlab/show/dual+vector+space"/>
    <m/>
  </r>
  <r>
    <x v="986"/>
    <m/>
    <x v="0"/>
    <x v="0"/>
    <s v="https://en.wikipedia.org/wiki/Duality_(order_theory)_x000a_https://en.wikipedia.org/wiki/Duality_(optimization)_x000a_https://en.wikipedia.org/wiki/Duality_(mathematics)_x000a_https://en.wikipedia.org/wiki/Dual_(category_theory)_x000a_https://en.wikipedia.org/wiki/Duality_(elect"/>
    <m/>
  </r>
  <r>
    <x v="987"/>
    <m/>
    <x v="0"/>
    <x v="0"/>
    <s v="https://en.wikipedia.org/wiki/Dunford%E2%80%93Pettis_property_x000a_https://www.encyclopediaofmath.org/index.php/Dunford-Pettis_property_x000a_https://www.encyclopediaofmath.org/index.php/DunfordâPettis_property"/>
    <m/>
  </r>
  <r>
    <x v="988"/>
    <m/>
    <x v="0"/>
    <x v="0"/>
    <s v="https://mathworld.wolfram.com/Duodecimal.html_x000a_https://en.wikipedia.org/wiki/Duodecimal"/>
    <m/>
  </r>
  <r>
    <x v="989"/>
    <m/>
    <x v="0"/>
    <x v="0"/>
    <s v="https://mathworld.wolfram.com/DupinsCyclide.html_x000a_https://en.wikipedia.org/wiki/Dupin_cyclide_x000a_https://www.encyclopediaofmath.org/index.php/Dupin_cyclide"/>
    <m/>
  </r>
  <r>
    <x v="990"/>
    <m/>
    <x v="0"/>
    <x v="0"/>
    <s v="https://mathworld.wolfram.com/DupinsIndicatrix.html_x000a_https://en.wikipedia.org/wiki/Dupin_indicatrix_x000a_https://www.encyclopediaofmath.org/index.php/Dupin_indicatrix"/>
    <m/>
  </r>
  <r>
    <x v="991"/>
    <m/>
    <x v="0"/>
    <x v="0"/>
    <s v="https://mathworld.wolfram.com/Dyad.html_x000a_https://www.encyclopediaofmath.org/index.php/Dyad"/>
    <m/>
  </r>
  <r>
    <x v="992"/>
    <m/>
    <x v="0"/>
    <x v="0"/>
    <s v="https://mathworld.wolfram.com/Dyadic.html_x000a_https://en.wikipedia.org/wiki/Dyadics"/>
    <m/>
  </r>
  <r>
    <x v="993"/>
    <m/>
    <x v="0"/>
    <x v="0"/>
    <s v="https://en.wikipedia.org/wiki/Dynamic_similarity_(Reynolds_and_Womersley_numbers)"/>
    <m/>
  </r>
  <r>
    <x v="994"/>
    <m/>
    <x v="0"/>
    <x v="0"/>
    <s v="https://mathworld.wolfram.com/e.html_x000a_https://en.wikipedia.org/wiki/Exp(1)_x000a_https://en.wikipedia.org/wiki/%E2%84%AF_x000a_https://en.wikipedia.org/wiki/E_(complexity)_x000a_https://en.wikipedia.org/wiki/E_(mathematical_constant)_x000a_https://en.wikipedia.org/wiki/E(38)_boso"/>
    <m/>
  </r>
  <r>
    <x v="995"/>
    <m/>
    <x v="0"/>
    <x v="0"/>
    <s v="https://mathworld.wolfram.com/E-Function.html_x000a_https://en.wikipedia.org/wiki/E-function_x000a_https://en.wikipedia.org/wiki/MacRobert_E_function_x000a_https://www.encyclopediaofmath.org/index.php/E-function"/>
    <m/>
  </r>
  <r>
    <x v="996"/>
    <m/>
    <x v="0"/>
    <x v="0"/>
    <s v="https://mathworld.wolfram.com/EccentricAnomaly.html"/>
    <m/>
  </r>
  <r>
    <x v="997"/>
    <m/>
    <x v="0"/>
    <x v="0"/>
    <s v="https://mathworld.wolfram.com/Eccentricity.html_x000a_https://en.wikipedia.org/wiki/Eccentricity_(mathematics)_x000a_https://www.encyclopediaofmath.org/index.php/Eccentricity"/>
    <m/>
  </r>
  <r>
    <x v="998"/>
    <m/>
    <x v="0"/>
    <x v="0"/>
    <s v="https://mathworld.wolfram.com/EchelonForm.html_x000a_https://en.wikipedia.org/wiki/Row_echelon_form"/>
    <m/>
  </r>
  <r>
    <x v="999"/>
    <m/>
    <x v="0"/>
    <x v="0"/>
    <s v="https://en.wikipedia.org/wiki/Eckmann%E2%80%93Hilton_duality_x000a_https://ncatlab.org/nlab/show/Eckmann-Hilton+duality_x000a_https://www.encyclopediaofmath.org/index.php/Eckmann-Hilton_duality_x000a_https://www.encyclopediaofmath.org/index.php/EckmannâHilton_duality"/>
    <m/>
  </r>
  <r>
    <x v="1000"/>
    <m/>
    <x v="0"/>
    <x v="0"/>
    <s v="https://mathworld.wolfram.com/Edge.html_x000a_https://en.wikipedia.org/wiki/Edge_(geometry)_x000a_https://en.wikipedia.org/wiki/Hypergraph_x000a_https://ncatlab.org/nlab/show/edge_x000a_https://mathhub.info/smglom/graphs/dgraph.en.omdoc?dgraph.en?edge_x000a_https://mathhub.info/smglom"/>
    <m/>
  </r>
  <r>
    <x v="1001"/>
    <m/>
    <x v="0"/>
    <x v="0"/>
    <s v="https://mathworld.wolfram.com/EdgeCover.html_x000a_https://en.wikipedia.org/wiki/Edge_cover_x000a_https://en.wikipedia.org/wiki/Edge_covering_number"/>
    <m/>
  </r>
  <r>
    <x v="1002"/>
    <m/>
    <x v="0"/>
    <x v="0"/>
    <s v="https://en.wikipedia.org/wiki/Effective_domain"/>
    <m/>
  </r>
  <r>
    <x v="1003"/>
    <m/>
    <x v="0"/>
    <x v="0"/>
    <s v="https://en.wikipedia.org/wiki/Antenna_efficiency_x000a_https://en.wikipedia.org/wiki/Efficiency_(statistics)_x000a_https://en.wikipedia.org/wiki/Efficiency"/>
    <m/>
  </r>
  <r>
    <x v="1004"/>
    <m/>
    <x v="0"/>
    <x v="0"/>
    <s v="https://mathworld.wolfram.com/EgyptianFraction.html_x000a_https://en.wikipedia.org/wiki/Egyptian_fraction_x000a_https://mathhub.info/smglom/smglom/egyptianfraction.en.omdoc?egyptianfraction.en?egyptianfraction"/>
    <m/>
  </r>
  <r>
    <x v="1005"/>
    <m/>
    <x v="0"/>
    <x v="0"/>
    <s v="https://mathworld.wolfram.com/EgyptianMathematicalLeatherRoll.html_x000a_https://en.wikipedia.org/wiki/Egyptian_Mathematical_Leather_Roll"/>
    <m/>
  </r>
  <r>
    <x v="1006"/>
    <m/>
    <x v="0"/>
    <x v="0"/>
    <s v="https://en.wikipedia.org/wiki/EHP_spectral_sequence_x000a_https://ncatlab.org/nlab/show/EHP+spectral+sequence_x000a_https://www.encyclopediaofmath.org/index.php/EHP_spectral_sequence"/>
    <m/>
  </r>
  <r>
    <x v="1007"/>
    <m/>
    <x v="0"/>
    <x v="0"/>
    <s v="https://en.wikipedia.org/wiki/Ehresmann_connection_x000a_https://ncatlab.org/nlab/show/Ehresmann+connection_x000a_https://www.encyclopediaofmath.org/index.php/Ehresmann_connection"/>
    <m/>
  </r>
  <r>
    <x v="1008"/>
    <m/>
    <x v="0"/>
    <x v="0"/>
    <s v="https://mathworld.wolfram.com/Ei.html"/>
    <m/>
  </r>
  <r>
    <x v="1009"/>
    <m/>
    <x v="0"/>
    <x v="0"/>
    <s v="https://mathworld.wolfram.com/Eigenfunction.html_x000a_https://en.wikipedia.org/wiki/Eigenfunction"/>
    <m/>
  </r>
  <r>
    <x v="1010"/>
    <m/>
    <x v="0"/>
    <x v="0"/>
    <s v="https://mathworld.wolfram.com/Eigenspace.html_x000a_https://ncatlab.org/nlab/show/eigenspace"/>
    <m/>
  </r>
  <r>
    <x v="1011"/>
    <m/>
    <x v="0"/>
    <x v="0"/>
    <s v="https://mathworld.wolfram.com/Eigenvalue.html_x000a_https://mathworld.wolfram.com/Eigenvalues.html_x000a_https://ncatlab.org/nlab/show/eigenvalue_x000a_https://www.encyclopediaofmath.org/index.php/Eigenvalue"/>
    <m/>
  </r>
  <r>
    <x v="1012"/>
    <m/>
    <x v="0"/>
    <x v="0"/>
    <s v="https://mathworld.wolfram.com/Eigenvector.html_x000a_https://mathworld.wolfram.com/Eigenvectors.html_x000a_https://en.wikipedia.org/wiki/Eigenvalues_and_eigenvectors_x000a_https://ncatlab.org/nlab/show/eigenvector_x000a_https://www.encyclopediaofmath.org/index.php/Eigenvector"/>
    <m/>
  </r>
  <r>
    <x v="1013"/>
    <m/>
    <x v="0"/>
    <x v="0"/>
    <s v="https://mathworld.wolfram.com/Eilenberg-MacLaneSpace.html_x000a_https://ncatlab.org/nlab/show/Eilenberg-Mac+Lane+space"/>
    <m/>
  </r>
  <r>
    <x v="1014"/>
    <m/>
    <x v="0"/>
    <x v="0"/>
    <s v="https://en.wikipedia.org/wiki/Eilenberg%E2%80%93MacLane_space_x000a_https://www.encyclopediaofmath.org/index.php/Eilenberg-MacLane_space_x000a_https://www.encyclopediaofmath.org/index.php/EilenbergâMacLane_space"/>
    <m/>
  </r>
  <r>
    <x v="1015"/>
    <m/>
    <x v="0"/>
    <x v="0"/>
    <s v="https://mathworld.wolfram.com/EinsteinManifold.html_x000a_https://en.wikipedia.org/wiki/Einstein_manifold_x000a_https://ncatlab.org/nlab/show/Einstein+manifold"/>
    <m/>
  </r>
  <r>
    <x v="1016"/>
    <m/>
    <x v="0"/>
    <x v="0"/>
    <s v="https://mathworld.wolfram.com/EinsteinTensor.html_x000a_https://en.wikipedia.org/wiki/Einstein_tensor_x000a_https://ncatlab.org/nlab/show/Einstein+tensor"/>
    <m/>
  </r>
  <r>
    <x v="1017"/>
    <m/>
    <x v="0"/>
    <x v="0"/>
    <s v="https://mathworld.wolfram.com/EisensteinInteger.html_x000a_https://en.wikipedia.org/wiki/Eisenstein_integer"/>
    <m/>
  </r>
  <r>
    <x v="1018"/>
    <m/>
    <x v="0"/>
    <x v="0"/>
    <s v="https://mathworld.wolfram.com/EisensteinPrime.html_x000a_https://en.wikipedia.org/wiki/Eisenstein_ideal_x000a_https://en.wikipedia.org/wiki/Eisenstein_prime"/>
    <m/>
  </r>
  <r>
    <x v="1019"/>
    <m/>
    <x v="0"/>
    <x v="0"/>
    <s v="https://mathworld.wolfram.com/Elasticity.html_x000a_https://en.wikipedia.org/wiki/Elasticity_of_a_function_x000a_https://en.wikipedia.org/wiki/Elasticity_(data_store)"/>
    <m/>
  </r>
  <r>
    <x v="1020"/>
    <m/>
    <x v="0"/>
    <x v="0"/>
    <s v="https://mathworld.wolfram.com/Elation.html"/>
    <m/>
  </r>
  <r>
    <x v="1021"/>
    <m/>
    <x v="0"/>
    <x v="0"/>
    <s v="https://en.wikipedia.org/wiki/Electromagnetism_x000a_https://ncatlab.org/nlab/show/electromagnetism_x000a_https://www.encyclopediaofmath.org/index.php/Electromagnetism"/>
    <m/>
  </r>
  <r>
    <x v="1022"/>
    <m/>
    <x v="0"/>
    <x v="0"/>
    <s v="https://mathworld.wolfram.com/Element.html_x000a_https://mathworld.wolfram.com/Elements.html_x000a_https://en.wikipedia.org/wiki/Element_(mathematics)_x000a_https://en.wikipedia.org/wiki/Enumerated_type_x000a_https://en.wikipedia.org/wiki/Element_(category_theory)_x000a_https://en.wik"/>
    <m/>
  </r>
  <r>
    <x v="1023"/>
    <m/>
    <x v="0"/>
    <x v="0"/>
    <s v="https://en.wikipedia.org/wiki/Elementary_abelian_group_x000a_https://www.encyclopediaofmath.org/index.php/Elementary_Abelian_group"/>
    <m/>
  </r>
  <r>
    <x v="1024"/>
    <m/>
    <x v="0"/>
    <x v="0"/>
    <s v="https://en.wikipedia.org/wiki/Elementary_divisors_x000a_https://www.encyclopediaofmath.org/index.php/Elementary_divisors"/>
    <m/>
  </r>
  <r>
    <x v="1025"/>
    <m/>
    <x v="0"/>
    <x v="0"/>
    <s v="https://mathworld.wolfram.com/ElementaryFunction.html_x000a_https://en.wikipedia.org/wiki/Elementary_function_x000a_https://ncatlab.org/nlab/show/elementary+function_x000a_https://www.encyclopediaofmath.org/index.php/Elementary_functions"/>
    <m/>
  </r>
  <r>
    <x v="1026"/>
    <m/>
    <x v="0"/>
    <x v="0"/>
    <s v="https://mathworld.wolfram.com/ElementaryMatrix.html_x000a_https://en.wikipedia.org/wiki/Elementary_matrix"/>
    <m/>
  </r>
  <r>
    <x v="1027"/>
    <m/>
    <x v="0"/>
    <x v="0"/>
    <s v="https://mathworld.wolfram.com/ElementarySymmetricPolynomial.html_x000a_https://en.wikipedia.org/wiki/Elementary_symmetric_polynomial_x000a_https://ncatlab.org/nlab/show/elementary+symmetric+polynomial"/>
    <m/>
  </r>
  <r>
    <x v="1028"/>
    <m/>
    <x v="0"/>
    <x v="0"/>
    <s v="https://mathworld.wolfram.com/Eliminant.html_x000a_https://en.wikipedia.org/wiki/Resultant"/>
    <m/>
  </r>
  <r>
    <x v="1029"/>
    <m/>
    <x v="0"/>
    <x v="0"/>
    <s v="https://en.wikipedia.org/wiki/Imaginary_element"/>
    <m/>
  </r>
  <r>
    <x v="1030"/>
    <m/>
    <x v="0"/>
    <x v="0"/>
    <s v="https://ncatlab.org/nlab/show/elimination+of+quantifiers_x000a_https://ncatlab.org/nlab/show/elimination+of+quantifiers_x000a_https://www.encyclopediaofmath.org/index.php/Elimination_of_quantifiers"/>
    <m/>
  </r>
  <r>
    <x v="1031"/>
    <m/>
    <x v="0"/>
    <x v="0"/>
    <s v="https://mathworld.wolfram.com/Ellipse.html_x000a_https://en.wikipedia.org/wiki/Ellipsis_x000a_https://en.wikipedia.org/wiki/Ellipse_x000a_https://www.encyclopediaofmath.org/index.php/Ellipse"/>
    <m/>
  </r>
  <r>
    <x v="1032"/>
    <m/>
    <x v="0"/>
    <x v="0"/>
    <s v="https://mathworld.wolfram.com/Ellipsoid.html_x000a_https://en.wikipedia.org/wiki/Ellipsoid_x000a_https://www.encyclopediaofmath.org/index.php/Ellipsoid"/>
    <m/>
  </r>
  <r>
    <x v="1033"/>
    <m/>
    <x v="0"/>
    <x v="0"/>
    <s v="https://mathworld.wolfram.com/EllipsoidofRevolution.html_x000a_https://en.wikipedia.org/wiki/Spheroid"/>
    <m/>
  </r>
  <r>
    <x v="1034"/>
    <m/>
    <x v="0"/>
    <x v="0"/>
    <s v="https://mathworld.wolfram.com/EllipsoidalCoordinates.html_x000a_https://en.wikipedia.org/wiki/Ellipsoidal_coordinates_x000a_https://www.encyclopediaofmath.org/index.php/Ellipsoidal_coordinates"/>
    <m/>
  </r>
  <r>
    <x v="1035"/>
    <m/>
    <x v="0"/>
    <x v="0"/>
    <s v="https://en.wikipedia.org/wiki/Elliptic_cohomology_x000a_https://ncatlab.org/nlab/show/elliptic+cohomology_x000a_https://www.encyclopediaofmath.org/index.php/Elliptic_cohomology"/>
    <m/>
  </r>
  <r>
    <x v="1036"/>
    <m/>
    <x v="0"/>
    <x v="0"/>
    <s v="https://mathworld.wolfram.com/EllipticCurve.html_x000a_https://en.wikipedia.org/wiki/Elliptic_curve_x000a_https://ncatlab.org/nlab/show/elliptic+curve_x000a_https://www.encyclopediaofmath.org/index.php/Elliptic_curve"/>
    <m/>
  </r>
  <r>
    <x v="1037"/>
    <m/>
    <x v="0"/>
    <x v="0"/>
    <s v="https://mathworld.wolfram.com/EllipticCylinder.html_x000a_https://www.encyclopediaofmath.org/index.php/Elliptic_cylinder"/>
    <m/>
  </r>
  <r>
    <x v="1038"/>
    <s v="special functions"/>
    <x v="5"/>
    <x v="45"/>
    <s v="https://mathworld.wolfram.com/EllipticFunction.html_x000a_https://en.wikipedia.org/wiki/Elliptic_function_x000a_https://ncatlab.org/nlab/show/elliptic+function_x000a_https://www.encyclopediaofmath.org/index.php/Elliptic_function_x000a_https://mathworld.wolfram.com/JacobiElliptic"/>
    <m/>
  </r>
  <r>
    <x v="1039"/>
    <m/>
    <x v="0"/>
    <x v="0"/>
    <s v="https://mathworld.wolfram.com/EllipticIntegral.html_x000a_https://en.wikipedia.org/wiki/Elliptic_integral_x000a_https://www.encyclopediaofmath.org/index.php/Elliptic_integral"/>
    <m/>
  </r>
  <r>
    <x v="1040"/>
    <m/>
    <x v="0"/>
    <x v="0"/>
    <s v="https://mathworld.wolfram.com/EllipticParaboloid.html_x000a_https://www.encyclopediaofmath.org/index.php/Elliptic_paraboloid"/>
    <m/>
  </r>
  <r>
    <x v="1041"/>
    <m/>
    <x v="0"/>
    <x v="0"/>
    <s v="https://en.wikipedia.org/wiki/Elliptic_surface_x000a_https://www.encyclopediaofmath.org/index.php/Elliptic_surface"/>
    <m/>
  </r>
  <r>
    <x v="1042"/>
    <m/>
    <x v="0"/>
    <x v="0"/>
    <s v="https://dlmf.nist.gov/36.2#E11_x000a_https://dlmf.nist.gov/36.3#i_x000a_https://dlmf.nist.gov/36.3#ii"/>
    <m/>
  </r>
  <r>
    <x v="1043"/>
    <m/>
    <x v="0"/>
    <x v="0"/>
    <s v="https://mathworld.wolfram.com/EllipticUmbilicCatastrophe.html_x000a_https://dlmf.nist.gov/36.2#P2_x000a_https://dlmf.nist.gov/36.2#E2"/>
    <m/>
  </r>
  <r>
    <x v="1044"/>
    <m/>
    <x v="0"/>
    <x v="0"/>
    <s v="https://mathworld.wolfram.com/Embedding.html_x000a_https://en.wikipedia.org/wiki/Embedding_x000a_https://en.wikipedia.org/wiki/Graph_genus_x000a_https://en.wikipedia.org/wiki/Graph_embedding_x000a_https://ncatlab.org/nlab/show/embedding"/>
    <m/>
  </r>
  <r>
    <x v="1045"/>
    <m/>
    <x v="0"/>
    <x v="0"/>
    <s v="https://mathworld.wolfram.com/Emirp.html_x000a_https://en.wikipedia.org/wiki/Emirp_x000a_https://mathhub.info/smglom/smglom/emirp.en.omdoc?emirp.en?emirp"/>
    <m/>
  </r>
  <r>
    <x v="1046"/>
    <m/>
    <x v="0"/>
    <x v="0"/>
    <s v="https://en.wikipedia.org/wiki/Empirical_process_x000a_https://en.wikipedia.org/wiki/Empirical_process_(process_control_model)_x000a_https://www.encyclopediaofmath.org/index.php/Empirical_process"/>
    <m/>
  </r>
  <r>
    <x v="1047"/>
    <m/>
    <x v="0"/>
    <x v="0"/>
    <s v="https://en.wikipedia.org/wiki/Bottom_type_x000a_https://en.wikipedia.org/wiki/Empty_type_x000a_https://ncatlab.org/nlab/show/empty+0"/>
    <m/>
  </r>
  <r>
    <x v="1048"/>
    <m/>
    <x v="0"/>
    <x v="0"/>
    <s v="https://mathworld.wolfram.com/EmptyGraph.html_x000a_https://en.wikipedia.org/wiki/Null_graph_x000a_https://en.wikipedia.org/wiki/Order-zero_graph_x000a_https://mathhub.info/smglom/graphs/graphcomponent.en.omdoc?graphcomponent.en?emptygraph"/>
    <m/>
  </r>
  <r>
    <x v="1049"/>
    <m/>
    <x v="0"/>
    <x v="0"/>
    <s v="https://en.wikipedia.org/wiki/Empty_product_x000a_https://mathhub.info/smglom/numberfields/emptyproduct.en.omdoc?emptyproduct.en?emptyproduct"/>
    <m/>
  </r>
  <r>
    <x v="1050"/>
    <m/>
    <x v="0"/>
    <x v="0"/>
    <s v="https://mathworld.wolfram.com/EmptySet.html_x000a_https://en.wikipedia.org/wiki/%E2%88%85_x000a_https://en.wikipedia.org/wiki/Empty_set_x000a_https://ncatlab.org/nlab/show/empty+set_x000a_https://www.encyclopediaofmath.org/index.php/Empty_set"/>
    <m/>
  </r>
  <r>
    <x v="1051"/>
    <m/>
    <x v="0"/>
    <x v="0"/>
    <s v="https://en.wikipedia.org/wiki/Empty_sum"/>
    <m/>
  </r>
  <r>
    <x v="1052"/>
    <m/>
    <x v="0"/>
    <x v="0"/>
    <s v="https://en.wikipedia.org/wiki/End_(graph_theory)_x000a_https://en.wikipedia.org/wiki/End_(topology)_x000a_https://en.wikipedia.org/wiki/End_(category_theory)_x000a_https://ncatlab.org/nlab/show/end"/>
    <m/>
  </r>
  <r>
    <x v="1053"/>
    <m/>
    <x v="0"/>
    <x v="0"/>
    <s v="https://mathworld.wolfram.com/Endomorphism.html_x000a_https://en.wikipedia.org/wiki/Endomorphism_x000a_https://ncatlab.org/nlab/show/endomorphism_x000a_https://www.encyclopediaofmath.org/index.php/Endomorphism"/>
    <m/>
  </r>
  <r>
    <x v="1054"/>
    <m/>
    <x v="0"/>
    <x v="0"/>
    <s v="https://mathworld.wolfram.com/EndomorphismRing.html_x000a_https://en.wikipedia.org/wiki/Endomorphism_ring_x000a_https://ncatlab.org/nlab/show/endomorphism+ring_x000a_https://www.encyclopediaofmath.org/index.php/Endomorphism_ring"/>
    <m/>
  </r>
  <r>
    <x v="1055"/>
    <m/>
    <x v="0"/>
    <x v="0"/>
    <s v="https://mathworld.wolfram.com/Endpoint.html"/>
    <m/>
  </r>
  <r>
    <x v="1056"/>
    <m/>
    <x v="0"/>
    <x v="0"/>
    <s v="https://mathworld.wolfram.com/Energy.html_x000a_https://en.wikipedia.org/wiki/Energy_(signal_processing)_x000a_https://en.wikipedia.org/wiki/Graph_energy_x000a_https://ncatlab.org/nlab/show/energy"/>
    <m/>
  </r>
  <r>
    <x v="1057"/>
    <m/>
    <x v="0"/>
    <x v="0"/>
    <s v="https://mathworld.wolfram.com/EntireFunction.html_x000a_https://en.wikipedia.org/wiki/Entire_function_x000a_https://ncatlab.org/nlab/show/entire+function_x000a_https://www.encyclopediaofmath.org/index.php/Entire_function"/>
    <m/>
  </r>
  <r>
    <x v="1058"/>
    <m/>
    <x v="0"/>
    <x v="0"/>
    <s v="https://mathworld.wolfram.com/Entropy.html_x000a_https://en.wikipedia.org/wiki/Entropy_(information_theory)_x000a_https://en.wikipedia.org/wiki/Entropy_x000a_https://en.wikipedia.org/wiki/Entropy_(astrophysics)_x000a_https://en.wikipedia.org/wiki/Entropy_(arrow_of_time)_x000a_https://"/>
    <m/>
  </r>
  <r>
    <x v="1059"/>
    <m/>
    <x v="0"/>
    <x v="0"/>
    <s v="https://en.wikipedia.org/wiki/Entropy_encoding"/>
    <m/>
  </r>
  <r>
    <x v="1060"/>
    <m/>
    <x v="0"/>
    <x v="0"/>
    <s v="https://mathworld.wolfram.com/Enumeration.html_x000a_https://en.wikipedia.org/wiki/Enumeration_x000a_https://en.wikipedia.org/wiki/Enumerated_type_x000a_https://www.encyclopediaofmath.org/index.php/Enumeration"/>
    <m/>
  </r>
  <r>
    <x v="1061"/>
    <m/>
    <x v="0"/>
    <x v="0"/>
    <s v="https://mathworld.wolfram.com/Envelope.html_x000a_https://en.wikipedia.org/wiki/Minimum_bounding_rectangle_x000a_https://en.wikipedia.org/wiki/Envelope_(mathematics)_x000a_https://en.wikipedia.org/wiki/Envelope_(waves)_x000a_https://www.encyclopediaofmath.org/index.php/Envelope"/>
    <m/>
  </r>
  <r>
    <x v="1062"/>
    <m/>
    <x v="0"/>
    <x v="0"/>
    <s v="https://mathworld.wolfram.com/Epicycloid.html_x000a_https://en.wikipedia.org/wiki/Epicycloid_x000a_https://www.encyclopediaofmath.org/index.php/Epicycloid"/>
    <m/>
  </r>
  <r>
    <x v="1063"/>
    <s v="analysis"/>
    <x v="5"/>
    <x v="46"/>
    <s v="https://en.wikipedia.org/wiki/Epigraph_(mathematics)"/>
    <m/>
  </r>
  <r>
    <x v="1064"/>
    <m/>
    <x v="0"/>
    <x v="0"/>
    <s v="https://en.wikipedia.org/wiki/Epigroup"/>
    <m/>
  </r>
  <r>
    <x v="1065"/>
    <m/>
    <x v="0"/>
    <x v="0"/>
    <s v="https://mathworld.wolfram.com/Epimorphism.html_x000a_https://en.wikipedia.org/wiki/Epimorphism_x000a_https://ncatlab.org/nlab/show/epimorphism_x000a_https://www.encyclopediaofmath.org/index.php/Epimorphism"/>
    <m/>
  </r>
  <r>
    <x v="1066"/>
    <m/>
    <x v="0"/>
    <x v="0"/>
    <s v="https://en.wikipedia.org/wiki/Epsilon_numbers_(mathematics)"/>
    <m/>
  </r>
  <r>
    <x v="1067"/>
    <m/>
    <x v="0"/>
    <x v="0"/>
    <s v="https://en.wikipedia.org/wiki/%3D_x000a_https://en.wikipedia.org/wiki/%E2%89%8C_x000a_https://en.wikipedia.org/wiki/%E2%89%94_x000a_https://en.wikipedia.org/wiki/%E2%89%95_x000a_https://en.wikipedia.org/wiki/%E2%89%96_x000a_https://en.wikipedia.org/wiki/%E2%89%97_x000a_https://en.wikipedia."/>
    <m/>
  </r>
  <r>
    <x v="1068"/>
    <m/>
    <x v="0"/>
    <x v="0"/>
    <s v="https://en.wikipedia.org/wiki/Equaliser_(mathematics)"/>
    <m/>
  </r>
  <r>
    <x v="1069"/>
    <m/>
    <x v="0"/>
    <x v="0"/>
    <s v="https://mathworld.wolfram.com/Equalizer.html_x000a_https://en.wikipedia.org/wiki/Equalizer_(communications)_x000a_https://en.wikipedia.org/wiki/Equaliser_(mathematics)_x000a_https://ncatlab.org/nlab/show/equalizer"/>
    <m/>
  </r>
  <r>
    <x v="1070"/>
    <m/>
    <x v="0"/>
    <x v="0"/>
    <s v="https://en.wikipedia.org/wiki/Equiangular_lines_x000a_https://en.wikipedia.org/wiki/Equiangular"/>
    <m/>
  </r>
  <r>
    <x v="1071"/>
    <m/>
    <x v="0"/>
    <x v="0"/>
    <s v="https://mathworld.wolfram.com/EquiangularPolygon.html_x000a_https://en.wikipedia.org/wiki/Equiangular_polygon"/>
    <m/>
  </r>
  <r>
    <x v="1072"/>
    <m/>
    <x v="0"/>
    <x v="0"/>
    <s v="https://en.wikipedia.org/wiki/Equicontinuity_x000a_https://www.encyclopediaofmath.org/index.php/Equicontinuity"/>
    <m/>
  </r>
  <r>
    <x v="1073"/>
    <m/>
    <x v="0"/>
    <x v="0"/>
    <s v="https://en.wikipedia.org/wiki/Equicontinuity"/>
    <m/>
  </r>
  <r>
    <x v="1074"/>
    <m/>
    <x v="0"/>
    <x v="0"/>
    <s v="https://mathworld.wolfram.com/EquidigitalNumber.html_x000a_https://en.wikipedia.org/wiki/Equidigital_number"/>
    <m/>
  </r>
  <r>
    <x v="1075"/>
    <m/>
    <x v="0"/>
    <x v="0"/>
    <s v="https://en.wikipedia.org/wiki/Equidistributed_sequence"/>
    <m/>
  </r>
  <r>
    <x v="1076"/>
    <m/>
    <x v="0"/>
    <x v="0"/>
    <s v="https://mathworld.wolfram.com/EquilateralPolygon.html_x000a_https://en.wikipedia.org/wiki/Equilateral_polygon"/>
    <m/>
  </r>
  <r>
    <x v="1077"/>
    <m/>
    <x v="0"/>
    <x v="0"/>
    <s v="https://mathworld.wolfram.com/EquilateralTriangle.html_x000a_https://en.wikipedia.org/wiki/Equilateral_triangle"/>
    <m/>
  </r>
  <r>
    <x v="1078"/>
    <m/>
    <x v="0"/>
    <x v="0"/>
    <s v="https://mathworld.wolfram.com/EquilibriumPoint.html_x000a_https://en.wikipedia.org/wiki/Equilibrium_point"/>
    <m/>
  </r>
  <r>
    <x v="1079"/>
    <m/>
    <x v="0"/>
    <x v="0"/>
    <s v="https://mathworld.wolfram.com/Equivalence.html_x000a_https://en.wikipedia.org/wiki/Curry%E2%80%93Howard_correspondence_x000a_https://en.wikipedia.org/wiki/Equivalence_(measure_theory)_x000a_https://ncatlab.org/nlab/show/equivalence_x000a_https://www.encyclopediaofmath.org/index."/>
    <m/>
  </r>
  <r>
    <x v="1080"/>
    <m/>
    <x v="0"/>
    <x v="0"/>
    <s v="https://mathworld.wolfram.com/EquivalenceClass.html_x000a_https://en.wikipedia.org/wiki/Equivalence_class_x000a_https://en.wikipedia.org/wiki/Equivalence_class_(music)_x000a_https://ncatlab.org/nlab/show/equivalence+class_x000a_https://www.encyclopediaofmath.org/index.php/Equiva"/>
    <m/>
  </r>
  <r>
    <x v="1081"/>
    <m/>
    <x v="0"/>
    <x v="0"/>
    <s v="https://en.wikipedia.org/wiki/Equivalence_of_categories_x000a_https://ncatlab.org/nlab/show/equivalence+of+categories_x000a_https://www.encyclopediaofmath.org/index.php/Equivalence_of_categories"/>
    <m/>
  </r>
  <r>
    <x v="1082"/>
    <m/>
    <x v="0"/>
    <x v="0"/>
    <s v="https://mathworld.wolfram.com/EquivalenceRelation.html_x000a_https://en.wikipedia.org/wiki/Equivalence_relation_x000a_https://ncatlab.org/nlab/show/equivalence+relation_x000a_https://www.encyclopediaofmath.org/index.php/Equivalence_relation_x000a_https://mathhub.info/smglom/sets"/>
    <m/>
  </r>
  <r>
    <x v="1083"/>
    <m/>
    <x v="0"/>
    <x v="0"/>
    <s v="https://mathworld.wolfram.com/Equivalent.html_x000a_https://en.wikipedia.org/wiki/Equivalence_of_metrics_x000a_https://en.wikipedia.org/wiki/Matrix_equivalence"/>
    <m/>
  </r>
  <r>
    <x v="1084"/>
    <m/>
    <x v="0"/>
    <x v="0"/>
    <s v="https://mathworld.wolfram.com/EquivariantCohomology.html_x000a_https://en.wikipedia.org/wiki/Equivariant_cohomology_x000a_https://ncatlab.org/nlab/show/equivariant+cohomology_x000a_https://www.encyclopediaofmath.org/index.php/Equivariant_cohomology"/>
    <m/>
  </r>
  <r>
    <x v="1085"/>
    <m/>
    <x v="0"/>
    <x v="0"/>
    <s v="https://mathworld.wolfram.com/ErdosNumber.html_x000a_https://en.wikipedia.org/wiki/Erd%C5%91s_number"/>
    <m/>
  </r>
  <r>
    <x v="1086"/>
    <m/>
    <x v="0"/>
    <x v="0"/>
    <s v="https://en.wikipedia.org/wiki/Erd%C5%91s%E2%80%93Bacon_number"/>
    <m/>
  </r>
  <r>
    <x v="1087"/>
    <m/>
    <x v="0"/>
    <x v="0"/>
    <s v="https://mathworld.wolfram.com/Erdos-BorweinConstant.html_x000a_https://en.wikipedia.org/wiki/Erd%C5%91s%E2%80%93Borwein_constant_x000a_https://mathhub.info/smglom/smglom/erdoesborweinconstant.en.omdoc?erdoesborweinconstant.en?erdoesborweinconstant"/>
    <m/>
  </r>
  <r>
    <x v="1088"/>
    <m/>
    <x v="0"/>
    <x v="0"/>
    <s v="https://en.wikipedia.org/wiki/Ergodicity_x000a_https://en.wikipedia.org/wiki/Ergodic_process"/>
    <m/>
  </r>
  <r>
    <x v="1089"/>
    <m/>
    <x v="0"/>
    <x v="0"/>
    <s v="https://mathworld.wolfram.com/ErgodicTransformation.html"/>
    <m/>
  </r>
  <r>
    <x v="1090"/>
    <m/>
    <x v="0"/>
    <x v="0"/>
    <s v="https://en.wikipedia.org/wiki/Ergodicity_x000a_https://www.encyclopediaofmath.org/index.php/Ergodicity"/>
    <m/>
  </r>
  <r>
    <x v="1091"/>
    <m/>
    <x v="0"/>
    <x v="0"/>
    <s v="https://mathworld.wolfram.com/ErlangDistribution.html_x000a_https://en.wikipedia.org/wiki/Erlang_distribution_x000a_https://www.encyclopediaofmath.org/index.php/Erlang_distribution"/>
    <m/>
  </r>
  <r>
    <x v="1092"/>
    <m/>
    <x v="0"/>
    <x v="0"/>
    <s v="https://mathworld.wolfram.com/Error.html_x000a_https://en.wikipedia.org/wiki/Errors_and_residuals_in_statistics_x000a_https://www.encyclopediaofmath.org/index.php/Error"/>
    <m/>
  </r>
  <r>
    <x v="1093"/>
    <m/>
    <x v="0"/>
    <x v="0"/>
    <s v="https://mathworld.wolfram.com/ErrorFunction.html_x000a_https://en.wikipedia.org/wiki/Error_function_x000a_https://dlmf.nist.gov/7.2#i_x000a_https://dlmf.nist.gov/7.2#E1"/>
    <m/>
  </r>
  <r>
    <x v="1094"/>
    <m/>
    <x v="0"/>
    <x v="0"/>
    <s v="https://en.wikipedia.org/wiki/ESPACE_x000a_https://en.wikipedia.org/wiki/EXPSPACE"/>
    <m/>
  </r>
  <r>
    <x v="1095"/>
    <m/>
    <x v="0"/>
    <x v="0"/>
    <s v="https://mathworld.wolfram.com/EssentialExtension.html_x000a_https://en.wikipedia.org/wiki/Essential_extension"/>
    <m/>
  </r>
  <r>
    <x v="1096"/>
    <m/>
    <x v="0"/>
    <x v="0"/>
    <s v="https://mathworld.wolfram.com/EssentialIdeal.html_x000a_https://ncatlab.org/nlab/show/essential+ideal_x000a_https://ncatlab.org/nlab/show/essential+ideal"/>
    <m/>
  </r>
  <r>
    <x v="1097"/>
    <m/>
    <x v="0"/>
    <x v="0"/>
    <s v="https://mathworld.wolfram.com/EssentialSingularity.html_x000a_https://en.wikipedia.org/wiki/Essential_singularity_x000a_https://www.encyclopediaofmath.org/index.php/Essential_singularity"/>
    <m/>
  </r>
  <r>
    <x v="1098"/>
    <m/>
    <x v="0"/>
    <x v="0"/>
    <s v="https://en.wikipedia.org/wiki/Essential_subgroup_x000a_https://www.encyclopediaofmath.org/index.php/Essential_subgroup"/>
    <m/>
  </r>
  <r>
    <x v="1099"/>
    <m/>
    <x v="0"/>
    <x v="0"/>
    <s v="https://mathworld.wolfram.com/EssentialSubmodule.html_x000a_https://en.wikipedia.org/wiki/Essential_extension"/>
    <m/>
  </r>
  <r>
    <x v="1100"/>
    <m/>
    <x v="0"/>
    <x v="0"/>
    <s v="https://mathworld.wolfram.com/EssentialSupremum.html_x000a_https://en.wikipedia.org/wiki/Essential_supremum_and_essential_infimum_x000a_https://ncatlab.org/nlab/show/essential+supremum"/>
    <m/>
  </r>
  <r>
    <x v="1101"/>
    <m/>
    <x v="0"/>
    <x v="0"/>
    <s v="https://mathworld.wolfram.com/EssentiallyUnique.html_x000a_https://en.wikipedia.org/wiki/Essentially_unique_x000a_https://ncatlab.org/nlab/show/essentially+unique"/>
    <m/>
  </r>
  <r>
    <x v="1102"/>
    <m/>
    <x v="0"/>
    <x v="0"/>
    <s v="https://mathworld.wolfram.com/Estimate.html_x000a_https://en.wikipedia.org/wiki/Estimation"/>
    <m/>
  </r>
  <r>
    <x v="1103"/>
    <m/>
    <x v="0"/>
    <x v="0"/>
    <s v="https://mathworld.wolfram.com/Estimator.html_x000a_https://en.wikipedia.org/wiki/Estimator"/>
    <m/>
  </r>
  <r>
    <x v="1104"/>
    <m/>
    <x v="0"/>
    <x v="0"/>
    <s v="https://mathworld.wolfram.com/EtaFunction.html_x000a_https://en.wikipedia.org/wiki/Eta_function"/>
    <m/>
  </r>
  <r>
    <x v="1105"/>
    <m/>
    <x v="0"/>
    <x v="0"/>
    <s v="https://en.wikipedia.org/wiki/%C3%89tale_algebra_x000a_https://en.wikipedia.org/wiki/%C3%89tale_fundamental_group"/>
    <m/>
  </r>
  <r>
    <x v="1106"/>
    <m/>
    <x v="0"/>
    <x v="0"/>
    <s v="https://en.wikipedia.org/wiki/%C3%89tale_cohomology_x000a_https://ncatlab.org/nlab/show/etale+cohomology_x000a_https://www.encyclopediaofmath.org/index.php/Etale_cohomology"/>
    <m/>
  </r>
  <r>
    <x v="1107"/>
    <m/>
    <x v="0"/>
    <x v="0"/>
    <s v="https://en.wikipedia.org/wiki/%C3%89tale_morphism_x000a_https://www.encyclopediaofmath.org/index.php/Etale_morphism"/>
    <m/>
  </r>
  <r>
    <x v="1108"/>
    <m/>
    <x v="0"/>
    <x v="0"/>
    <s v="https://ncatlab.org/nlab/show/etale+site"/>
    <m/>
  </r>
  <r>
    <x v="1109"/>
    <m/>
    <x v="0"/>
    <x v="0"/>
    <s v="https://mathworld.wolfram.com/EtaleSpace.html_x000a_https://ncatlab.org/nlab/show/etale+space"/>
    <m/>
  </r>
  <r>
    <x v="1110"/>
    <m/>
    <x v="0"/>
    <x v="0"/>
    <s v="https://mathworld.wolfram.com/EuclidNumber.html_x000a_https://en.wikipedia.org/wiki/Euclid_number"/>
    <m/>
  </r>
  <r>
    <x v="1111"/>
    <m/>
    <x v="0"/>
    <x v="0"/>
    <s v="https://mathworld.wolfram.com/Euclid-MullinSequence.html_x000a_https://en.wikipedia.org/wiki/Euclid%E2%80%93Mullin_sequence"/>
    <m/>
  </r>
  <r>
    <x v="1112"/>
    <m/>
    <x v="0"/>
    <x v="0"/>
    <s v="https://mathworld.wolfram.com/Euclidean.html"/>
    <m/>
  </r>
  <r>
    <x v="1113"/>
    <m/>
    <x v="0"/>
    <x v="0"/>
    <s v="https://en.wikipedia.org/wiki/Euclidean_distance"/>
    <m/>
  </r>
  <r>
    <x v="1114"/>
    <m/>
    <x v="0"/>
    <x v="0"/>
    <s v="https://mathworld.wolfram.com/EuclideanDomain.html_x000a_https://en.wikipedia.org/wiki/Euclidean_domain"/>
    <m/>
  </r>
  <r>
    <x v="1115"/>
    <m/>
    <x v="0"/>
    <x v="0"/>
    <s v="https://en.wikipedia.org/wiki/Euclidean_field_x000a_https://www.encyclopediaofmath.org/index.php/Euclidean_field"/>
    <m/>
  </r>
  <r>
    <x v="1116"/>
    <m/>
    <x v="0"/>
    <x v="0"/>
    <s v="https://mathworld.wolfram.com/EuclideanMetric.html_x000a_https://en.wikipedia.org/wiki/Euclidean_distance"/>
    <m/>
  </r>
  <r>
    <x v="1117"/>
    <m/>
    <x v="0"/>
    <x v="0"/>
    <s v="https://mathworld.wolfram.com/EuclideanNorm.html"/>
    <m/>
  </r>
  <r>
    <x v="1118"/>
    <m/>
    <x v="0"/>
    <x v="0"/>
    <s v="https://mathworld.wolfram.com/EuclideanPlane.html"/>
    <m/>
  </r>
  <r>
    <x v="1119"/>
    <m/>
    <x v="0"/>
    <x v="0"/>
    <s v="https://mathworld.wolfram.com/EuclideanRing.html_x000a_https://en.wikipedia.org/wiki/Euclidean_domain_x000a_https://www.encyclopediaofmath.org/index.php/Euclidean_ring"/>
    <m/>
  </r>
  <r>
    <x v="1120"/>
    <m/>
    <x v="0"/>
    <x v="0"/>
    <s v="https://mathworld.wolfram.com/EuclideanSpace.html_x000a_https://en.wikipedia.org/wiki/Euclidean_space_x000a_https://ncatlab.org/nlab/show/Euclidean+space_x000a_https://www.encyclopediaofmath.org/index.php/Euclidean_space"/>
    <m/>
  </r>
  <r>
    <x v="1121"/>
    <m/>
    <x v="0"/>
    <x v="0"/>
    <s v="https://mathworld.wolfram.com/EuclideanTopology.html_x000a_https://en.wikipedia.org/wiki/Euclidean_topology_x000a_https://ncatlab.org/nlab/show/Euclidean+topology"/>
    <m/>
  </r>
  <r>
    <x v="1122"/>
    <m/>
    <x v="0"/>
    <x v="0"/>
    <s v="https://en.wikipedia.org/wiki/Rigid_transformation"/>
    <m/>
  </r>
  <r>
    <x v="1123"/>
    <m/>
    <x v="0"/>
    <x v="0"/>
    <s v="https://mathworld.wolfram.com/EulerAngles.html_x000a_https://en.wikipedia.org/wiki/Euler_angles_x000a_https://www.encyclopediaofmath.org/index.php/Euler_angles"/>
    <m/>
  </r>
  <r>
    <x v="1124"/>
    <m/>
    <x v="0"/>
    <x v="0"/>
    <s v="https://mathworld.wolfram.com/EulerCharacteristic.html_x000a_https://en.wikipedia.org/wiki/Euler_characteristic_x000a_https://ncatlab.org/nlab/show/Euler+characteristic_x000a_https://www.encyclopediaofmath.org/index.php/Euler_characteristic"/>
    <m/>
  </r>
  <r>
    <x v="1125"/>
    <m/>
    <x v="0"/>
    <x v="0"/>
    <s v="https://en.wikipedia.org/wiki/Euler_class_x000a_https://ncatlab.org/nlab/show/Euler+class_x000a_https://www.encyclopediaofmath.org/index.php/Euler_class"/>
    <m/>
  </r>
  <r>
    <x v="1126"/>
    <m/>
    <x v="0"/>
    <x v="0"/>
    <s v="https://mathworld.wolfram.com/EulerConstant.html_x000a_https://mathworld.wolfram.com/EulersConstant.html_x000a_https://en.wikipedia.org/wiki/%CE%93%27(1)_x000a_https://en.wikipedia.org/wiki/Euler%E2%80%93Mascheroni_constant_x000a_https://dlmf.nist.gov/5.2#E3_x000a_https://www.encyclop"/>
    <m/>
  </r>
  <r>
    <x v="1127"/>
    <m/>
    <x v="0"/>
    <x v="0"/>
    <s v="https://mathworld.wolfram.com/EulersCriterion.html_x000a_https://en.wikipedia.org/wiki/Euler%27s_criterion_x000a_https://www.encyclopediaofmath.org/index.php/Euler_criterion"/>
    <m/>
  </r>
  <r>
    <x v="1128"/>
    <m/>
    <x v="0"/>
    <x v="0"/>
    <s v="https://mathworld.wolfram.com/EulerFour-SquareIdentity.html_x000a_https://en.wikipedia.org/wiki/Euler%27s_four-square_identity"/>
    <m/>
  </r>
  <r>
    <x v="1129"/>
    <m/>
    <x v="0"/>
    <x v="0"/>
    <s v="https://mathworld.wolfram.com/EulerIdentity.html_x000a_https://en.wikipedia.org/wiki/E**ipi_x000a_https://en.wikipedia.org/wiki/E**ix_x000a_https://en.wikipedia.org/wiki/Eipi_x000a_https://en.wikipedia.org/wiki/Ei%CF%80_x000a_https://en.wikipedia.org/wiki/E%5Ei_pi_x000a_https://en.wikipedia"/>
    <m/>
  </r>
  <r>
    <x v="1130"/>
    <m/>
    <x v="0"/>
    <x v="0"/>
    <s v="https://mathworld.wolfram.com/EulerIntegral.html_x000a_https://en.wikipedia.org/wiki/Euler_integral_x000a_https://www.encyclopediaofmath.org/index.php/Euler_integrals"/>
    <m/>
  </r>
  <r>
    <x v="1131"/>
    <m/>
    <x v="0"/>
    <x v="0"/>
    <s v="https://mathworld.wolfram.com/EulerLine.html_x000a_https://en.wikipedia.org/wiki/Euler_line"/>
    <m/>
  </r>
  <r>
    <x v="1132"/>
    <m/>
    <x v="0"/>
    <x v="0"/>
    <s v="https://mathworld.wolfram.com/EulersMethod.html_x000a_https://en.wikipedia.org/wiki/Euler_method_x000a_https://www.encyclopediaofmath.org/index.php/Euler_method"/>
    <m/>
  </r>
  <r>
    <x v="1133"/>
    <m/>
    <x v="0"/>
    <x v="0"/>
    <s v="https://mathworld.wolfram.com/EulerNumber.html_x000a_https://en.wikipedia.org/wiki/Euler_number_x000a_https://en.wikipedia.org/wiki/Euler_number_(physics)_x000a_https://dlmf.nist.gov/24.1#P2_x000a_https://dlmf.nist.gov/24.2#ii_x000a_https://ncatlab.org/nlab/show/Euler+number_x000a_https://w"/>
    <m/>
  </r>
  <r>
    <x v="1134"/>
    <m/>
    <x v="0"/>
    <x v="0"/>
    <s v="https://en.wikipedia.org/wiki/Euler_operator_x000a_https://www.encyclopediaofmath.org/index.php/Euler_operator"/>
    <m/>
  </r>
  <r>
    <x v="1135"/>
    <m/>
    <x v="0"/>
    <x v="0"/>
    <s v="https://mathworld.wolfram.com/EulersPhiFunction.html"/>
    <m/>
  </r>
  <r>
    <x v="1136"/>
    <m/>
    <x v="0"/>
    <x v="0"/>
    <s v="https://mathworld.wolfram.com/EulerPolynomial.html_x000a_https://dlmf.nist.gov/24.1#P2_x000a_https://dlmf.nist.gov/24.2#ii_x000a_https://www.encyclopediaofmath.org/index.php/Euler_polynomials"/>
    <m/>
  </r>
  <r>
    <x v="1137"/>
    <m/>
    <x v="0"/>
    <x v="0"/>
    <s v="https://mathworld.wolfram.com/EulerProduct.html_x000a_https://en.wikipedia.org/wiki/Euler_product_x000a_https://www.encyclopediaofmath.org/index.php/Euler_product"/>
    <m/>
  </r>
  <r>
    <x v="1138"/>
    <m/>
    <x v="0"/>
    <x v="0"/>
    <s v="https://mathworld.wolfram.com/EulerPseudoprime.html_x000a_https://en.wikipedia.org/wiki/Euler_pseudoprime"/>
    <m/>
  </r>
  <r>
    <x v="1139"/>
    <m/>
    <x v="0"/>
    <x v="0"/>
    <s v="https://mathworld.wolfram.com/EulersSpiral.html_x000a_https://en.wikipedia.org/wiki/Euler_spiral_x000a_https://en.wikipedia.org/wiki/Transition_curve_x000a_https://en.wikipedia.org/wiki/Transition_spiral"/>
    <m/>
  </r>
  <r>
    <x v="1140"/>
    <m/>
    <x v="0"/>
    <x v="0"/>
    <s v="https://en.wikipedia.org/wiki/Euler_substitution_x000a_https://www.encyclopediaofmath.org/index.php/Euler_substitutions"/>
    <m/>
  </r>
  <r>
    <x v="1141"/>
    <m/>
    <x v="0"/>
    <x v="0"/>
    <s v="https://mathworld.wolfram.com/EulerSum.html_x000a_https://en.wikipedia.org/wiki/Euler_summation_x000a_https://dlmf.nist.gov/25.16#SS2.p1"/>
    <m/>
  </r>
  <r>
    <x v="1142"/>
    <m/>
    <x v="0"/>
    <x v="0"/>
    <s v="https://mathworld.wolfram.com/EulerTotientFunction.html_x000a_https://en.wikipedia.org/wiki/Euler%27s_totient_function"/>
    <m/>
  </r>
  <r>
    <x v="1143"/>
    <m/>
    <x v="0"/>
    <x v="0"/>
    <s v="https://mathworld.wolfram.com/EulerTransform.html_x000a_https://en.wikipedia.org/wiki/Riemann%E2%80%93Liouville_integral_x000a_https://en.wikipedia.org/wiki/Binomial_transform"/>
    <m/>
  </r>
  <r>
    <x v="1144"/>
    <m/>
    <x v="0"/>
    <x v="0"/>
    <s v="https://mathworld.wolfram.com/Euler-JacobiPseudoprime.html_x000a_https://en.wikipedia.org/wiki/Euler%E2%80%93Jacobi_pseudoprime"/>
    <m/>
  </r>
  <r>
    <x v="1145"/>
    <m/>
    <x v="0"/>
    <x v="0"/>
    <s v="https://mathworld.wolfram.com/Euler-MascheroniConstant.html_x000a_https://en.wikipedia.org/wiki/%CE%93%27(1)_x000a_https://en.wikipedia.org/wiki/Euler%E2%80%93Mascheroni_constant"/>
    <m/>
  </r>
  <r>
    <x v="1146"/>
    <m/>
    <x v="0"/>
    <x v="0"/>
    <s v="https://mathworld.wolfram.com/EulerianNumber.html_x000a_https://en.wikipedia.org/wiki/Eulerian_number_x000a_https://dlmf.nist.gov/26.14#SS1.p3"/>
    <m/>
  </r>
  <r>
    <x v="1147"/>
    <m/>
    <x v="0"/>
    <x v="0"/>
    <s v="https://en.wikipedia.org/wiki/Eulerian_poset"/>
    <m/>
  </r>
  <r>
    <x v="1148"/>
    <m/>
    <x v="0"/>
    <x v="0"/>
    <s v="https://mathworld.wolfram.com/EvenPermutation.html_x000a_https://en.wikipedia.org/wiki/Parity_of_a_permutation"/>
    <m/>
  </r>
  <r>
    <x v="1149"/>
    <m/>
    <x v="0"/>
    <x v="0"/>
    <s v="https://mathworld.wolfram.com/Event.html_x000a_https://en.wikipedia.org/wiki/Event_(probability_theory)_x000a_https://en.wikipedia.org/wiki/Event_(relativity)_x000a_https://en.wikipedia.org/wiki/Event-driven_finite-state_machine_x000a_https://en.wikipedia.org/wiki/Event_(synchro"/>
    <m/>
  </r>
  <r>
    <x v="1150"/>
    <m/>
    <x v="0"/>
    <x v="0"/>
    <s v="https://mathworld.wolfram.com/Evolute.html_x000a_https://en.wikipedia.org/wiki/Focal_surface_x000a_https://en.wikipedia.org/wiki/Evolute_x000a_https://www.encyclopediaofmath.org/index.php/Evolute"/>
    <m/>
  </r>
  <r>
    <x v="1151"/>
    <m/>
    <x v="0"/>
    <x v="0"/>
    <s v="https://mathworld.wolfram.com/ExactDifferential.html_x000a_https://en.wikipedia.org/wiki/Exact_differential"/>
    <m/>
  </r>
  <r>
    <x v="1152"/>
    <m/>
    <x v="0"/>
    <x v="0"/>
    <s v="https://mathworld.wolfram.com/ExactForm.html_x000a_https://en.wikipedia.org/wiki/Closed_and_exact_differential_forms_x000a_https://ncatlab.org/nlab/show/exact+form"/>
    <m/>
  </r>
  <r>
    <x v="1153"/>
    <m/>
    <x v="0"/>
    <x v="0"/>
    <s v="https://mathworld.wolfram.com/ExactFunctor.html_x000a_https://en.wikipedia.org/wiki/Exact_functor_x000a_https://ncatlab.org/nlab/show/exact+functor_x000a_https://www.encyclopediaofmath.org/index.php/Exact_functor"/>
    <m/>
  </r>
  <r>
    <x v="1154"/>
    <m/>
    <x v="0"/>
    <x v="0"/>
    <s v="https://mathworld.wolfram.com/ExactSequence.html_x000a_https://en.wikipedia.org/wiki/Exact_sequence_x000a_https://ncatlab.org/nlab/show/exact+sequence_x000a_https://www.encyclopediaofmath.org/index.php/Exact_sequence"/>
    <m/>
  </r>
  <r>
    <x v="1155"/>
    <m/>
    <x v="0"/>
    <x v="0"/>
    <s v="https://ncatlab.org/nlab/show/exchange+rule"/>
    <m/>
  </r>
  <r>
    <x v="1156"/>
    <m/>
    <x v="0"/>
    <x v="0"/>
    <s v="https://mathworld.wolfram.com/ExclusiveDisjunction.html_x000a_https://ncatlab.org/nlab/show/exclusive+disjunction_x000a_https://www.encyclopediaofmath.org/index.php/Exclusive_disjunction"/>
    <m/>
  </r>
  <r>
    <x v="1157"/>
    <m/>
    <x v="0"/>
    <x v="0"/>
    <s v="https://mathworld.wolfram.com/ExclusiveOr.html_x000a_https://en.wikipedia.org/wiki/Exclusive_or"/>
    <m/>
  </r>
  <r>
    <x v="1158"/>
    <m/>
    <x v="0"/>
    <x v="0"/>
    <s v="https://en.wikipedia.org/wiki/Existential_quantification_x000a_https://en.wikipedia.org/wiki/%E2%88%83_x000a_https://en.wikipedia.org/wiki/%E2%88%84"/>
    <m/>
  </r>
  <r>
    <x v="1159"/>
    <m/>
    <x v="0"/>
    <x v="0"/>
    <s v="https://mathworld.wolfram.com/ExistentialQuantifier.html_x000a_https://ncatlab.org/nlab/show/existential+quantifier_x000a_https://www.encyclopediaofmath.org/index.php/Existential_quantifier"/>
    <m/>
  </r>
  <r>
    <x v="1160"/>
    <m/>
    <x v="0"/>
    <x v="0"/>
    <s v="https://en.wikipedia.org/wiki/Expected_value"/>
    <m/>
  </r>
  <r>
    <x v="1161"/>
    <m/>
    <x v="0"/>
    <x v="0"/>
    <s v="https://mathworld.wolfram.com/ExpectationValue.html_x000a_https://en.wikipedia.org/wiki/Expectation_value_(quantum_mechanics)_x000a_https://ncatlab.org/nlab/show/expectation+value"/>
    <m/>
  </r>
  <r>
    <x v="1162"/>
    <m/>
    <x v="0"/>
    <x v="0"/>
    <s v="https://mathworld.wolfram.com/ExpectedValue.html_x000a_https://en.wikipedia.org/wiki/Expected_value"/>
    <m/>
  </r>
  <r>
    <x v="1163"/>
    <m/>
    <x v="0"/>
    <x v="0"/>
    <s v="https://mathworld.wolfram.com/Exponent.html_x000a_https://en.wikipedia.org/wiki/0%5E0_x000a_https://en.wikipedia.org/wiki/0%E2%81%B0_x000a_https://en.wikipedia.org/wiki/A%5Eb_x000a_https://en.wikipedia.org/wiki/Exponentiation_x000a_https://www.encyclopediaofmath.org/index.php/Exponent"/>
    <m/>
  </r>
  <r>
    <x v="1164"/>
    <m/>
    <x v="0"/>
    <x v="0"/>
    <s v="https://mathworld.wolfram.com/Exponential.html_x000a_https://en.wikipedia.org/wiki/Function_type"/>
    <m/>
  </r>
  <r>
    <x v="1165"/>
    <m/>
    <x v="0"/>
    <x v="0"/>
    <s v="https://mathworld.wolfram.com/ExponentialDistribution.html_x000a_https://en.wikipedia.org/wiki/Exponential_distribution_x000a_https://www.encyclopediaofmath.org/index.php/Exponential_distribution"/>
    <m/>
  </r>
  <r>
    <x v="1166"/>
    <m/>
    <x v="0"/>
    <x v="0"/>
    <s v="https://mathworld.wolfram.com/ExponentialFactorial.html_x000a_https://en.wikipedia.org/wiki/Exponential_factorial"/>
    <m/>
  </r>
  <r>
    <x v="1167"/>
    <m/>
    <x v="0"/>
    <x v="0"/>
    <s v="https://mathworld.wolfram.com/ExponentialFunction.html_x000a_https://en.wikipedia.org/wiki/Cb%5Ex_x000a_https://en.wikipedia.org/wiki/E**x_x000a_https://en.wikipedia.org/wiki/Exp(x)_x000a_https://en.wikipedia.org/wiki/E%5Ex_x000a_https://en.wikipedia.org/wiki/Exponential_function_x000a_http"/>
    <m/>
  </r>
  <r>
    <x v="1168"/>
    <m/>
    <x v="0"/>
    <x v="0"/>
    <s v="https://mathworld.wolfram.com/ExponentialGrowth.html_x000a_https://en.wikipedia.org/wiki/Exponential_growth"/>
    <m/>
  </r>
  <r>
    <x v="1169"/>
    <m/>
    <x v="0"/>
    <x v="0"/>
    <s v="https://mathworld.wolfram.com/ExponentialIntegral.html_x000a_https://en.wikipedia.org/wiki/Exponential_integral_x000a_https://dlmf.nist.gov/6.2#i_x000a_https://dlmf.nist.gov/6.2#E1_x000a_https://dlmf.nist.gov/6.2#SS1.p3"/>
    <m/>
  </r>
  <r>
    <x v="1170"/>
    <m/>
    <x v="0"/>
    <x v="0"/>
    <s v="https://mathworld.wolfram.com/ExponentialMap.html_x000a_https://en.wikipedia.org/wiki/Exponential_map_(discrete_dynamical_systems)_x000a_https://en.wikipedia.org/wiki/Exponential_map_x000a_https://ncatlab.org/nlab/show/exponential+map"/>
    <m/>
  </r>
  <r>
    <x v="1171"/>
    <m/>
    <x v="0"/>
    <x v="0"/>
    <s v="https://en.wikipedia.org/wiki/Exponential_object_x000a_https://ncatlab.org/nlab/show/exponential+object"/>
    <m/>
  </r>
  <r>
    <x v="1172"/>
    <m/>
    <x v="0"/>
    <x v="0"/>
    <s v="https://mathworld.wolfram.com/ExponentialPolynomial.html_x000a_https://en.wikipedia.org/wiki/Exponential_polynomial_x000a_https://en.wikipedia.org/wiki/Touchard_polynomials"/>
    <m/>
  </r>
  <r>
    <x v="1173"/>
    <m/>
    <x v="0"/>
    <x v="0"/>
    <s v="https://mathworld.wolfram.com/Exponentiation.html_x000a_https://en.wikipedia.org/wiki/0%5E0_x000a_https://en.wikipedia.org/wiki/0%E2%81%B0_x000a_https://en.wikipedia.org/wiki/A%5Eb_x000a_https://en.wikipedia.org/wiki/Exponentiation_x000a_https://mathhub.info/smglom/numberfields/arithm"/>
    <m/>
  </r>
  <r>
    <x v="1174"/>
    <m/>
    <x v="0"/>
    <x v="0"/>
    <s v="https://mathworld.wolfram.com/Expression.html_x000a_https://en.wikipedia.org/wiki/Expression_(mathematics)"/>
    <m/>
  </r>
  <r>
    <x v="1175"/>
    <m/>
    <x v="0"/>
    <x v="0"/>
    <s v="https://ncatlab.org/nlab/show/Ext"/>
    <m/>
  </r>
  <r>
    <x v="1176"/>
    <m/>
    <x v="0"/>
    <x v="0"/>
    <s v="https://en.wikipedia.org/wiki/Modulus_(algebraic_number_theory)"/>
    <m/>
  </r>
  <r>
    <x v="1177"/>
    <m/>
    <x v="0"/>
    <x v="0"/>
    <s v="https://en.wikipedia.org/wiki/Extension_(predicate_logic)_x000a_https://en.wikipedia.org/wiki/Substructure_x000a_https://en.wikipedia.org/wiki/Extension_(semantics)_x000a_https://en.wikipedia.org/wiki/Group_extension_x000a_https://ncatlab.org/nlab/show/extension"/>
    <m/>
  </r>
  <r>
    <x v="1178"/>
    <m/>
    <x v="0"/>
    <x v="0"/>
    <s v="https://mathworld.wolfram.com/Extent.html"/>
    <m/>
  </r>
  <r>
    <x v="1179"/>
    <m/>
    <x v="0"/>
    <x v="0"/>
    <s v="https://mathworld.wolfram.com/Exterior.html_x000a_https://en.wikipedia.org/wiki/Exterior_(topology)"/>
    <m/>
  </r>
  <r>
    <x v="1180"/>
    <m/>
    <x v="0"/>
    <x v="0"/>
    <s v="https://mathworld.wolfram.com/ExteriorDerivative.html_x000a_https://en.wikipedia.org/wiki/Exterior_derivative"/>
    <m/>
  </r>
  <r>
    <x v="1181"/>
    <m/>
    <x v="0"/>
    <x v="0"/>
    <s v="https://mathworld.wolfram.com/ExteriorProduct.html_x000a_https://en.wikipedia.org/wiki/Exterior_algebra_x000a_https://www.encyclopediaofmath.org/index.php/Exterior_product"/>
    <m/>
  </r>
  <r>
    <x v="1182"/>
    <m/>
    <x v="0"/>
    <x v="0"/>
    <s v="https://mathworld.wolfram.com/ExternalPathLength.html"/>
    <m/>
  </r>
  <r>
    <x v="1183"/>
    <m/>
    <x v="0"/>
    <x v="0"/>
    <s v="https://mathworld.wolfram.com/Extrapolation.html_x000a_https://en.wikipedia.org/wiki/Extrapolation_x000a_https://www.encyclopediaofmath.org/index.php/Extrapolation"/>
    <m/>
  </r>
  <r>
    <x v="1184"/>
    <m/>
    <x v="0"/>
    <x v="0"/>
    <s v="https://mathworld.wolfram.com/Extremals.html_x000a_https://www.encyclopediaofmath.org/index.php/Extremal"/>
    <m/>
  </r>
  <r>
    <x v="1185"/>
    <m/>
    <x v="0"/>
    <x v="0"/>
    <s v="https://en.wikipedia.org/wiki/Extreme_point"/>
    <m/>
  </r>
  <r>
    <x v="1186"/>
    <m/>
    <x v="0"/>
    <x v="0"/>
    <s v="https://mathworld.wolfram.com/Extremum.html_x000a_https://ncatlab.org/nlab/show/extremum_x000a_https://www.encyclopediaofmath.org/index.php/Extremum"/>
    <m/>
  </r>
  <r>
    <x v="1187"/>
    <m/>
    <x v="0"/>
    <x v="0"/>
    <s v="https://mathworld.wolfram.com/F-Distribution.html_x000a_https://www.encyclopediaofmath.org/index.php/F-distribution"/>
    <m/>
  </r>
  <r>
    <x v="1188"/>
    <m/>
    <x v="0"/>
    <x v="0"/>
    <s v="https://en.wikipedia.org/wiki/F-space_x000a_https://en.wikipedia.org/wiki/Sub-Stonean_space"/>
    <m/>
  </r>
  <r>
    <x v="1189"/>
    <m/>
    <x v="0"/>
    <x v="0"/>
    <s v="https://mathworld.wolfram.com/FaberPolynomial.html_x000a_https://en.wikipedia.org/wiki/Faber_polynomials_x000a_https://www.encyclopediaofmath.org/index.php/Faber_polynomials"/>
    <m/>
  </r>
  <r>
    <x v="1190"/>
    <m/>
    <x v="0"/>
    <x v="0"/>
    <s v="https://mathworld.wolfram.com/Face.html_x000a_https://en.wikipedia.org/wiki/Face_(geometry)_x000a_https://www.encyclopediaofmath.org/index.php/Face"/>
    <m/>
  </r>
  <r>
    <x v="1191"/>
    <m/>
    <x v="0"/>
    <x v="0"/>
    <s v="https://en.wikipedia.org/wiki/Graph_coloring_x000a_https://en.wikipedia.org/wiki/Colored_graph_x000a_https://en.wikipedia.org/wiki/Chromatic_number_x000a_https://en.wikipedia.org/wiki/Cole%E2%80%93Vishkin_algorithm_x000a_https://en.wikipedia.org/wiki/Distributed_graph_coloring"/>
    <m/>
  </r>
  <r>
    <x v="1192"/>
    <m/>
    <x v="0"/>
    <x v="0"/>
    <s v="https://mathworld.wolfram.com/Factor.html_x000a_https://en.wikipedia.org/wiki/Divisor_x000a_https://en.wikipedia.org/wiki/Graph_factorization_x000a_https://en.wikipedia.org/wiki/1-factorization_x000a_https://en.wikipedia.org/wiki/1-factor_x000a_https://en.wikipedia.org/wiki/Enumerated"/>
    <m/>
  </r>
  <r>
    <x v="1193"/>
    <m/>
    <x v="0"/>
    <x v="0"/>
    <s v="https://mathworld.wolfram.com/FactorRing.html_x000a_https://en.wikipedia.org/wiki/Quotient_ring"/>
    <m/>
  </r>
  <r>
    <x v="1194"/>
    <m/>
    <x v="0"/>
    <x v="0"/>
    <s v="https://mathworld.wolfram.com/FactorialPrime.html_x000a_https://en.wikipedia.org/wiki/Factorial_prime"/>
    <m/>
  </r>
  <r>
    <x v="1195"/>
    <m/>
    <x v="0"/>
    <x v="0"/>
    <s v="https://en.wikipedia.org/wiki/Unique_factorization_domain_x000a_https://www.encyclopediaofmath.org/index.php/Factorial_ring"/>
    <m/>
  </r>
  <r>
    <x v="1196"/>
    <m/>
    <x v="0"/>
    <x v="0"/>
    <s v="https://mathworld.wolfram.com/Factoring.html_x000a_https://en.wikipedia.org/wiki/Computational_problem_x000a_https://en.wikipedia.org/wiki/Factorization"/>
    <m/>
  </r>
  <r>
    <x v="1197"/>
    <m/>
    <x v="0"/>
    <x v="0"/>
    <s v="https://mathworld.wolfram.com/Factorion.html_x000a_https://en.wikipedia.org/wiki/Factorion_x000a_https://mathhub.info/smglom/smglom/factorion.en.omdoc?factorion.en?factorion"/>
    <m/>
  </r>
  <r>
    <x v="1198"/>
    <m/>
    <x v="0"/>
    <x v="0"/>
    <s v="https://mathworld.wolfram.com/Factorization.html_x000a_https://en.wikipedia.org/wiki/Factorization_x000a_https://www.encyclopediaofmath.org/index.php/Factorization"/>
    <m/>
  </r>
  <r>
    <x v="1199"/>
    <s v="category theory"/>
    <x v="10"/>
    <x v="47"/>
    <s v="https://en.wikipedia.org/wiki/Factorization_system_x000a_https://en.wikipedia.org/wiki/Weak_factorization_system_x000a_https://ncatlab.org/nlab/show/factorization+system"/>
    <s v="DG: a pair constructor, is it within scope?"/>
  </r>
  <r>
    <x v="1200"/>
    <s v="engineering"/>
    <x v="5"/>
    <x v="48"/>
    <s v="https://mathworld.wolfram.com/FailureRate.html_x000a_https://en.wikipedia.org/wiki/Failure_rate_x000a_https://en.wikipedia.org/wiki/Hazard_function"/>
    <s v="alias for hazard-function"/>
  </r>
  <r>
    <x v="1201"/>
    <m/>
    <x v="0"/>
    <x v="0"/>
    <s v="https://mathworld.wolfram.com/FaithfulRepresentation.html_x000a_https://en.wikipedia.org/wiki/Faithful_representation_x000a_https://ncatlab.org/nlab/show/faithful+representation_x000a_https://www.encyclopediaofmath.org/index.php/Faithful_representation"/>
    <m/>
  </r>
  <r>
    <x v="1202"/>
    <m/>
    <x v="0"/>
    <x v="0"/>
    <s v="https://mathworld.wolfram.com/FallingFactorial.html_x000a_https://dlmf.nist.gov/26.1#P1.p1"/>
    <m/>
  </r>
  <r>
    <x v="1203"/>
    <m/>
    <x v="0"/>
    <x v="0"/>
    <s v="https://en.wikipedia.org/wiki/Up_tack_x000a_https://en.wikipedia.org/wiki/Eet_(symbol)_x000a_https://en.wikipedia.org/wiki/Falsum_x000a_https://en.wikipedia.org/wiki/%E2%8A%A5"/>
    <m/>
  </r>
  <r>
    <x v="1204"/>
    <m/>
    <x v="0"/>
    <x v="0"/>
    <s v="https://mathworld.wolfram.com/FanoPlane.html_x000a_https://en.wikipedia.org/wiki/Fano_plane"/>
    <m/>
  </r>
  <r>
    <x v="1205"/>
    <m/>
    <x v="0"/>
    <x v="0"/>
    <s v="https://en.wikipedia.org/wiki/Del_Pezzo_surface_x000a_https://en.wikipedia.org/wiki/Fano_surface_x000a_https://www.encyclopediaofmath.org/index.php/Fano_surface"/>
    <m/>
  </r>
  <r>
    <x v="1206"/>
    <m/>
    <x v="0"/>
    <x v="0"/>
    <s v="https://mathworld.wolfram.com/FareySequence.html_x000a_https://en.wikipedia.org/wiki/Farey_sequence"/>
    <m/>
  </r>
  <r>
    <x v="1207"/>
    <m/>
    <x v="0"/>
    <x v="0"/>
    <s v="https://en.wikipedia.org/wiki/FC-group_x000a_https://www.encyclopediaofmath.org/index.php/FC-group"/>
    <m/>
  </r>
  <r>
    <x v="1208"/>
    <m/>
    <x v="0"/>
    <x v="0"/>
    <s v="https://en.wikipedia.org/wiki/Feferman%E2%80%93Sch%C3%BCtte_ordinal"/>
    <m/>
  </r>
  <r>
    <x v="1209"/>
    <m/>
    <x v="0"/>
    <x v="0"/>
    <s v="https://mathworld.wolfram.com/FeigenbaumConstant.html_x000a_https://en.wikipedia.org/wiki/Feigenbaum_constants"/>
    <m/>
  </r>
  <r>
    <x v="1210"/>
    <m/>
    <x v="0"/>
    <x v="0"/>
    <s v="https://en.wikipedia.org/wiki/Feller_process_x000a_https://www.encyclopediaofmath.org/index.php/Feller_process"/>
    <m/>
  </r>
  <r>
    <x v="1211"/>
    <m/>
    <x v="0"/>
    <x v="0"/>
    <s v="https://mathworld.wolfram.com/FermatNumber.html_x000a_https://en.wikipedia.org/wiki/Fermat_number"/>
    <m/>
  </r>
  <r>
    <x v="1212"/>
    <m/>
    <x v="0"/>
    <x v="0"/>
    <s v="https://mathworld.wolfram.com/FermatPoints.html_x000a_https://en.wikipedia.org/wiki/Fermat_point"/>
    <m/>
  </r>
  <r>
    <x v="1213"/>
    <m/>
    <x v="0"/>
    <x v="0"/>
    <s v="https://mathworld.wolfram.com/FermatPrime.html"/>
    <m/>
  </r>
  <r>
    <x v="1214"/>
    <m/>
    <x v="0"/>
    <x v="0"/>
    <s v="https://mathworld.wolfram.com/FermatQuotient.html_x000a_https://en.wikipedia.org/wiki/Fermat_quotient"/>
    <m/>
  </r>
  <r>
    <x v="1215"/>
    <m/>
    <x v="0"/>
    <x v="0"/>
    <s v="https://mathworld.wolfram.com/FermatsSpiral.html_x000a_https://en.wikipedia.org/wiki/Fermat%27s_spiral_x000a_https://www.encyclopediaofmath.org/index.php/Fermat_spiral"/>
    <m/>
  </r>
  <r>
    <x v="1216"/>
    <m/>
    <x v="0"/>
    <x v="0"/>
    <s v="https://en.wikipedia.org/wiki/Fermi%E2%80%93Dirac_statistics_x000a_https://en.wikipedia.org/wiki/Fermi%E2%80%93Dirac_distribution_x000a_https://www.encyclopediaofmath.org/index.php/Fermi-Dirac_statistics_x000a_https://www.encyclopediaofmath.org/index.php/FermiâDirac_stat"/>
    <m/>
  </r>
  <r>
    <x v="1217"/>
    <m/>
    <x v="0"/>
    <x v="0"/>
    <s v="https://mathworld.wolfram.com/FeynmanPoint.html_x000a_https://en.wikipedia.org/wiki/Feynman_point_x000a_https://mathhub.info/smglom/smglom/feynmanpoint.en.omdoc?feynmanpoint.en?feynmanpoint"/>
    <m/>
  </r>
  <r>
    <x v="1218"/>
    <m/>
    <x v="0"/>
    <x v="0"/>
    <s v="https://en.wikipedia.org/wiki/Feynman_slash_notation"/>
    <m/>
  </r>
  <r>
    <x v="1219"/>
    <m/>
    <x v="0"/>
    <x v="0"/>
    <s v="https://mathworld.wolfram.com/Fiber.html_x000a_https://en.wikipedia.org/wiki/Fiber_(mathematics)_x000a_https://ncatlab.org/nlab/show/fiber"/>
    <m/>
  </r>
  <r>
    <x v="1220"/>
    <m/>
    <x v="0"/>
    <x v="0"/>
    <s v="https://mathworld.wolfram.com/FiberBundle.html_x000a_https://en.wikipedia.org/wiki/Fiber_bundle_x000a_https://ncatlab.org/nlab/show/fiber+bundle"/>
    <m/>
  </r>
  <r>
    <x v="1221"/>
    <m/>
    <x v="0"/>
    <x v="0"/>
    <s v="https://mathworld.wolfram.com/FiberedKnot.html_x000a_https://en.wikipedia.org/wiki/Fibered_knot_x000a_https://en.wikipedia.org/wiki/Fibered_link"/>
    <m/>
  </r>
  <r>
    <x v="1222"/>
    <m/>
    <x v="0"/>
    <x v="0"/>
    <s v="https://en.wikipedia.org/wiki/Fibonacci_coding"/>
    <m/>
  </r>
  <r>
    <x v="1223"/>
    <m/>
    <x v="0"/>
    <x v="0"/>
    <s v="https://mathworld.wolfram.com/FibonacciIdentity.html_x000a_https://en.wikipedia.org/wiki/Brahmagupta%E2%80%93Fibonacci_identity_x000a_https://en.wikipedia.org/wiki/Fibonacci%27s_identity"/>
    <m/>
  </r>
  <r>
    <x v="1224"/>
    <m/>
    <x v="0"/>
    <x v="0"/>
    <s v="https://mathworld.wolfram.com/FibonacciNumber.html_x000a_https://en.wikipedia.org/wiki/Fibonacci_number_x000a_https://en.wikipedia.org/wiki/Fibonacci_numbers_in_popular_culture_x000a_https://dlmf.nist.gov/26.11#p4_x000a_https://www.encyclopediaofmath.org/index.php/Fibonacci_numb"/>
    <m/>
  </r>
  <r>
    <x v="1225"/>
    <m/>
    <x v="0"/>
    <x v="0"/>
    <s v="https://mathworld.wolfram.com/FibonacciPolynomial.html_x000a_https://en.wikipedia.org/wiki/Fibonacci_polynomials_x000a_https://www.encyclopediaofmath.org/index.php/Fibonacci_polynomials"/>
    <m/>
  </r>
  <r>
    <x v="1226"/>
    <m/>
    <x v="0"/>
    <x v="0"/>
    <s v="https://en.wikipedia.org/wiki/Fibonacci_Quarterly"/>
    <m/>
  </r>
  <r>
    <x v="1227"/>
    <m/>
    <x v="0"/>
    <x v="0"/>
    <s v="https://mathworld.wolfram.com/FibonacciSequence.html_x000a_https://en.wikipedia.org/wiki/Fibonacci_number"/>
    <m/>
  </r>
  <r>
    <x v="1228"/>
    <m/>
    <x v="0"/>
    <x v="0"/>
    <s v="https://mathworld.wolfram.com/Fibration.html_x000a_https://en.wikipedia.org/wiki/Fibration_x000a_https://ncatlab.org/nlab/show/fibration_x000a_https://www.encyclopediaofmath.org/index.php/Fibration"/>
    <m/>
  </r>
  <r>
    <x v="1229"/>
    <m/>
    <x v="0"/>
    <x v="0"/>
    <s v="https://en.wikipedia.org/wiki/Pullback_(category_theory)_x000a_https://www.encyclopediaofmath.org/index.php/Fibre_product"/>
    <m/>
  </r>
  <r>
    <x v="1230"/>
    <m/>
    <x v="0"/>
    <x v="0"/>
    <s v="https://mathworld.wolfram.com/Field.html_x000a_https://en.wikipedia.org/wiki/Field_(mathematics)_x000a_https://en.wikipedia.org/wiki/Field_(computer_science)_x000a_https://en.wikipedia.org/wiki/Field_(physics)_x000a_https://ncatlab.org/nlab/show/field_x000a_https://www.encyclopediaofm"/>
    <m/>
  </r>
  <r>
    <x v="1231"/>
    <s v="algebra"/>
    <x v="8"/>
    <x v="49"/>
    <s v="https://mathworld.wolfram.com/FieldExtension.html_x000a_https://en.wikipedia.org/wiki/Field_extension_x000a_https://ncatlab.org/nlab/show/field+extension_x000a_https://www.encyclopediaofmath.org/index.php/Field_extension"/>
    <s v="L/K is read &quot;L over K&quot; "/>
  </r>
  <r>
    <x v="1232"/>
    <m/>
    <x v="0"/>
    <x v="0"/>
    <s v="https://mathworld.wolfram.com/FieldsMedal.html_x000a_https://ncatlab.org/nlab/show/Fields+medal"/>
    <m/>
  </r>
  <r>
    <x v="1233"/>
    <m/>
    <x v="0"/>
    <x v="0"/>
    <s v="https://mathworld.wolfram.com/FieldofFractions.html_x000a_https://en.wikipedia.org/wiki/Field_of_fractions_x000a_https://ncatlab.org/nlab/show/field+of+fractions"/>
    <m/>
  </r>
  <r>
    <x v="1234"/>
    <m/>
    <x v="0"/>
    <x v="0"/>
    <s v="https://en.wikipedia.org/wiki/Field_of_sets_x000a_https://www.encyclopediaofmath.org/index.php/Field_of_sets"/>
    <m/>
  </r>
  <r>
    <x v="1235"/>
    <m/>
    <x v="0"/>
    <x v="0"/>
    <s v="https://mathworld.wolfram.com/FigurateNumber.html_x000a_https://en.wikipedia.org/wiki/Figurate_number"/>
    <m/>
  </r>
  <r>
    <x v="1236"/>
    <m/>
    <x v="0"/>
    <x v="0"/>
    <s v="https://mathworld.wolfram.com/Filter.html_x000a_https://en.wikipedia.org/wiki/Filter_(signal_processing)_x000a_https://en.wikipedia.org/wiki/Filter_(mathematics)_x000a_https://en.wikipedia.org/wiki/Nonlinear_filter_x000a_https://ncatlab.org/nlab/show/filter_x000a_https://www.encyclope"/>
    <m/>
  </r>
  <r>
    <x v="1237"/>
    <m/>
    <x v="0"/>
    <x v="0"/>
    <s v="https://mathworld.wolfram.com/Filtration.html_x000a_https://en.wikipedia.org/wiki/Filtration_(mathematics)"/>
    <m/>
  </r>
  <r>
    <x v="1238"/>
    <m/>
    <x v="0"/>
    <x v="0"/>
    <s v="https://en.wikipedia.org/wiki/Chopsticks_(hand_game)_x000a_https://en.wikipedia.org/wiki/Digit_(unit)_x000a_https://en.wikipedia.org/wiki/Finger_(unit)"/>
    <m/>
  </r>
  <r>
    <x v="1239"/>
    <m/>
    <x v="0"/>
    <x v="0"/>
    <s v="https://mathworld.wolfram.com/FiniteDifference.html_x000a_https://en.wikipedia.org/wiki/Finite_difference_x000a_https://www.encyclopediaofmath.org/index.php/Finite_difference"/>
    <m/>
  </r>
  <r>
    <x v="1240"/>
    <m/>
    <x v="0"/>
    <x v="0"/>
    <s v="https://en.wikipedia.org/wiki/Compact_element_x000a_https://en.wikipedia.org/wiki/Finite_element_method_in_structural_mechanics"/>
    <m/>
  </r>
  <r>
    <x v="1241"/>
    <m/>
    <x v="0"/>
    <x v="0"/>
    <s v="https://mathworld.wolfram.com/FiniteField.html_x000a_https://en.wikipedia.org/wiki/Finite_field_x000a_https://ncatlab.org/nlab/show/finite+field_x000a_https://www.encyclopediaofmath.org/index.php/Finite_field"/>
    <m/>
  </r>
  <r>
    <x v="1242"/>
    <m/>
    <x v="0"/>
    <x v="0"/>
    <s v="https://mathworld.wolfram.com/FiniteGroup.html_x000a_https://en.wikipedia.org/wiki/Finite_group_x000a_https://ncatlab.org/nlab/show/finite+group_x000a_https://www.encyclopediaofmath.org/index.php/Finite_group"/>
    <m/>
  </r>
  <r>
    <x v="1243"/>
    <m/>
    <x v="0"/>
    <x v="0"/>
    <s v="https://en.wikipedia.org/wiki/Finite_intersection_property"/>
    <m/>
  </r>
  <r>
    <x v="1244"/>
    <m/>
    <x v="0"/>
    <x v="0"/>
    <s v="https://mathworld.wolfram.com/FiniteMathematics.html_x000a_https://ncatlab.org/nlab/show/finite+mathematics_x000a_https://www.encyclopediaofmath.org/index.php/Finite_mathematics"/>
    <m/>
  </r>
  <r>
    <x v="1245"/>
    <m/>
    <x v="0"/>
    <x v="0"/>
    <s v="https://en.wikipedia.org/wiki/Finite_morphism"/>
    <m/>
  </r>
  <r>
    <x v="1246"/>
    <m/>
    <x v="0"/>
    <x v="0"/>
    <s v="https://mathworld.wolfram.com/FiniteProjectivePlane.html"/>
    <m/>
  </r>
  <r>
    <x v="1247"/>
    <m/>
    <x v="0"/>
    <x v="0"/>
    <s v="https://mathworld.wolfram.com/FiniteSet.html_x000a_https://en.wikipedia.org/wiki/Finite_set_x000a_https://ncatlab.org/nlab/show/finite+set"/>
    <m/>
  </r>
  <r>
    <x v="1248"/>
    <m/>
    <x v="0"/>
    <x v="0"/>
    <s v="https://ncatlab.org/nlab/show/finite+type"/>
    <m/>
  </r>
  <r>
    <x v="1249"/>
    <m/>
    <x v="0"/>
    <x v="0"/>
    <s v="https://en.wikipedia.org/wiki/Finite-state_machine"/>
    <m/>
  </r>
  <r>
    <x v="1250"/>
    <m/>
    <x v="0"/>
    <x v="0"/>
    <s v="https://en.wikipedia.org/wiki/Finite_module_x000a_https://en.wikipedia.org/wiki/Finitely-generated_module_x000a_https://ncatlab.org/nlab/show/finitely+generated+module"/>
    <m/>
  </r>
  <r>
    <x v="1251"/>
    <m/>
    <x v="0"/>
    <x v="0"/>
    <s v="https://en.wikipedia.org/wiki/FinOrd_x000a_https://en.wikipedia.org/wiki/FinSet_x000a_https://ncatlab.org/nlab/show/FinSet"/>
    <m/>
  </r>
  <r>
    <x v="1252"/>
    <m/>
    <x v="0"/>
    <x v="0"/>
    <s v="https://mathworld.wolfram.com/FirstDerivative.html"/>
    <m/>
  </r>
  <r>
    <x v="1253"/>
    <m/>
    <x v="0"/>
    <x v="0"/>
    <s v="https://mathworld.wolfram.com/FirstFundamentalForm.html_x000a_https://en.wikipedia.org/wiki/First_fundamental_form_x000a_https://www.encyclopediaofmath.org/index.php/First_fundamental_form"/>
    <m/>
  </r>
  <r>
    <x v="1254"/>
    <m/>
    <x v="0"/>
    <x v="0"/>
    <s v="https://mathworld.wolfram.com/First-CountableSpace.html_x000a_https://en.wikipedia.org/wiki/First-countable_space_x000a_https://ncatlab.org/nlab/show/first-countable+space"/>
    <m/>
  </r>
  <r>
    <x v="1255"/>
    <m/>
    <x v="0"/>
    <x v="0"/>
    <s v="https://mathworld.wolfram.com/FisherInformation.html_x000a_https://en.wikipedia.org/wiki/Fisher_information"/>
    <m/>
  </r>
  <r>
    <x v="1256"/>
    <m/>
    <x v="0"/>
    <x v="0"/>
    <s v="https://mathworld.wolfram.com/FisherInformationMatrix.html"/>
    <m/>
  </r>
  <r>
    <x v="1257"/>
    <m/>
    <x v="0"/>
    <x v="0"/>
    <s v="https://mathworld.wolfram.com/FittingSubgroup.html_x000a_https://en.wikipedia.org/wiki/Fitting_subgroup_x000a_https://en.wikipedia.org/wiki/Generalized_Fitting_subgroup_x000a_https://www.encyclopediaofmath.org/index.php/Fitting_subgroup"/>
    <m/>
  </r>
  <r>
    <x v="1258"/>
    <m/>
    <x v="0"/>
    <x v="0"/>
    <s v="https://mathworld.wolfram.com/FixedPoint.html_x000a_https://en.wikipedia.org/wiki/Fixed_point_(mathematics)_x000a_https://en.wikipedia.org/wiki/Strophoid_x000a_https://ncatlab.org/nlab/show/fixed+point_x000a_https://www.encyclopediaofmath.org/index.php/Fixed_point"/>
    <m/>
  </r>
  <r>
    <x v="1259"/>
    <m/>
    <x v="0"/>
    <x v="0"/>
    <s v="https://en.wikipedia.org/wiki/Fixed-point_property_x000a_https://www.encyclopediaofmath.org/index.php/Fixed-point_property"/>
    <m/>
  </r>
  <r>
    <x v="1260"/>
    <m/>
    <x v="0"/>
    <x v="0"/>
    <s v="https://mathworld.wolfram.com/Flag.html_x000a_https://en.wikipedia.org/wiki/Flag_(geometry)_x000a_https://en.wikipedia.org/wiki/Flag_(linear_algebra)_x000a_https://ncatlab.org/nlab/show/flag_x000a_https://www.encyclopediaofmath.org/index.php/Flag"/>
    <m/>
  </r>
  <r>
    <x v="1261"/>
    <m/>
    <x v="0"/>
    <x v="0"/>
    <s v="https://mathworld.wolfram.com/FlagManifold.html_x000a_https://en.wikipedia.org/wiki/Generalized_flag_variety"/>
    <m/>
  </r>
  <r>
    <x v="1262"/>
    <m/>
    <x v="0"/>
    <x v="0"/>
    <s v="https://en.wikipedia.org/wiki/Generalized_flag_variety_x000a_https://ncatlab.org/nlab/show/flag+variety"/>
    <m/>
  </r>
  <r>
    <x v="1263"/>
    <m/>
    <x v="0"/>
    <x v="0"/>
    <s v="https://mathworld.wolfram.com/Flat.html_x000a_https://en.wikipedia.org/wiki/Arrangement_of_hyperplanes_x000a_https://en.wikipedia.org/wiki/Flat_(geometry)"/>
    <m/>
  </r>
  <r>
    <x v="1264"/>
    <m/>
    <x v="0"/>
    <x v="0"/>
    <s v="https://mathworld.wolfram.com/FlatConnection.html_x000a_https://en.wikipedia.org/wiki/Flat_vector_bundle_x000a_https://ncatlab.org/nlab/show/flat+connection_x000a_https://www.encyclopediaofmath.org/index.php/Flat_connection"/>
    <m/>
  </r>
  <r>
    <x v="1265"/>
    <m/>
    <x v="0"/>
    <x v="0"/>
    <s v="https://mathworld.wolfram.com/FlatModule.html_x000a_https://en.wikipedia.org/wiki/Flat_module_x000a_https://ncatlab.org/nlab/show/flat+module_x000a_https://www.encyclopediaofmath.org/index.php/Flat_module"/>
    <m/>
  </r>
  <r>
    <x v="1266"/>
    <m/>
    <x v="0"/>
    <x v="0"/>
    <s v="https://en.wikipedia.org/wiki/Flat_morphism_x000a_https://ncatlab.org/nlab/show/flat+morphism_x000a_https://www.encyclopediaofmath.org/index.php/Flat_morphism"/>
    <m/>
  </r>
  <r>
    <x v="1267"/>
    <m/>
    <x v="0"/>
    <x v="0"/>
    <s v="https://mathworld.wolfram.com/Flattening.html_x000a_https://en.wikipedia.org/wiki/Flattening_x000a_https://en.wikipedia.org/wiki/Matricization"/>
    <m/>
  </r>
  <r>
    <x v="1268"/>
    <m/>
    <x v="0"/>
    <x v="0"/>
    <s v="https://mathworld.wolfram.com/Floor.html"/>
    <m/>
  </r>
  <r>
    <x v="1269"/>
    <m/>
    <x v="0"/>
    <x v="0"/>
    <s v="https://mathworld.wolfram.com/FloorFunction.html_x000a_https://www.encyclopediaofmath.org/index.php/Floor_function"/>
    <m/>
  </r>
  <r>
    <x v="1270"/>
    <m/>
    <x v="0"/>
    <x v="0"/>
    <s v="https://mathworld.wolfram.com/Flow.html_x000a_https://en.wikipedia.org/wiki/Flow_(mathematics)_x000a_https://en.wikipedia.org/wiki/Stock_and_flow"/>
    <m/>
  </r>
  <r>
    <x v="1271"/>
    <m/>
    <x v="0"/>
    <x v="0"/>
    <s v="https://en.wikipedia.org/wiki/Flux_x000a_https://ncatlab.org/nlab/show/flux"/>
    <m/>
  </r>
  <r>
    <x v="1272"/>
    <m/>
    <x v="0"/>
    <x v="0"/>
    <s v="https://www.encyclopediaofmath.org/index.php/Flux_of_a_vector_field"/>
    <m/>
  </r>
  <r>
    <x v="1273"/>
    <m/>
    <x v="0"/>
    <x v="0"/>
    <s v="https://en.wikipedia.org/wiki/Focal_point_(game_theory)_x000a_https://en.wikipedia.org/wiki/Cardinal_point_(optics)_x000a_https://ncatlab.org/nlab/show/focal+point"/>
    <m/>
  </r>
  <r>
    <x v="1274"/>
    <m/>
    <x v="0"/>
    <x v="0"/>
    <s v="https://mathworld.wolfram.com/FockSpace.html_x000a_https://en.wikipedia.org/wiki/Fock_space_x000a_https://ncatlab.org/nlab/show/Fock+space_x000a_https://www.encyclopediaofmath.org/index.php/Fock_space"/>
    <m/>
  </r>
  <r>
    <x v="1275"/>
    <m/>
    <x v="0"/>
    <x v="0"/>
    <s v="https://mathworld.wolfram.com/Focus.html_x000a_https://en.wikipedia.org/wiki/Focus_(board_game)_x000a_https://en.wikipedia.org/wiki/Focus_(geometry)_x000a_https://en.wikipedia.org/wiki/Hypocenter_x000a_https://en.wikipedia.org/wiki/Focus_(linguistics)_x000a_https://www.encyclopediaofm"/>
    <m/>
  </r>
  <r>
    <x v="1276"/>
    <m/>
    <x v="0"/>
    <x v="0"/>
    <s v="https://en.wikipedia.org/wiki/Fold_(higher-order_function)_x000a_https://ncatlab.org/nlab/show/FOLDS_x000a_https://www.encyclopediaofmath.org/index.php/Fold"/>
    <m/>
  </r>
  <r>
    <x v="1277"/>
    <m/>
    <x v="0"/>
    <x v="0"/>
    <s v="https://mathworld.wolfram.com/FoldCatastrophe.html_x000a_https://dlmf.nist.gov/36.2#P1_x000a_https://dlmf.nist.gov/36.2#E1"/>
    <m/>
  </r>
  <r>
    <x v="1278"/>
    <m/>
    <x v="0"/>
    <x v="0"/>
    <s v="https://mathworld.wolfram.com/Foliation.html_x000a_https://en.wikipedia.org/wiki/Foliation_x000a_https://ncatlab.org/nlab/show/foliation_x000a_https://www.encyclopediaofmath.org/index.php/Foliation"/>
    <m/>
  </r>
  <r>
    <x v="1279"/>
    <m/>
    <x v="0"/>
    <x v="0"/>
    <s v="https://mathworld.wolfram.com/FoliumofDescartes.html_x000a_https://en.wikipedia.org/wiki/Folium_of_Descartes_x000a_https://www.encyclopediaofmath.org/index.php/Folium_of_Descartes"/>
    <m/>
  </r>
  <r>
    <x v="1280"/>
    <m/>
    <x v="0"/>
    <x v="0"/>
    <s v="https://mathworld.wolfram.com/Forcing.html_x000a_https://en.wikipedia.org/wiki/Forcing_(recursion_theory)_x000a_https://en.wikipedia.org/wiki/Forcing_(mathematics)_x000a_https://ncatlab.org/nlab/show/forcing"/>
    <m/>
  </r>
  <r>
    <x v="1281"/>
    <m/>
    <x v="0"/>
    <x v="0"/>
    <s v="https://mathworld.wolfram.com/Forest.html_x000a_https://en.wikipedia.org/wiki/Tree_(graph_theory)"/>
    <m/>
  </r>
  <r>
    <x v="1282"/>
    <m/>
    <x v="0"/>
    <x v="0"/>
    <s v="https://mathworld.wolfram.com/Fork.html_x000a_https://en.wikipedia.org/wiki/Fork_(topology)_x000a_https://en.wikipedia.org/wiki/Fork_(chess)_x000a_https://ncatlab.org/nlab/show/fork"/>
    <m/>
  </r>
  <r>
    <x v="1283"/>
    <m/>
    <x v="0"/>
    <x v="0"/>
    <s v="https://mathworld.wolfram.com/FormalGroup.html_x000a_https://en.wikipedia.org/wiki/Formal_group_x000a_https://ncatlab.org/nlab/show/formal+group_x000a_https://www.encyclopediaofmath.org/index.php/Formal_group"/>
    <m/>
  </r>
  <r>
    <x v="1284"/>
    <m/>
    <x v="0"/>
    <x v="0"/>
    <s v="https://en.wikipedia.org/wiki/Formally_real_field_x000a_https://ncatlab.org/nlab/show/formally+real+field"/>
    <m/>
  </r>
  <r>
    <x v="1285"/>
    <m/>
    <x v="0"/>
    <x v="0"/>
    <s v="https://en.wikipedia.org/wiki/Fortunate_number_x000a_https://en.wikipedia.org/wiki/Fortunate_prime"/>
    <m/>
  </r>
  <r>
    <x v="1286"/>
    <m/>
    <x v="0"/>
    <x v="0"/>
    <s v="https://mathworld.wolfram.com/ForwardDifference.html_x000a_https://dlmf.nist.gov/18.1#EGx1"/>
    <m/>
  </r>
  <r>
    <x v="1287"/>
    <m/>
    <x v="0"/>
    <x v="0"/>
    <s v="https://mathworld.wolfram.com/FourierCosineTransform.html_x000a_https://dlmf.nist.gov/1.14#E9_x000a_https://www.encyclopediaofmath.org/index.php/Fourier_cosine_transform"/>
    <m/>
  </r>
  <r>
    <x v="1288"/>
    <m/>
    <x v="0"/>
    <x v="0"/>
    <s v="https://mathworld.wolfram.com/FourierIntegral.html_x000a_https://www.encyclopediaofmath.org/index.php/Fourier_integral"/>
    <m/>
  </r>
  <r>
    <x v="1289"/>
    <m/>
    <x v="0"/>
    <x v="0"/>
    <s v="https://en.wikipedia.org/wiki/Fourier_integral_operator_x000a_https://ncatlab.org/nlab/show/Fourier+integral+operator_x000a_https://www.encyclopediaofmath.org/index.php/Fourier_integral_operator"/>
    <m/>
  </r>
  <r>
    <x v="1290"/>
    <m/>
    <x v="0"/>
    <x v="0"/>
    <s v="https://mathworld.wolfram.com/FourierSineTransform.html_x000a_https://dlmf.nist.gov/1.14#E10_x000a_https://www.encyclopediaofmath.org/index.php/Fourier_sine_transform"/>
    <m/>
  </r>
  <r>
    <x v="1291"/>
    <m/>
    <x v="0"/>
    <x v="0"/>
    <s v="https://mathworld.wolfram.com/FourierTransform.html_x000a_https://en.wikipedia.org/wiki/%E2%84%B1_x000a_https://en.wikipedia.org/wiki/Fourier_transform_x000a_https://dlmf.nist.gov/1.14#E1_x000a_https://ncatlab.org/nlab/show/Fourier+transform_x000a_https://www.encyclopediaofmath.org/in"/>
    <m/>
  </r>
  <r>
    <x v="1292"/>
    <m/>
    <x v="0"/>
    <x v="0"/>
    <s v="https://mathworld.wolfram.com/Fourier-StieltjesTransform.html_x000a_https://www.encyclopediaofmath.org/index.php/Fourier-Stieltjes_transform_x000a_https://www.encyclopediaofmath.org/index.php/FourierâStieltjes_transform"/>
    <m/>
  </r>
  <r>
    <x v="1293"/>
    <m/>
    <x v="0"/>
    <x v="0"/>
    <s v="https://mathworld.wolfram.com/FoxDerivative.html_x000a_https://en.wikipedia.org/wiki/Fox_derivative_x000a_https://ncatlab.org/nlab/show/Fox+derivative"/>
    <m/>
  </r>
  <r>
    <x v="1294"/>
    <m/>
    <x v="0"/>
    <x v="0"/>
    <s v="https://mathworld.wolfram.com/Fractal.html_x000a_https://en.wikipedia.org/wiki/Fractal_x000a_https://en.wikipedia.org/wiki/Fractals_(journal)_x000a_https://www.encyclopediaofmath.org/index.php/Fractals"/>
    <m/>
  </r>
  <r>
    <x v="1295"/>
    <m/>
    <x v="0"/>
    <x v="0"/>
    <s v="https://mathworld.wolfram.com/FractalDimension.html_x000a_https://en.wikipedia.org/wiki/Fractal_dimension_x000a_https://www.encyclopediaofmath.org/index.php/Fractal_dimension"/>
    <m/>
  </r>
  <r>
    <x v="1296"/>
    <m/>
    <x v="0"/>
    <x v="0"/>
    <s v="https://mathworld.wolfram.com/Fraction.html_x000a_https://en.wikipedia.org/wiki/%E2%85%91_x000a_https://en.wikipedia.org/wiki/%E2%85%92_x000a_https://en.wikipedia.org/wiki/%E2%85%94_x000a_https://en.wikipedia.org/wiki/%E2%85%96_x000a_https://en.wikipedia.org/wiki/%E2%85%97_x000a_https://en."/>
    <m/>
  </r>
  <r>
    <x v="1297"/>
    <m/>
    <x v="0"/>
    <x v="0"/>
    <s v="https://mathworld.wolfram.com/FractionalColoring.html_x000a_https://en.wikipedia.org/wiki/Fractional_coloring_x000a_https://en.wikipedia.org/wiki/Fractional_chromatic_number"/>
    <m/>
  </r>
  <r>
    <x v="1298"/>
    <m/>
    <x v="0"/>
    <x v="0"/>
    <s v="https://mathworld.wolfram.com/FractionalDerivative.html_x000a_https://dlmf.nist.gov/1.15#E51"/>
    <m/>
  </r>
  <r>
    <x v="1299"/>
    <m/>
    <x v="0"/>
    <x v="0"/>
    <s v="https://mathworld.wolfram.com/FractionalIdeal.html_x000a_https://en.wikipedia.org/wiki/Fractional_ideal_x000a_https://ncatlab.org/nlab/show/fractional+ideal_x000a_https://www.encyclopediaofmath.org/index.php/Fractional_ideal"/>
    <m/>
  </r>
  <r>
    <x v="1300"/>
    <m/>
    <x v="0"/>
    <x v="0"/>
    <s v="https://mathworld.wolfram.com/FractionalIntegral.html_x000a_https://dlmf.nist.gov/1.15#E47_x000a_https://dlmf.nist.gov/2.6#E33"/>
    <m/>
  </r>
  <r>
    <x v="1301"/>
    <m/>
    <x v="0"/>
    <x v="0"/>
    <s v="https://mathworld.wolfram.com/FractionalPart.html_x000a_https://en.wikipedia.org/wiki/Fractional_part"/>
    <m/>
  </r>
  <r>
    <x v="1302"/>
    <m/>
    <x v="0"/>
    <x v="0"/>
    <s v="https://en.wikipedia.org/wiki/%E2%85%91_x000a_https://en.wikipedia.org/wiki/%E2%85%92_x000a_https://en.wikipedia.org/wiki/%E2%85%94_x000a_https://en.wikipedia.org/wiki/%E2%85%96_x000a_https://en.wikipedia.org/wiki/%E2%85%97_x000a_https://en.wikipedia.org/wiki/%E2%85%98_x000a_https://en.wiki"/>
    <m/>
  </r>
  <r>
    <x v="1303"/>
    <m/>
    <x v="0"/>
    <x v="0"/>
    <s v="https://mathworld.wolfram.com/Frame.html_x000a_https://en.wikipedia.org/wiki/Center-of-momentum_frame_x000a_https://en.wikipedia.org/wiki/Frame_(linear_algebra)_x000a_https://en.wikipedia.org/wiki/General_frame_x000a_https://en.wikipedia.org/wiki/Frame_(networking)_x000a_https://ncatl"/>
    <m/>
  </r>
  <r>
    <x v="1304"/>
    <m/>
    <x v="0"/>
    <x v="0"/>
    <s v="https://mathworld.wolfram.com/FrameBundle.html_x000a_https://en.wikipedia.org/wiki/Frame_bundle_x000a_https://ncatlab.org/nlab/show/frame+bundle"/>
    <m/>
  </r>
  <r>
    <x v="1305"/>
    <m/>
    <x v="0"/>
    <x v="0"/>
    <s v="https://en.wikipedia.org/wiki/Frances_Kirwan"/>
    <m/>
  </r>
  <r>
    <x v="1306"/>
    <m/>
    <x v="0"/>
    <x v="0"/>
    <s v="https://mathworld.wolfram.com/FranelNumber.html_x000a_https://mathhub.info/smglom/smglom/franelnumber.en.omdoc?franelnumber.en?franelnumber_x000a_https://mathhub.info/smglom/smglom/franelnumberrecurrence.en.omdoc?franelnumberrecurrence.en?franelnumberrecurrence"/>
    <m/>
  </r>
  <r>
    <x v="1307"/>
    <m/>
    <x v="0"/>
    <x v="0"/>
    <s v="https://mathworld.wolfram.com/FranklinMagicSquare.html"/>
    <m/>
  </r>
  <r>
    <x v="1308"/>
    <m/>
    <x v="0"/>
    <x v="0"/>
    <s v="https://mathworld.wolfram.com/FrattiniSubgroup.html_x000a_https://en.wikipedia.org/wiki/Frattini_subgroup_x000a_https://www.encyclopediaofmath.org/index.php/Frattini_subgroup"/>
    <m/>
  </r>
  <r>
    <x v="1309"/>
    <m/>
    <x v="0"/>
    <x v="0"/>
    <s v="https://mathworld.wolfram.com/FrechetDerivative.html_x000a_https://en.wikipedia.org/wiki/Fr%C3%A9chet_derivative_x000a_https://www.encyclopediaofmath.org/index.php/Frechet_derivative_x000a_https://www.encyclopediaofmath.org/index.php/FrÃ©chet_derivative"/>
    <m/>
  </r>
  <r>
    <x v="1310"/>
    <m/>
    <x v="0"/>
    <x v="0"/>
    <s v="https://mathworld.wolfram.com/FrechetFilter.html_x000a_https://en.wikipedia.org/wiki/Fr%C3%A9chet_filter"/>
    <m/>
  </r>
  <r>
    <x v="1311"/>
    <m/>
    <x v="0"/>
    <x v="0"/>
    <s v="https://mathworld.wolfram.com/FrechetSpace.html_x000a_https://en.wikipedia.org/wiki/Fr%C3%A9chet_space_x000a_https://www.encyclopediaofmath.org/index.php/Frechet_space_x000a_https://www.encyclopediaofmath.org/index.php/FrÃ©chet_space"/>
    <m/>
  </r>
  <r>
    <x v="1312"/>
    <m/>
    <x v="0"/>
    <x v="0"/>
    <s v="https://en.wikipedia.org/wiki/Fr%C3%A9chet_surface_x000a_https://www.encyclopediaofmath.org/index.php/Frechet_surface_x000a_https://www.encyclopediaofmath.org/index.php/FrÃ©chet_surface"/>
    <m/>
  </r>
  <r>
    <x v="1313"/>
    <m/>
    <x v="0"/>
    <x v="0"/>
    <s v="https://en.wikipedia.org/wiki/Fred_Van_Oystaeyen_x000a_https://ncatlab.org/nlab/show/Fred+van+Oystaeyen_x000a_https://ncatlab.org/nlab/show/Fred+van+Oystaeyen_x000a_https://ncatlab.org/nlab/show/Fred+van+Oystaeyen"/>
    <m/>
  </r>
  <r>
    <x v="1314"/>
    <m/>
    <x v="0"/>
    <x v="0"/>
    <s v="https://mathworld.wolfram.com/FredholmAlternative.html_x000a_https://en.wikipedia.org/wiki/Fredholm_alternative_x000a_https://www.encyclopediaofmath.org/index.php/Fredholm_alternative"/>
    <m/>
  </r>
  <r>
    <x v="1315"/>
    <m/>
    <x v="0"/>
    <x v="0"/>
    <s v="https://en.wikipedia.org/wiki/Fredholm_determinant_x000a_https://ncatlab.org/nlab/show/Fredholm+determinant_x000a_https://ncatlab.org/nlab/show/Fredholm+determinant"/>
    <m/>
  </r>
  <r>
    <x v="1316"/>
    <m/>
    <x v="0"/>
    <x v="0"/>
    <s v="https://en.wikipedia.org/wiki/Fredholm_module_x000a_https://ncatlab.org/nlab/show/Fredholm+module"/>
    <m/>
  </r>
  <r>
    <x v="1317"/>
    <m/>
    <x v="0"/>
    <x v="0"/>
    <s v="https://mathworld.wolfram.com/FredholmOperator.html_x000a_https://en.wikipedia.org/wiki/Fredholm_operator_x000a_https://ncatlab.org/nlab/show/Fredholm+operator_x000a_https://www.encyclopediaofmath.org/index.php/Fredholm_operator"/>
    <m/>
  </r>
  <r>
    <x v="1318"/>
    <s v="ring theory"/>
    <x v="4"/>
    <x v="50"/>
    <s v="https://mathworld.wolfram.com/FreeAlgebra.html_x000a_https://en.wikipedia.org/wiki/Free_algebra_x000a_https://www.encyclopediaofmath.org/index.php/Free_algebra"/>
    <s v="read &quot;free #1-algebra on #2&quot;"/>
  </r>
  <r>
    <x v="1319"/>
    <m/>
    <x v="0"/>
    <x v="0"/>
    <s v="https://mathworld.wolfram.com/FreeModule.html_x000a_https://en.wikipedia.org/wiki/Free_module_x000a_https://ncatlab.org/nlab/show/free+module_x000a_https://www.encyclopediaofmath.org/index.php/Free_module"/>
    <m/>
  </r>
  <r>
    <x v="1320"/>
    <m/>
    <x v="0"/>
    <x v="0"/>
    <s v="https://en.wikipedia.org/wiki/Free_monoid_x000a_https://en.wikipedia.org/wiki/Monoid_factorisation_x000a_https://ncatlab.org/nlab/show/free+monoid"/>
    <m/>
  </r>
  <r>
    <x v="1321"/>
    <m/>
    <x v="0"/>
    <x v="0"/>
    <s v="https://en.wikipedia.org/wiki/Free_object_x000a_https://en.wikipedia.org/wiki/Free_functor_x000a_https://ncatlab.org/nlab/show/free+object"/>
    <m/>
  </r>
  <r>
    <x v="1322"/>
    <m/>
    <x v="0"/>
    <x v="0"/>
    <s v="https://mathworld.wolfram.com/FreeProduct.html_x000a_https://en.wikipedia.org/wiki/Free_product_x000a_https://www.encyclopediaofmath.org/index.php/Free_product"/>
    <m/>
  </r>
  <r>
    <x v="1323"/>
    <m/>
    <x v="0"/>
    <x v="0"/>
    <s v="https://ncatlab.org/nlab/show/free+resolution_x000a_https://www.encyclopediaofmath.org/index.php/Free_resolution"/>
    <m/>
  </r>
  <r>
    <x v="1324"/>
    <m/>
    <x v="0"/>
    <x v="0"/>
    <s v="https://mathworld.wolfram.com/FreeSemigroup.html_x000a_https://en.wikipedia.org/wiki/Free_monoid"/>
    <m/>
  </r>
  <r>
    <x v="1325"/>
    <m/>
    <x v="0"/>
    <x v="0"/>
    <s v="https://mathworld.wolfram.com/FreeVariable.html_x000a_https://en.wikipedia.org/wiki/Free_variables_and_bound_variables_x000a_https://www.encyclopediaofmath.org/index.php/Free_variable"/>
    <m/>
  </r>
  <r>
    <x v="1326"/>
    <m/>
    <x v="0"/>
    <x v="0"/>
    <s v="https://www.encyclopediaofmath.org/index.php/Frenet_trihedron_x000a_https://www.encyclopediaofmath.org/index.php/FrÃ©net_trihedron"/>
    <m/>
  </r>
  <r>
    <x v="1327"/>
    <m/>
    <x v="0"/>
    <x v="0"/>
    <s v="https://en.wikipedia.org/wiki/Frequency_(statistics)_x000a_https://en.wikipedia.org/wiki/Frequency_x000a_https://en.wikipedia.org/wiki/Noise_spectral_density_x000a_https://ncatlab.org/nlab/show/frequency"/>
    <m/>
  </r>
  <r>
    <x v="1328"/>
    <m/>
    <x v="0"/>
    <x v="0"/>
    <s v="https://en.wikipedia.org/wiki/Freshman%27s_dream_x000a_https://ncatlab.org/nlab/show/freshman's+dream"/>
    <m/>
  </r>
  <r>
    <x v="1329"/>
    <m/>
    <x v="0"/>
    <x v="0"/>
    <s v="https://mathworld.wolfram.com/FresnelIntegrals.html_x000a_https://en.wikipedia.org/wiki/Fresnel_integral_x000a_https://dlmf.nist.gov/7.2#iii_x000a_https://dlmf.nist.gov/7.2#E7_x000a_https://dlmf.nist.gov/7.2#E6_x000a_https://dlmf.nist.gov/7.2#E8_x000a_https://www.encyclopediaofmath.org/inde"/>
    <m/>
  </r>
  <r>
    <x v="1330"/>
    <m/>
    <x v="0"/>
    <x v="0"/>
    <s v="https://mathworld.wolfram.com/FreyCurve.html_x000a_https://en.wikipedia.org/wiki/Frey_curve"/>
    <m/>
  </r>
  <r>
    <x v="1331"/>
    <m/>
    <x v="0"/>
    <x v="0"/>
    <s v="https://mathworld.wolfram.com/FriendlyNumber.html_x000a_https://en.wikipedia.org/wiki/Friendly_number_x000a_https://mathhub.info/smglom/smglom/friendlynumber.en.omdoc?friendlynumber.en?friendlynumber"/>
    <m/>
  </r>
  <r>
    <x v="1332"/>
    <m/>
    <x v="0"/>
    <x v="0"/>
    <s v="https://mathworld.wolfram.com/FriendlyPair.html_x000a_https://en.wikipedia.org/wiki/Friendly_number_x000a_https://mathhub.info/smglom/smglom/friendlypair.en.omdoc?friendlypair.en?friendlypair"/>
    <m/>
  </r>
  <r>
    <x v="1333"/>
    <m/>
    <x v="0"/>
    <x v="0"/>
    <s v="https://mathworld.wolfram.com/FrobeniusAutomorphism.html_x000a_https://www.encyclopediaofmath.org/index.php/Frobenius_automorphism"/>
    <m/>
  </r>
  <r>
    <x v="1334"/>
    <m/>
    <x v="0"/>
    <x v="0"/>
    <s v="https://en.wikipedia.org/wiki/Frobenius_endomorphism_x000a_https://www.encyclopediaofmath.org/index.php/Frobenius_endomorphism"/>
    <m/>
  </r>
  <r>
    <x v="1335"/>
    <m/>
    <x v="0"/>
    <x v="0"/>
    <s v="https://en.wikipedia.org/wiki/Frobenius_group_x000a_https://www.encyclopediaofmath.org/index.php/Frobenius_group"/>
    <m/>
  </r>
  <r>
    <x v="1336"/>
    <m/>
    <x v="0"/>
    <x v="0"/>
    <s v="https://mathworld.wolfram.com/FrobeniusMap.html"/>
    <m/>
  </r>
  <r>
    <x v="1337"/>
    <m/>
    <x v="0"/>
    <x v="0"/>
    <s v="https://www.encyclopediaofmath.org/index.php/Frobenius_matrix_norm"/>
    <m/>
  </r>
  <r>
    <x v="1338"/>
    <m/>
    <x v="0"/>
    <x v="0"/>
    <s v="https://mathworld.wolfram.com/FrobeniusMethod.html_x000a_https://en.wikipedia.org/wiki/Frobenius_method_x000a_https://www.encyclopediaofmath.org/index.php/Frobenius_method"/>
    <m/>
  </r>
  <r>
    <x v="1339"/>
    <m/>
    <x v="0"/>
    <x v="0"/>
    <s v="https://en.wikipedia.org/wiki/Frobenioid_x000a_https://ncatlab.org/nlab/show/Frobenius+morphism"/>
    <m/>
  </r>
  <r>
    <x v="1340"/>
    <m/>
    <x v="0"/>
    <x v="0"/>
    <s v="https://mathworld.wolfram.com/FrobeniusNorm.html"/>
    <m/>
  </r>
  <r>
    <x v="1341"/>
    <m/>
    <x v="0"/>
    <x v="0"/>
    <s v="https://mathworld.wolfram.com/FrobeniusNumber.html_x000a_https://en.wikipedia.org/wiki/Coin_problem_x000a_https://www.encyclopediaofmath.org/index.php/Frobenius_number"/>
    <m/>
  </r>
  <r>
    <x v="1342"/>
    <m/>
    <x v="0"/>
    <x v="0"/>
    <s v="https://mathworld.wolfram.com/FrobeniusReciprocity.html_x000a_https://ncatlab.org/nlab/show/Frobenius+reciprocity"/>
    <m/>
  </r>
  <r>
    <x v="1343"/>
    <m/>
    <x v="0"/>
    <x v="0"/>
    <s v="https://en.wikipedia.org/wiki/Fr%C3%B6licher%E2%80%93Nijenhuis_bracket_x000a_https://www.encyclopediaofmath.org/index.php/Frolicher-Nijenhuis_bracket_x000a_https://www.encyclopediaofmath.org/index.php/FrÃ¶licher-Nijenhuis_bracket_x000a_https://www.encyclopediaofmath.org/in"/>
    <m/>
  </r>
  <r>
    <x v="1344"/>
    <m/>
    <x v="0"/>
    <x v="0"/>
    <s v="https://mathworld.wolfram.com/Frontier.html_x000a_https://en.wikipedia.org/wiki/Boundary_(topology)"/>
    <m/>
  </r>
  <r>
    <x v="1345"/>
    <m/>
    <x v="0"/>
    <x v="0"/>
    <s v="https://mathworld.wolfram.com/FrugalNumber.html_x000a_https://en.wikipedia.org/wiki/Frugal_number"/>
    <m/>
  </r>
  <r>
    <x v="1346"/>
    <m/>
    <x v="0"/>
    <x v="0"/>
    <s v="https://mathworld.wolfram.com/Frustum.html_x000a_https://en.wikipedia.org/wiki/Frustum"/>
    <m/>
  </r>
  <r>
    <x v="1347"/>
    <m/>
    <x v="0"/>
    <x v="0"/>
    <s v="https://en.wikipedia.org/wiki/Fubini%E2%80%93Study_metric_x000a_https://www.encyclopediaofmath.org/index.php/Fubini-Study_metric_x000a_https://www.encyclopediaofmath.org/index.php/FubiniâStudy_metric"/>
    <m/>
  </r>
  <r>
    <x v="1348"/>
    <m/>
    <x v="0"/>
    <x v="0"/>
    <s v="https://mathworld.wolfram.com/FuchsianGroup.html_x000a_https://en.wikipedia.org/wiki/Fuchsian_group_x000a_https://www.encyclopediaofmath.org/index.php/Fuchsian_group"/>
    <m/>
  </r>
  <r>
    <x v="1349"/>
    <m/>
    <x v="0"/>
    <x v="0"/>
    <s v="https://mathworld.wolfram.com/FullAngle.html"/>
    <m/>
  </r>
  <r>
    <x v="1350"/>
    <m/>
    <x v="0"/>
    <x v="0"/>
    <s v="https://en.wikipedia.org/wiki/Full_and_faithful_functors_x000a_https://ncatlab.org/nlab/show/full+functor"/>
    <m/>
  </r>
  <r>
    <x v="1351"/>
    <m/>
    <x v="0"/>
    <x v="0"/>
    <s v="https://mathworld.wolfram.com/FullReptendPrime.html_x000a_https://en.wikipedia.org/wiki/Full_reptend_prime_x000a_https://en.wikipedia.org/wiki/Long_prime"/>
    <m/>
  </r>
  <r>
    <x v="1352"/>
    <m/>
    <x v="0"/>
    <x v="0"/>
    <s v="https://ncatlab.org/nlab/show/full+subcategory_x000a_https://www.encyclopediaofmath.org/index.php/Full_subcategory"/>
    <m/>
  </r>
  <r>
    <x v="1353"/>
    <m/>
    <x v="0"/>
    <x v="0"/>
    <s v="https://en.wikipedia.org/wiki/Fully_characteristic_subgroup_x000a_https://en.wikipedia.org/wiki/Fully_invariant_subgroup"/>
    <m/>
  </r>
  <r>
    <x v="1354"/>
    <m/>
    <x v="0"/>
    <x v="0"/>
    <s v="https://en.wikipedia.org/wiki/Fully_characteristic_subgroup_x000a_https://en.wikipedia.org/wiki/Fully_invariant_subgroup"/>
    <m/>
  </r>
  <r>
    <x v="1355"/>
    <m/>
    <x v="0"/>
    <x v="0"/>
    <s v="https://en.wikipedia.org/wiki/Fully_characteristic_subgroup_x000a_https://en.wikipedia.org/wiki/Fully_invariant_subgroup"/>
    <m/>
  </r>
  <r>
    <x v="1356"/>
    <m/>
    <x v="0"/>
    <x v="0"/>
    <s v="https://mathworld.wolfram.com/FunctionField.html_x000a_https://en.wikipedia.org/wiki/Function_field_of_an_algebraic_variety_x000a_https://en.wikipedia.org/wiki/Function_field_(scheme_theory)_x000a_https://ncatlab.org/nlab/show/function+field"/>
    <m/>
  </r>
  <r>
    <x v="1357"/>
    <m/>
    <x v="0"/>
    <x v="0"/>
    <s v="https://mathworld.wolfram.com/FunctionSpace.html_x000a_https://en.wikipedia.org/wiki/Function_space_x000a_https://ncatlab.org/nlab/show/function+space"/>
    <m/>
  </r>
  <r>
    <x v="1358"/>
    <m/>
    <x v="0"/>
    <x v="0"/>
    <s v="https://mathworld.wolfram.com/FunctionalAnalysis.html_x000a_https://en.wikipedia.org/wiki/Functional_analysis_x000a_https://ncatlab.org/nlab/show/functional+analysis_x000a_https://www.encyclopediaofmath.org/index.php/Functional_analysis"/>
    <m/>
  </r>
  <r>
    <x v="1359"/>
    <m/>
    <x v="0"/>
    <x v="0"/>
    <s v="https://mathworld.wolfram.com/FunctionalDerivative.html_x000a_https://en.wikipedia.org/wiki/Functional_derivative_x000a_https://www.encyclopediaofmath.org/index.php/Functional_derivative"/>
    <m/>
  </r>
  <r>
    <x v="1360"/>
    <m/>
    <x v="0"/>
    <x v="0"/>
    <s v="https://mathworld.wolfram.com/Functor.html_x000a_https://en.wikipedia.org/wiki/Functor_x000a_https://en.wikipedia.org/wiki/Higher-order_function_x000a_https://ncatlab.org/nlab/show/functor_x000a_https://www.encyclopediaofmath.org/index.php/Functor"/>
    <m/>
  </r>
  <r>
    <x v="1361"/>
    <m/>
    <x v="0"/>
    <x v="0"/>
    <s v="https://en.wikipedia.org/wiki/Functor_category_x000a_https://ncatlab.org/nlab/show/functor+category"/>
    <m/>
  </r>
  <r>
    <x v="1362"/>
    <m/>
    <x v="0"/>
    <x v="0"/>
    <s v="https://en.wikipedia.org/wiki/Element_(category_theory)_x000a_https://ncatlab.org/nlab/show/functor+of+points"/>
    <m/>
  </r>
  <r>
    <x v="1363"/>
    <m/>
    <x v="0"/>
    <x v="0"/>
    <s v="https://www.encyclopediaofmath.org/index.php/Functorial_morphism"/>
    <m/>
  </r>
  <r>
    <x v="1364"/>
    <m/>
    <x v="0"/>
    <x v="0"/>
    <s v="https://mathworld.wolfram.com/FundamentalClass.html_x000a_https://en.wikipedia.org/wiki/Fundamental_class_x000a_https://ncatlab.org/nlab/show/fundamental+class_x000a_https://www.encyclopediaofmath.org/index.php/Fundamental_class"/>
    <m/>
  </r>
  <r>
    <x v="1365"/>
    <m/>
    <x v="0"/>
    <x v="0"/>
    <s v="https://mathworld.wolfram.com/FundamentalDomain.html_x000a_https://en.wikipedia.org/wiki/Fundamental_domain_x000a_https://www.encyclopediaofmath.org/index.php/Fundamental_domain"/>
    <m/>
  </r>
  <r>
    <x v="1366"/>
    <m/>
    <x v="0"/>
    <x v="0"/>
    <s v="https://mathworld.wolfram.com/FundamentalGroup.html_x000a_https://en.wikipedia.org/wiki/Fundamental_group_x000a_https://en.wikipedia.org/wiki/Graph_of_groups_x000a_https://ncatlab.org/nlab/show/fundamental+group_x000a_https://www.encyclopediaofmath.org/index.php/Fundamental_grou"/>
    <m/>
  </r>
  <r>
    <x v="1367"/>
    <m/>
    <x v="0"/>
    <x v="0"/>
    <s v="https://mathworld.wolfram.com/FundamentalGroupoid.html_x000a_https://ncatlab.org/nlab/show/fundamental+groupoid_x000a_https://www.encyclopediaofmath.org/index.php/Fundamental_groupoid"/>
    <m/>
  </r>
  <r>
    <x v="1368"/>
    <m/>
    <x v="0"/>
    <x v="0"/>
    <s v="https://en.wikipedia.org/wiki/Fundamental_matrix_(computer_vision)_x000a_https://en.wikipedia.org/wiki/Fundamental_matrix_(linear_differential_equation)_x000a_https://www.encyclopediaofmath.org/index.php/Fundamental_matrix"/>
    <m/>
  </r>
  <r>
    <x v="1369"/>
    <m/>
    <x v="0"/>
    <x v="0"/>
    <s v="https://www.encyclopediaofmath.org/index.php/Fundamental_sequence"/>
    <m/>
  </r>
  <r>
    <x v="1370"/>
    <m/>
    <x v="0"/>
    <x v="0"/>
    <s v="https://en.wikipedia.org/wiki/Fundamental_solution_x000a_https://ncatlab.org/nlab/show/fundamental+solution_x000a_https://www.encyclopediaofmath.org/index.php/Fundamental_solution"/>
    <m/>
  </r>
  <r>
    <x v="1371"/>
    <m/>
    <x v="0"/>
    <x v="0"/>
    <s v="https://mathworld.wolfram.com/FundamentalUnit.html_x000a_https://en.wikipedia.org/wiki/Fundamental_unit_(number_theory)_x000a_https://en.wikipedia.org/wiki/Fundamental_unit"/>
    <m/>
  </r>
  <r>
    <x v="1372"/>
    <m/>
    <x v="0"/>
    <x v="0"/>
    <s v="https://en.wikipedia.org/wiki/Fuzzy_set"/>
    <m/>
  </r>
  <r>
    <x v="1373"/>
    <m/>
    <x v="0"/>
    <x v="0"/>
    <s v="https://mathworld.wolfram.com/g-Function.html_x000a_https://mathworld.wolfram.com/G-Function.html_x000a_https://en.wikipedia.org/wiki/Siegel_G-function_x000a_https://en.wikipedia.org/wiki/Meijer_G-function"/>
    <m/>
  </r>
  <r>
    <x v="1374"/>
    <m/>
    <x v="0"/>
    <x v="0"/>
    <s v="https://mathworld.wolfram.com/G-Space.html"/>
    <m/>
  </r>
  <r>
    <x v="1375"/>
    <m/>
    <x v="0"/>
    <x v="0"/>
    <s v="https://en.wikipedia.org/wiki/Gabor_transform_x000a_https://en.wikipedia.org/wiki/Gabor%E2%80%93Wigner_transform_x000a_https://www.encyclopediaofmath.org/index.php/Gabor_transform"/>
    <m/>
  </r>
  <r>
    <x v="1376"/>
    <m/>
    <x v="0"/>
    <x v="0"/>
    <s v="https://ncatlab.org/nlab/show/Gabriel+filter"/>
    <m/>
  </r>
  <r>
    <x v="1377"/>
    <m/>
    <x v="0"/>
    <x v="0"/>
    <s v="https://mathworld.wolfram.com/GabrielsHorn.html_x000a_https://en.wikipedia.org/wiki/Gabriel%27s_Horn_x000a_https://en.wikipedia.org/wiki/Painter%27s_paradox"/>
    <m/>
  </r>
  <r>
    <x v="1378"/>
    <m/>
    <x v="0"/>
    <x v="0"/>
    <s v="https://mathworld.wolfram.com/Gadget.html_x000a_https://en.wikipedia.org/wiki/Gadget_(computer_science)_x000a_https://en.wikipedia.org/wiki/GADGET"/>
    <m/>
  </r>
  <r>
    <x v="1379"/>
    <m/>
    <x v="0"/>
    <x v="0"/>
    <s v="https://en.wikipedia.org/wiki/Gain_graph_x000a_https://en.wikipedia.org/wiki/Gain_group_x000a_https://www.encyclopediaofmath.org/index.php/Gain_function"/>
    <m/>
  </r>
  <r>
    <x v="1380"/>
    <m/>
    <x v="0"/>
    <x v="0"/>
    <s v="https://mathworld.wolfram.com/GalerkinMethod.html_x000a_https://en.wikipedia.org/wiki/Galerkin_method_x000a_https://www.encyclopediaofmath.org/index.php/Galerkin_method"/>
    <m/>
  </r>
  <r>
    <x v="1381"/>
    <m/>
    <x v="0"/>
    <x v="0"/>
    <s v="https://mathworld.wolfram.com/GalileanTransformation.html_x000a_https://en.wikipedia.org/wiki/Galilean_transformation_x000a_https://www.encyclopediaofmath.org/index.php/Galilean_transformation"/>
    <m/>
  </r>
  <r>
    <x v="1382"/>
    <m/>
    <x v="0"/>
    <x v="0"/>
    <s v="https://en.wikipedia.org/wiki/Galois_cohomology_x000a_https://ncatlab.org/nlab/show/Galois+cohomology_x000a_https://www.encyclopediaofmath.org/index.php/Galois_cohomology"/>
    <m/>
  </r>
  <r>
    <x v="1383"/>
    <m/>
    <x v="0"/>
    <x v="0"/>
    <s v="https://en.wikipedia.org/wiki/Galois_connection_x000a_https://ncatlab.org/nlab/show/Galois+connection"/>
    <m/>
  </r>
  <r>
    <x v="1384"/>
    <m/>
    <x v="0"/>
    <x v="0"/>
    <s v="https://www.encyclopediaofmath.org/index.php/Galois_correspondence"/>
    <m/>
  </r>
  <r>
    <x v="1385"/>
    <m/>
    <x v="0"/>
    <x v="0"/>
    <s v="https://mathworld.wolfram.com/GaloisExtension.html_x000a_https://en.wikipedia.org/wiki/Galois_extension_x000a_https://ncatlab.org/nlab/show/Galois+extension_x000a_https://www.encyclopediaofmath.org/index.php/Galois_extension"/>
    <m/>
  </r>
  <r>
    <x v="1386"/>
    <m/>
    <x v="0"/>
    <x v="0"/>
    <s v="https://mathworld.wolfram.com/GaloisField.html_x000a_https://en.wikipedia.org/wiki/Finite_field_x000a_https://www.encyclopediaofmath.org/index.php/Galois_field"/>
    <m/>
  </r>
  <r>
    <x v="1387"/>
    <m/>
    <x v="0"/>
    <x v="0"/>
    <s v="https://mathworld.wolfram.com/GaloisGroup.html_x000a_https://en.wikipedia.org/wiki/Galois_group_x000a_https://ncatlab.org/nlab/show/Galois+group_x000a_https://www.encyclopediaofmath.org/index.php/Galois_group"/>
    <m/>
  </r>
  <r>
    <x v="1388"/>
    <m/>
    <x v="0"/>
    <x v="0"/>
    <s v="https://mathworld.wolfram.com/GaloisRepresentation.html_x000a_https://en.wikipedia.org/wiki/Galois_module_x000a_https://ncatlab.org/nlab/show/Galois+representation"/>
    <m/>
  </r>
  <r>
    <x v="1389"/>
    <m/>
    <x v="0"/>
    <x v="0"/>
    <s v="https://en.wikipedia.org/wiki/Galton%E2%80%93Watson_process_x000a_https://www.encyclopediaofmath.org/index.php/Galton-Watson_process_x000a_https://www.encyclopediaofmath.org/index.php/GaltonâWatson_process"/>
    <m/>
  </r>
  <r>
    <x v="1390"/>
    <m/>
    <x v="0"/>
    <x v="0"/>
    <s v="https://mathworld.wolfram.com/GammaDistribution.html_x000a_https://en.wikipedia.org/wiki/Gamma_distribution"/>
    <m/>
  </r>
  <r>
    <x v="1391"/>
    <m/>
    <x v="0"/>
    <x v="0"/>
    <s v="https://mathworld.wolfram.com/GammaFunction.html_x000a_https://en.wikipedia.org/wiki/%CE%93(x)_x000a_https://en.wikipedia.org/wiki/Gamma_function_x000a_https://dlmf.nist.gov/5#PT2_x000a_https://dlmf.nist.gov/5.2#E1_x000a_https://ncatlab.org/nlab/show/Gamma+function"/>
    <m/>
  </r>
  <r>
    <x v="1392"/>
    <m/>
    <x v="0"/>
    <x v="0"/>
    <s v="https://mathworld.wolfram.com/GateauxDerivative.html_x000a_https://en.wikipedia.org/wiki/G%C3%A2teaux_derivative_x000a_https://www.encyclopediaofmath.org/index.php/Gateaux_derivative_x000a_https://www.encyclopediaofmath.org/index.php/GÃ¢teaux_derivative"/>
    <m/>
  </r>
  <r>
    <x v="1393"/>
    <m/>
    <x v="0"/>
    <x v="0"/>
    <s v="https://en.wikipedia.org/wiki/G%C3%A2teaux_derivative_x000a_https://www.encyclopediaofmath.org/index.php/Gateaux_differential_x000a_https://www.encyclopediaofmath.org/index.php/GÃ¢teaux_differential"/>
    <m/>
  </r>
  <r>
    <x v="1394"/>
    <m/>
    <x v="0"/>
    <x v="0"/>
    <s v="https://en.wikipedia.org/wiki/Gauge_group_(mathematics)_x000a_https://ncatlab.org/nlab/show/gauge+group"/>
    <m/>
  </r>
  <r>
    <x v="1395"/>
    <m/>
    <x v="0"/>
    <x v="0"/>
    <s v="https://en.wikipedia.org/wiki/Introduction_to_gauge_theory_x000a_https://ncatlab.org/nlab/show/gauge+transformation_x000a_https://www.encyclopediaofmath.org/index.php/Gauge_transformation"/>
    <m/>
  </r>
  <r>
    <x v="1396"/>
    <m/>
    <x v="0"/>
    <x v="0"/>
    <s v="https://en.wikipedia.org/wiki/Gauss_(crater)_x000a_https://en.wikipedia.org/wiki/Gauss_(unit)"/>
    <m/>
  </r>
  <r>
    <x v="1397"/>
    <m/>
    <x v="0"/>
    <x v="0"/>
    <s v="https://mathworld.wolfram.com/GaussMap.html_x000a_https://en.wikipedia.org/wiki/Gauss_map_x000a_https://en.wikipedia.org/wiki/Gauss_iterated_map"/>
    <m/>
  </r>
  <r>
    <x v="1398"/>
    <m/>
    <x v="0"/>
    <x v="0"/>
    <s v="https://en.wikipedia.org/wiki/Gauss_sum_x000a_https://dlmf.nist.gov/27.10#E9_x000a_https://www.encyclopediaofmath.org/index.php/Gauss_sum"/>
    <m/>
  </r>
  <r>
    <x v="1399"/>
    <m/>
    <x v="0"/>
    <x v="0"/>
    <s v="https://mathworld.wolfram.com/Gauss-ManinConnection.html_x000a_https://en.wikipedia.org/wiki/Gauss%E2%80%93Manin_connection_x000a_https://ncatlab.org/nlab/show/Gauss-Manin+connection_x000a_https://www.encyclopediaofmath.org/index.php/Gauss-Manin_connection_x000a_https://www.ency"/>
    <m/>
  </r>
  <r>
    <x v="1400"/>
    <m/>
    <x v="0"/>
    <x v="0"/>
    <s v="https://en.wikipedia.org/wiki/Large_deviations_of_Gaussian_random_functions_x000a_https://en.wikipedia.org/wiki/Normal_distribution_x000a_https://en.wikipedia.org/wiki/Gaussian_orbital"/>
    <m/>
  </r>
  <r>
    <x v="1401"/>
    <m/>
    <x v="0"/>
    <x v="0"/>
    <s v="https://mathworld.wolfram.com/GaussianCurvature.html_x000a_https://en.wikipedia.org/wiki/Gaussian_curvature_x000a_https://www.encyclopediaofmath.org/index.php/Gaussian_curvature"/>
    <m/>
  </r>
  <r>
    <x v="1402"/>
    <m/>
    <x v="0"/>
    <x v="0"/>
    <s v="https://mathworld.wolfram.com/GaussianElimination.html_x000a_https://en.wikipedia.org/wiki/Gaussian_elimination"/>
    <m/>
  </r>
  <r>
    <x v="1403"/>
    <m/>
    <x v="0"/>
    <x v="0"/>
    <s v="https://mathworld.wolfram.com/GaussianInteger.html_x000a_https://en.wikipedia.org/wiki/Gaussian_integer_x000a_https://en.wikipedia.org/wiki/Table_of_Gaussian_integer_factorizations_x000a_https://en.wikipedia.org/wiki/Gaussian_prime"/>
    <m/>
  </r>
  <r>
    <x v="1404"/>
    <m/>
    <x v="0"/>
    <x v="0"/>
    <s v="https://mathworld.wolfram.com/GaussianIntegral.html_x000a_https://en.wikipedia.org/wiki/Gaussian_integral"/>
    <m/>
  </r>
  <r>
    <x v="1405"/>
    <m/>
    <x v="0"/>
    <x v="0"/>
    <s v="https://mathworld.wolfram.com/GaussianPolynomial.html_x000a_https://en.wikipedia.org/wiki/Gaussian_binomial_coefficient"/>
    <m/>
  </r>
  <r>
    <x v="1406"/>
    <m/>
    <x v="0"/>
    <x v="0"/>
    <s v="https://mathworld.wolfram.com/GaussianPrime.html"/>
    <m/>
  </r>
  <r>
    <x v="1407"/>
    <m/>
    <x v="0"/>
    <x v="0"/>
    <s v="https://en.wikipedia.org/wiki/Gaussian_process_x000a_https://www.encyclopediaofmath.org/index.php/Gaussian_process"/>
    <m/>
  </r>
  <r>
    <x v="1408"/>
    <m/>
    <x v="0"/>
    <x v="0"/>
    <s v="https://en.wikipedia.org/wiki/Gaussian_random_field"/>
    <m/>
  </r>
  <r>
    <x v="1409"/>
    <m/>
    <x v="0"/>
    <x v="0"/>
    <s v="https://mathworld.wolfram.com/GaussianSum.html_x000a_https://en.wikipedia.org/wiki/Gauss_sum"/>
    <m/>
  </r>
  <r>
    <x v="1410"/>
    <m/>
    <x v="0"/>
    <x v="0"/>
    <s v="https://mathworld.wolfram.com/GCD.html"/>
    <m/>
  </r>
  <r>
    <x v="1411"/>
    <m/>
    <x v="0"/>
    <x v="0"/>
    <s v="https://mathworld.wolfram.com/GegenbauerPolynomial.html_x000a_https://en.wikipedia.org/wiki/Gegenbauer_polynomials_x000a_https://www.encyclopediaofmath.org/index.php/Gegenbauer_polynomials"/>
    <m/>
  </r>
  <r>
    <x v="1412"/>
    <m/>
    <x v="0"/>
    <x v="0"/>
    <s v="https://ncatlab.org/nlab/show/Gelfand+duality_x000a_https://ncatlab.org/nlab/show/Gelfand+duality_x000a_https://ncatlab.org/nlab/show/Gelfand+duality"/>
    <m/>
  </r>
  <r>
    <x v="1413"/>
    <m/>
    <x v="0"/>
    <x v="0"/>
    <s v="https://mathworld.wolfram.com/GelfandTransform.html"/>
    <m/>
  </r>
  <r>
    <x v="1414"/>
    <m/>
    <x v="0"/>
    <x v="0"/>
    <s v="https://en.wikipedia.org/wiki/Rigged_Hilbert_space_x000a_https://ncatlab.org/nlab/show/Gelfand+triple"/>
    <m/>
  </r>
  <r>
    <x v="1415"/>
    <m/>
    <x v="0"/>
    <x v="0"/>
    <s v="https://en.wikipedia.org/wiki/Gelfand%E2%80%93Naimark%E2%80%93Segal_construction_x000a_https://ncatlab.org/nlab/show/Gelfand-Naimark-Segal+construction"/>
    <m/>
  </r>
  <r>
    <x v="1416"/>
    <m/>
    <x v="0"/>
    <x v="0"/>
    <s v="https://mathworld.wolfram.com/GelfondsConstant.html_x000a_https://en.wikipedia.org/wiki/E%5Epi_x000a_https://en.wikipedia.org/wiki/E%5Epi-pi_x000a_https://en.wikipedia.org/wiki/E%5E%CF%80_x000a_https://en.wikipedia.org/wiki/E%5E%CF%80-%CF%80_x000a_https://en.wikipedia.org/wiki/Gelfond"/>
    <m/>
  </r>
  <r>
    <x v="1417"/>
    <m/>
    <x v="0"/>
    <x v="0"/>
    <s v="https://mathworld.wolfram.com/Gelfond-SchneiderConstant.html_x000a_https://en.wikipedia.org/wiki/Gelfond%E2%80%93Schneider_constant"/>
    <m/>
  </r>
  <r>
    <x v="1418"/>
    <m/>
    <x v="0"/>
    <x v="0"/>
    <s v="https://mathworld.wolfram.com/Gell-MannMatrix.html_x000a_https://en.wikipedia.org/wiki/Gell-Mann_matrices_x000a_https://www.encyclopediaofmath.org/index.php/Gell-Mann_matrices"/>
    <m/>
  </r>
  <r>
    <x v="1419"/>
    <m/>
    <x v="0"/>
    <x v="0"/>
    <s v="https://mathworld.wolfram.com/GeneralLinearGroup.html_x000a_https://en.wikipedia.org/wiki/General_linear_group_x000a_https://en.wikipedia.org/wiki/GL(n,C)_x000a_https://ncatlab.org/nlab/show/general+linear+group_x000a_https://www.encyclopediaofmath.org/index.php/General_linear_g"/>
    <m/>
  </r>
  <r>
    <x v="1420"/>
    <m/>
    <x v="0"/>
    <x v="0"/>
    <s v="https://en.wikipedia.org/wiki/General_linear_model"/>
    <m/>
  </r>
  <r>
    <x v="1421"/>
    <m/>
    <x v="0"/>
    <x v="0"/>
    <s v="https://dlmf.nist.gov/9.13#SS1.p2_x000a_https://dlmf.nist.gov/9.13#SS2.p1_x000a_https://dlmf.nist.gov/9.13#SS1.p2_x000a_https://dlmf.nist.gov/9.13#SS2.p1_x000a_https://dlmf.nist.gov/9.13#SS1.p6_x000a_https://dlmf.nist.gov/9.13#SS1.p6_x000a_https://dlmf.nist.gov/9.13#SS1.p6"/>
    <m/>
  </r>
  <r>
    <x v="1422"/>
    <m/>
    <x v="0"/>
    <x v="0"/>
    <s v="https://en.wikipedia.org/wiki/Generalized_arithmetic_progression_x000a_https://en.wikipedia.org/wiki/Semilinear_set"/>
    <m/>
  </r>
  <r>
    <x v="1423"/>
    <m/>
    <x v="0"/>
    <x v="0"/>
    <s v="https://mathworld.wolfram.com/GeneralizedCone.html"/>
    <m/>
  </r>
  <r>
    <x v="1424"/>
    <m/>
    <x v="0"/>
    <x v="0"/>
    <s v="https://mathworld.wolfram.com/GeneralizedEigenvector.html_x000a_https://en.wikipedia.org/wiki/Generalized_eigenvector"/>
    <m/>
  </r>
  <r>
    <x v="1425"/>
    <m/>
    <x v="0"/>
    <x v="0"/>
    <s v="https://en.wikipedia.org/wiki/Fitting_subgroup_x000a_https://en.wikipedia.org/wiki/Generalized_Fitting_subgroup_x000a_https://ncatlab.org/nlab/show/generalized+Fitting+subgroup"/>
    <m/>
  </r>
  <r>
    <x v="1426"/>
    <m/>
    <x v="0"/>
    <x v="0"/>
    <s v="https://mathworld.wolfram.com/GeneralizedFunction.html_x000a_https://en.wikipedia.org/wiki/Distribution_(mathematics)_x000a_https://en.wikipedia.org/wiki/Generalized_function_x000a_https://www.encyclopediaofmath.org/index.php/Generalized_function"/>
    <m/>
  </r>
  <r>
    <x v="1427"/>
    <m/>
    <x v="0"/>
    <x v="0"/>
    <s v="https://mathworld.wolfram.com/GeneralizedHypergeometricFunction.html_x000a_https://en.wikipedia.org/wiki/Generalized_hypergeometric_function_x000a_https://dlmf.nist.gov/16.2#i_x000a_https://dlmf.nist.gov/16.2#E1_x000a_https://dlmf.nist.gov/16.5#p4_x000a_https://dlmf.nist.gov/16.2#E1_x000a_h"/>
    <m/>
  </r>
  <r>
    <x v="1428"/>
    <m/>
    <x v="0"/>
    <x v="0"/>
    <s v="https://dlmf.nist.gov/35.8#SS1.p1_x000a_https://dlmf.nist.gov/35.1_x000a_https://dlmf.nist.gov/35.8#SS1.p1"/>
    <m/>
  </r>
  <r>
    <x v="1429"/>
    <m/>
    <x v="0"/>
    <x v="0"/>
    <s v="https://en.wikipedia.org/wiki/Generalized_inverse"/>
    <m/>
  </r>
  <r>
    <x v="1430"/>
    <m/>
    <x v="0"/>
    <x v="0"/>
    <s v="https://mathworld.wolfram.com/GeneralizedMean.html_x000a_https://en.wikipedia.org/wiki/Generalized_mean_x000a_https://en.wikipedia.org/wiki/Power_mean"/>
    <m/>
  </r>
  <r>
    <x v="1431"/>
    <m/>
    <x v="0"/>
    <x v="0"/>
    <s v="https://en.wikipedia.org/wiki/Generalized_quantifier"/>
    <m/>
  </r>
  <r>
    <x v="1432"/>
    <m/>
    <x v="0"/>
    <x v="0"/>
    <s v="https://www.encyclopediaofmath.org/index.php/Generalized_sequence"/>
    <m/>
  </r>
  <r>
    <x v="1433"/>
    <m/>
    <x v="0"/>
    <x v="0"/>
    <s v="https://en.wikipedia.org/wiki/Girard%27s_paradox_x000a_https://en.wikipedia.org/wiki/Barendregt%E2%80%93Geuvers%E2%80%93Klop_conjecture_x000a_https://en.wikipedia.org/wiki/Pure_type_system"/>
    <m/>
  </r>
  <r>
    <x v="1434"/>
    <m/>
    <x v="0"/>
    <x v="0"/>
    <s v="https://mathworld.wolfram.com/GeneratingFunction.html_x000a_https://en.wikipedia.org/wiki/Generating_function_(physics)_x000a_https://en.wikipedia.org/wiki/Generating_function_x000a_https://ncatlab.org/nlab/show/generating+function_x000a_https://www.encyclopediaofmath.org/index."/>
    <m/>
  </r>
  <r>
    <x v="1435"/>
    <m/>
    <x v="0"/>
    <x v="0"/>
    <s v="https://en.wikipedia.org/wiki/Generator_(mathematics)"/>
    <m/>
  </r>
  <r>
    <x v="1436"/>
    <m/>
    <x v="0"/>
    <x v="0"/>
    <s v="https://mathworld.wolfram.com/Generator.html_x000a_https://en.wikipedia.org/wiki/Generator_(category_theory)_x000a_https://en.wikipedia.org/wiki/Generator_(mathematics)_x000a_https://en.wikipedia.org/wiki/Presentation_of_a_group_x000a_https://en.wikipedia.org/wiki/Free_group_x000a_htt"/>
    <m/>
  </r>
  <r>
    <x v="1437"/>
    <m/>
    <x v="0"/>
    <x v="0"/>
    <s v="https://en.wikipedia.org/wiki/Surface_of_revolution_x000a_https://www.encyclopediaofmath.org/index.php/Generatrix"/>
    <m/>
  </r>
  <r>
    <x v="1438"/>
    <m/>
    <x v="0"/>
    <x v="0"/>
    <s v="https://en.wikipedia.org/wiki/Parametric_polymorphism_x000a_https://en.wikipedia.org/wiki/Rank_(type_theory)_x000a_https://en.wikipedia.org/wiki/First-class_polymorphism_x000a_https://en.wikipedia.org/wiki/Higher-ranked_polymorphism_x000a_https://en.wikipedia.org/wiki/Impredicat"/>
    <m/>
  </r>
  <r>
    <x v="1439"/>
    <m/>
    <x v="0"/>
    <x v="0"/>
    <s v="https://en.wikipedia.org/wiki/Generic_point_x000a_https://ncatlab.org/nlab/show/generic+point_x000a_https://ncatlab.org/nlab/show/generic+point_x000a_https://www.encyclopediaofmath.org/index.php/Generic_point"/>
    <m/>
  </r>
  <r>
    <x v="1440"/>
    <m/>
    <x v="0"/>
    <x v="0"/>
    <s v="https://mathworld.wolfram.com/GenocchiNumber.html_x000a_https://en.wikipedia.org/wiki/Genocchi_number_x000a_https://en.wikipedia.org/wiki/Genocchi_prime_x000a_https://dlmf.nist.gov/24.15#i"/>
    <m/>
  </r>
  <r>
    <x v="1441"/>
    <m/>
    <x v="0"/>
    <x v="0"/>
    <s v="https://mathworld.wolfram.com/Geodesic.html_x000a_https://en.wikipedia.org/wiki/Geodesic_x000a_https://en.wikipedia.org/wiki/Geodesics_in_general_relativity_x000a_https://ncatlab.org/nlab/show/geodesic"/>
    <m/>
  </r>
  <r>
    <x v="1442"/>
    <m/>
    <x v="0"/>
    <x v="0"/>
    <s v="https://mathworld.wolfram.com/GeodesicCurvature.html_x000a_https://en.wikipedia.org/wiki/Geodesic_curvature_x000a_https://www.encyclopediaofmath.org/index.php/Geodesic_curvature"/>
    <m/>
  </r>
  <r>
    <x v="1443"/>
    <m/>
    <x v="0"/>
    <x v="0"/>
    <s v="https://en.wikipedia.org/wiki/Distance_(graph_theory)_x000a_https://en.wikipedia.org/wiki/Diameter_(graph_theory)_x000a_https://en.wikipedia.org/wiki/Radius_(graph_theory)_x000a_https://www.encyclopediaofmath.org/index.php/Geodesic_distance"/>
    <m/>
  </r>
  <r>
    <x v="1444"/>
    <m/>
    <x v="0"/>
    <x v="0"/>
    <s v="https://mathworld.wolfram.com/GeodesicFlow.html_x000a_https://ncatlab.org/nlab/show/geodesic+flow_x000a_https://www.encyclopediaofmath.org/index.php/Geodesic_flow"/>
    <m/>
  </r>
  <r>
    <x v="1445"/>
    <m/>
    <x v="0"/>
    <x v="0"/>
    <s v="https://mathworld.wolfram.com/GeodesicMapping.html_x000a_https://en.wikipedia.org/wiki/Geodesic_map_x000a_https://www.encyclopediaofmath.org/index.php/Geodesic_mapping"/>
    <m/>
  </r>
  <r>
    <x v="1446"/>
    <m/>
    <x v="0"/>
    <x v="0"/>
    <s v="https://mathworld.wolfram.com/GeodesicTriangle.html_x000a_https://www.encyclopediaofmath.org/index.php/Geodesic_triangle"/>
    <m/>
  </r>
  <r>
    <x v="1447"/>
    <m/>
    <x v="0"/>
    <x v="0"/>
    <s v="https://mathworld.wolfram.com/GeometricDistribution.html_x000a_https://en.wikipedia.org/wiki/Geometric_distribution_x000a_https://www.encyclopediaofmath.org/index.php/Geometric_distribution"/>
    <m/>
  </r>
  <r>
    <x v="1448"/>
    <m/>
    <x v="0"/>
    <x v="0"/>
    <s v="https://mathworld.wolfram.com/GeometricGenus.html_x000a_https://en.wikipedia.org/wiki/Geometric_genus_x000a_https://www.encyclopediaofmath.org/index.php/Geometric_genus"/>
    <m/>
  </r>
  <r>
    <x v="1449"/>
    <m/>
    <x v="0"/>
    <x v="0"/>
    <s v="https://en.wikipedia.org/wiki/Geometric_lattice"/>
    <m/>
  </r>
  <r>
    <x v="1450"/>
    <m/>
    <x v="0"/>
    <x v="0"/>
    <s v="https://mathworld.wolfram.com/GeometricMean.html_x000a_https://en.wikipedia.org/wiki/Geometric_mean_x000a_https://www.encyclopediaofmath.org/index.php/Geometric_mean"/>
    <m/>
  </r>
  <r>
    <x v="1451"/>
    <m/>
    <x v="0"/>
    <x v="0"/>
    <s v="https://mathworld.wolfram.com/GeometricProbability.html_x000a_https://en.wikipedia.org/wiki/Geometric_probability_x000a_https://www.encyclopediaofmath.org/index.php/Geometric_probabilities"/>
    <m/>
  </r>
  <r>
    <x v="1452"/>
    <m/>
    <x v="0"/>
    <x v="0"/>
    <s v="https://en.wikipedia.org/wiki/Geometric_algebra"/>
    <m/>
  </r>
  <r>
    <x v="1453"/>
    <m/>
    <x v="0"/>
    <x v="0"/>
    <s v="https://mathworld.wolfram.com/GeometricProgression.html_x000a_https://en.wikipedia.org/wiki/Geometric_progression_x000a_https://www.encyclopediaofmath.org/index.php/Geometric_progression"/>
    <m/>
  </r>
  <r>
    <x v="1454"/>
    <m/>
    <x v="0"/>
    <x v="0"/>
    <s v="https://mathworld.wolfram.com/GeometricSequence.html_x000a_https://en.wikipedia.org/wiki/Geometric_progression"/>
    <m/>
  </r>
  <r>
    <x v="1455"/>
    <m/>
    <x v="0"/>
    <x v="0"/>
    <s v="https://en.wikipedia.org/wiki/Geometric_stable_distribution_x000a_https://en.wikipedia.org/wiki/Linnik_distribution_x000a_https://en.wikipedia.org/wiki/Mittag%E2%80%93Leffler_distribution"/>
    <m/>
  </r>
  <r>
    <x v="1456"/>
    <m/>
    <x v="0"/>
    <x v="0"/>
    <s v="https://mathworld.wolfram.com/GeometricTopology.html_x000a_https://en.wikipedia.org/wiki/Geometric_topology_(object)_x000a_https://en.wikipedia.org/wiki/Geometric_topology"/>
    <m/>
  </r>
  <r>
    <x v="1457"/>
    <m/>
    <x v="0"/>
    <x v="0"/>
    <s v="https://mathworld.wolfram.com/Gerbe.html_x000a_https://en.wikipedia.org/wiki/Gerbe_x000a_https://ncatlab.org/nlab/show/gerbe"/>
    <m/>
  </r>
  <r>
    <x v="1458"/>
    <m/>
    <x v="0"/>
    <x v="0"/>
    <s v="https://mathworld.wolfram.com/GergonnePoint.html_x000a_https://www.encyclopediaofmath.org/index.php/Gergonne_point"/>
    <m/>
  </r>
  <r>
    <x v="1459"/>
    <s v="topology"/>
    <x v="4"/>
    <x v="51"/>
    <s v="https://en.wikipedia.org/wiki/Germ_(mathematics)_x000a_https://ncatlab.org/nlab/show/germ_x000a_https://www.encyclopediaofmath.org/index.php/Germ"/>
    <m/>
  </r>
  <r>
    <x v="1460"/>
    <m/>
    <x v="0"/>
    <x v="0"/>
    <s v="https://mathworld.wolfram.com/Girth.html_x000a_https://en.wikipedia.org/wiki/Girth_(functional_analysis)_x000a_https://en.wikipedia.org/wiki/Girth_(graph_theory)_x000a_https://en.wikipedia.org/wiki/Girth_(geometry)_x000a_https://mathhub.info/smglom/graphs/graphcycleparameters.en"/>
    <m/>
  </r>
  <r>
    <x v="1461"/>
    <m/>
    <x v="0"/>
    <x v="0"/>
    <s v="https://mathworld.wolfram.com/GiugaNumber.html_x000a_https://en.wikipedia.org/wiki/Giuga_number"/>
    <m/>
  </r>
  <r>
    <x v="1462"/>
    <m/>
    <x v="0"/>
    <x v="0"/>
    <s v="https://mathworld.wolfram.com/GlaisherConstant.html_x000a_https://en.wikipedia.org/wiki/Glaisher%E2%80%93Kinkelin_constant_x000a_https://dlmf.nist.gov/5.17#E6"/>
    <m/>
  </r>
  <r>
    <x v="1463"/>
    <m/>
    <x v="0"/>
    <x v="0"/>
    <s v="https://mathworld.wolfram.com/GlideReflection.html_x000a_https://en.wikipedia.org/wiki/Glide_reflection"/>
    <m/>
  </r>
  <r>
    <x v="1464"/>
    <m/>
    <x v="0"/>
    <x v="0"/>
    <s v="https://en.wikipedia.org/wiki/Global_dimension"/>
    <m/>
  </r>
  <r>
    <x v="1465"/>
    <m/>
    <x v="0"/>
    <x v="0"/>
    <s v="https://mathworld.wolfram.com/GlobalField.html_x000a_https://en.wikipedia.org/wiki/Global_field_x000a_https://en.wikipedia.org/wiki/Class_field_theory_x000a_https://www.encyclopediaofmath.org/index.php/Global_field"/>
    <m/>
  </r>
  <r>
    <x v="1466"/>
    <m/>
    <x v="0"/>
    <x v="0"/>
    <s v="https://en.wikipedia.org/wiki/Global_section_functor_x000a_https://ncatlab.org/nlab/show/global+section"/>
    <m/>
  </r>
  <r>
    <x v="1467"/>
    <m/>
    <x v="0"/>
    <x v="0"/>
    <s v="https://mathworld.wolfram.com/GnomonicProjection.html_x000a_https://en.wikipedia.org/wiki/Gnomonic_projection_x000a_https://en.wikipedia.org/wiki/Rectilinear_projection"/>
    <m/>
  </r>
  <r>
    <x v="1468"/>
    <m/>
    <x v="0"/>
    <x v="0"/>
    <s v="https://mathworld.wolfram.com/GoedelNumber.html_x000a_https://en.wikipedia.org/wiki/G%C3%B6del_numbering"/>
    <m/>
  </r>
  <r>
    <x v="1469"/>
    <m/>
    <x v="0"/>
    <x v="0"/>
    <s v="https://mathworld.wolfram.com/GoldenNumber.html"/>
    <m/>
  </r>
  <r>
    <x v="1470"/>
    <m/>
    <x v="0"/>
    <x v="0"/>
    <s v="https://mathworld.wolfram.com/GoldenRatio.html_x000a_https://en.wikipedia.org/wiki/Golden_ratio_x000a_https://en.wikipedia.org/wiki/List_of_works_designed_with_the_golden_ratio_x000a_https://www.encyclopediaofmath.org/index.php/Golden_ratio"/>
    <m/>
  </r>
  <r>
    <x v="1471"/>
    <m/>
    <x v="0"/>
    <x v="0"/>
    <s v="https://mathworld.wolfram.com/GolombRuler.html_x000a_https://en.wikipedia.org/wiki/Golomb_ruler"/>
    <m/>
  </r>
  <r>
    <x v="1472"/>
    <m/>
    <x v="0"/>
    <x v="0"/>
    <s v="https://mathworld.wolfram.com/Googol.html_x000a_https://en.wikipedia.org/wiki/Googol_x000a_https://www.encyclopediaofmath.org/index.php/Googol_x000a_https://mathhub.info/smglom/smglom/googol.en.omdoc?googol.en?googol"/>
    <m/>
  </r>
  <r>
    <x v="1473"/>
    <m/>
    <x v="0"/>
    <x v="0"/>
    <s v="https://mathworld.wolfram.com/Googolplex.html_x000a_https://en.wikipedia.org/wiki/Googolplex_x000a_https://mathhub.info/smglom/smglom/googolplex.en.omdoc?googolplex.en?googolplex"/>
    <m/>
  </r>
  <r>
    <x v="1474"/>
    <m/>
    <x v="0"/>
    <x v="0"/>
    <s v="https://mathworld.wolfram.com/GorensteinRing.html_x000a_https://en.wikipedia.org/wiki/Gorenstein_ring_x000a_https://www.encyclopediaofmath.org/index.php/Gorenstein_ring"/>
    <m/>
  </r>
  <r>
    <x v="1475"/>
    <m/>
    <x v="0"/>
    <x v="0"/>
    <s v="https://en.wikipedia.org/wiki/Graded_poset"/>
    <m/>
  </r>
  <r>
    <x v="1476"/>
    <m/>
    <x v="0"/>
    <x v="0"/>
    <s v="https://mathworld.wolfram.com/Gradient.html_x000a_https://en.wikipedia.org/wiki/Slope_x000a_https://en.wikipedia.org/wiki/Gradient_x000a_https://en.wikipedia.org/wiki/Grade_(slope)_x000a_https://ncatlab.org/nlab/show/gradient_x000a_https://www.encyclopediaofmath.org/index.php/Gradient"/>
    <m/>
  </r>
  <r>
    <x v="1477"/>
    <m/>
    <x v="0"/>
    <x v="0"/>
    <s v="https://en.wikipedia.org/wiki/Graded_ring"/>
    <m/>
  </r>
  <r>
    <x v="1478"/>
    <m/>
    <x v="0"/>
    <x v="0"/>
    <s v="https://mathworld.wolfram.com/GrahamsNumber.html_x000a_https://en.wikipedia.org/wiki/Graham_number_x000a_https://en.wikipedia.org/wiki/Graham%27s_number"/>
    <m/>
  </r>
  <r>
    <x v="1479"/>
    <m/>
    <x v="0"/>
    <x v="0"/>
    <s v="https://mathworld.wolfram.com/GramDeterminant.html_x000a_https://www.encyclopediaofmath.org/index.php/Gram_determinant"/>
    <m/>
  </r>
  <r>
    <x v="1480"/>
    <m/>
    <x v="0"/>
    <x v="0"/>
    <s v="https://mathworld.wolfram.com/GramMatrix.html_x000a_https://en.wikipedia.org/wiki/Gramian_matrix_x000a_https://www.encyclopediaofmath.org/index.php/Gram_matrix"/>
    <m/>
  </r>
  <r>
    <x v="1481"/>
    <m/>
    <x v="0"/>
    <x v="0"/>
    <s v="https://mathworld.wolfram.com/Grammar.html_x000a_https://en.wikipedia.org/wiki/Formal_grammar"/>
    <m/>
  </r>
  <r>
    <x v="1482"/>
    <m/>
    <x v="0"/>
    <x v="0"/>
    <s v="https://mathworld.wolfram.com/AGraph.html_x000a_https://mathworld.wolfram.com/Graph.html_x000a_https://en.wikipedia.org/wiki/Graph_(abstract_data_type)_x000a_https://en.wikipedia.org/wiki/Graph_(mathematics)_x000a_https://en.wikipedia.org/wiki/Graph_of_a_function_x000a_https://en.wiki"/>
    <m/>
  </r>
  <r>
    <x v="1483"/>
    <m/>
    <x v="0"/>
    <x v="0"/>
    <s v="https://mathworld.wolfram.com/GraphEmbedding.html_x000a_https://en.wikipedia.org/wiki/Graph_genus_x000a_https://en.wikipedia.org/wiki/Graph_embedding"/>
    <m/>
  </r>
  <r>
    <x v="1484"/>
    <m/>
    <x v="0"/>
    <x v="0"/>
    <s v="https://en.wikipedia.org/wiki/Graph_factorization_x000a_https://en.wikipedia.org/wiki/1-factorization_x000a_https://en.wikipedia.org/wiki/1-factor_x000a_https://en.wikipedia.org/wiki/1-factorization_conjecture"/>
    <m/>
  </r>
  <r>
    <x v="1485"/>
    <m/>
    <x v="0"/>
    <x v="0"/>
    <s v="https://mathworld.wolfram.com/GraphGeodesic.html_x000a_https://en.wikipedia.org/wiki/Distance_(graph_theory)_x000a_https://en.wikipedia.org/wiki/Diameter_(graph_theory)_x000a_https://en.wikipedia.org/wiki/Radius_(graph_theory)"/>
    <m/>
  </r>
  <r>
    <x v="1486"/>
    <m/>
    <x v="0"/>
    <x v="0"/>
    <s v="https://mathworld.wolfram.com/GraphMinor.html_x000a_https://en.wikipedia.org/wiki/Graph_minor_x000a_https://ncatlab.org/nlab/show/graph+minor"/>
    <m/>
  </r>
  <r>
    <x v="1487"/>
    <m/>
    <x v="0"/>
    <x v="0"/>
    <s v="https://mathworld.wolfram.com/GraphProduct.html_x000a_https://en.wikipedia.org/wiki/Graph_product"/>
    <m/>
  </r>
  <r>
    <x v="1488"/>
    <m/>
    <x v="0"/>
    <x v="0"/>
    <s v="https://mathworld.wolfram.com/Grassmannian.html_x000a_https://en.wikipedia.org/wiki/Grassmannian_x000a_https://ncatlab.org/nlab/show/Grassmannian"/>
    <m/>
  </r>
  <r>
    <x v="1489"/>
    <m/>
    <x v="0"/>
    <x v="0"/>
    <s v="https://mathworld.wolfram.com/GrayCode.html_x000a_https://en.wikipedia.org/wiki/Gray_code_x000a_https://www.encyclopediaofmath.org/index.php/Gray_code"/>
    <m/>
  </r>
  <r>
    <x v="1490"/>
    <m/>
    <x v="0"/>
    <x v="0"/>
    <s v="https://mathworld.wolfram.com/GreatestCommonDivisor.html_x000a_https://en.wikipedia.org/wiki/Polynomial_greatest_common_divisor_x000a_https://en.wikipedia.org/wiki/Greatest_common_divisor_x000a_https://www.encyclopediaofmath.org/index.php/Greatest_common_divisor_x000a_https://ma"/>
    <m/>
  </r>
  <r>
    <x v="1491"/>
    <m/>
    <x v="0"/>
    <x v="0"/>
    <s v="https://mathworld.wolfram.com/GreatestCommonFactor.html_x000a_https://en.wikipedia.org/wiki/Greatest_common_divisor_x000a_https://mathhub.info/smglom/numberfields/greatestcommondivisor.en.omdoc?greatestcommondivisor.en?greatestcommondivisor"/>
    <m/>
  </r>
  <r>
    <x v="1492"/>
    <m/>
    <x v="0"/>
    <x v="0"/>
    <s v="https://mathworld.wolfram.com/GreatestIntegerFunction.html"/>
    <m/>
  </r>
  <r>
    <x v="1493"/>
    <m/>
    <x v="0"/>
    <x v="0"/>
    <s v="https://mathworld.wolfram.com/GreensFunction.html_x000a_https://en.wikipedia.org/wiki/Green%27s_function_(many-body_theory)_x000a_https://en.wikipedia.org/wiki/Green%27s_function_x000a_https://en.wikipedia.org/wiki/Propagator_x000a_https://www.encyclopediaofmath.org/index.php/Gr"/>
    <m/>
  </r>
  <r>
    <x v="1494"/>
    <m/>
    <x v="0"/>
    <x v="0"/>
    <s v="https://mathworld.wolfram.com/GregoryNumber.html_x000a_https://en.wikipedia.org/wiki/Gregory_number_x000a_https://mathhub.info/smglom/smglom/gregorynumber.en.omdoc?gregorynumber.en?gregorynumber"/>
    <m/>
  </r>
  <r>
    <x v="1495"/>
    <m/>
    <x v="0"/>
    <x v="0"/>
    <s v="https://en.wikipedia.org/wiki/Greibach_normal_form"/>
    <m/>
  </r>
  <r>
    <x v="1496"/>
    <m/>
    <x v="0"/>
    <x v="0"/>
    <s v="https://mathworld.wolfram.com/Grid.html_x000a_https://en.wikipedia.org/wiki/Grid_(spatial_index)"/>
    <m/>
  </r>
  <r>
    <x v="1497"/>
    <m/>
    <x v="0"/>
    <x v="0"/>
    <s v="https://en.wikipedia.org/wiki/Nonogram"/>
    <m/>
  </r>
  <r>
    <x v="1498"/>
    <m/>
    <x v="0"/>
    <x v="0"/>
    <s v="https://mathworld.wolfram.com/GroebnerBasis.html_x000a_https://en.wikipedia.org/wiki/Gr%C3%B6bner_basis_x000a_https://www.encyclopediaofmath.org/index.php/GrÃ¶bner_basis"/>
    <m/>
  </r>
  <r>
    <x v="1499"/>
    <m/>
    <x v="0"/>
    <x v="0"/>
    <s v="https://en.wikipedia.org/wiki/Grothendieck_category_x000a_https://ncatlab.org/nlab/show/Grothendieck+category_x000a_https://www.encyclopediaofmath.org/index.php/Grothendieck_category"/>
    <m/>
  </r>
  <r>
    <x v="1500"/>
    <m/>
    <x v="0"/>
    <x v="0"/>
    <s v="https://mathworld.wolfram.com/GrothendieckGroup.html_x000a_https://en.wikipedia.org/wiki/Grothendieck_group_x000a_https://ncatlab.org/nlab/show/Grothendieck+group_x000a_https://www.encyclopediaofmath.org/index.php/Grothendieck_group"/>
    <m/>
  </r>
  <r>
    <x v="1501"/>
    <m/>
    <x v="0"/>
    <x v="0"/>
    <s v="https://en.wikipedia.org/wiki/Grothendieck_spectral_sequence_x000a_https://ncatlab.org/nlab/show/Grothendieck+spectral+sequence"/>
    <m/>
  </r>
  <r>
    <x v="1502"/>
    <m/>
    <x v="0"/>
    <x v="0"/>
    <s v="https://ncatlab.org/nlab/show/Grothendieck+topos"/>
    <m/>
  </r>
  <r>
    <x v="1503"/>
    <m/>
    <x v="0"/>
    <x v="0"/>
    <s v="https://mathworld.wolfram.com/GroundRing.html_x000a_https://ncatlab.org/nlab/show/ground+ring"/>
    <m/>
  </r>
  <r>
    <x v="1504"/>
    <m/>
    <x v="0"/>
    <x v="0"/>
    <s v="https://mathworld.wolfram.com/Group.html_x000a_https://en.wikipedia.org/wiki/Group_with_operators_x000a_https://en.wikipedia.org/wiki/Compact_group_x000a_https://en.wikipedia.org/wiki/Group_(mathematics)_x000a_https://ncatlab.org/nlab/show/group_x000a_https://www.encyclopediaofmath.or"/>
    <m/>
  </r>
  <r>
    <x v="1505"/>
    <m/>
    <x v="0"/>
    <x v="0"/>
    <s v="https://mathworld.wolfram.com/GroupAction.html_x000a_https://en.wikipedia.org/wiki/Group_action"/>
    <m/>
  </r>
  <r>
    <x v="1506"/>
    <s v="ring theory"/>
    <x v="4"/>
    <x v="52"/>
    <s v="https://mathworld.wolfram.com/GroupAlgebra.html_x000a_https://en.wikipedia.org/wiki/Group_algebra_x000a_https://ncatlab.org/nlab/show/group+algebra_x000a_https://www.encyclopediaofmath.org/index.php/Group_algebra"/>
    <s v="full read &quot;group algebra of group #2 over field #1&quot;_x000a_brief: &quot;group algebra of #2 over #1&quot;"/>
  </r>
  <r>
    <x v="1507"/>
    <m/>
    <x v="0"/>
    <x v="0"/>
    <s v="https://mathworld.wolfram.com/GroupCohomology.html_x000a_https://en.wikipedia.org/wiki/Group_cohomology_x000a_https://ncatlab.org/nlab/show/group+cohomology"/>
    <m/>
  </r>
  <r>
    <x v="1508"/>
    <m/>
    <x v="0"/>
    <x v="0"/>
    <s v="https://ncatlab.org/nlab/show/group+completion"/>
    <m/>
  </r>
  <r>
    <x v="1509"/>
    <m/>
    <x v="0"/>
    <x v="0"/>
    <s v="https://mathworld.wolfram.com/GroupExtension.html_x000a_https://en.wikipedia.org/wiki/Group_extension_x000a_https://ncatlab.org/nlab/show/group+extension"/>
    <m/>
  </r>
  <r>
    <x v="1510"/>
    <m/>
    <x v="0"/>
    <x v="0"/>
    <s v="https://mathworld.wolfram.com/GroupHomomorphism.html_x000a_https://en.wikipedia.org/wiki/Group_homomorphism"/>
    <m/>
  </r>
  <r>
    <x v="1511"/>
    <m/>
    <x v="0"/>
    <x v="0"/>
    <s v="https://en.wikipedia.org/wiki/Group_object_x000a_https://ncatlab.org/nlab/show/group+object_x000a_https://www.encyclopediaofmath.org/index.php/Group_object"/>
    <m/>
  </r>
  <r>
    <x v="1512"/>
    <m/>
    <x v="0"/>
    <x v="0"/>
    <s v="https://en.wikipedia.org/wiki/Stable_group_x000a_https://en.wikipedia.org/wiki/Cherlin-Zilber_conjecture_x000a_https://www.encyclopediaofmath.org/index.php/Group_of_finite_Morley_rank"/>
    <m/>
  </r>
  <r>
    <x v="1513"/>
    <m/>
    <x v="0"/>
    <x v="0"/>
    <s v="https://ncatlab.org/nlab/show/group+of+units"/>
    <m/>
  </r>
  <r>
    <x v="1514"/>
    <m/>
    <x v="0"/>
    <x v="0"/>
    <s v="https://mathworld.wolfram.com/GroupOperation.html"/>
    <m/>
  </r>
  <r>
    <x v="1515"/>
    <m/>
    <x v="0"/>
    <x v="0"/>
    <s v="https://mathworld.wolfram.com/GroupRing.html_x000a_https://en.wikipedia.org/wiki/Group_ring"/>
    <m/>
  </r>
  <r>
    <x v="1516"/>
    <m/>
    <x v="0"/>
    <x v="0"/>
    <s v="https://mathworld.wolfram.com/GroupScheme.html_x000a_https://en.wikipedia.org/wiki/Group_scheme_x000a_https://ncatlab.org/nlab/show/group+scheme_x000a_https://www.encyclopediaofmath.org/index.php/Group_scheme"/>
    <m/>
  </r>
  <r>
    <x v="1517"/>
    <m/>
    <x v="0"/>
    <x v="0"/>
    <s v="https://en.wikipedia.org/wiki/Algebraic_group"/>
    <m/>
  </r>
  <r>
    <x v="1518"/>
    <m/>
    <x v="0"/>
    <x v="0"/>
    <s v="https://mathworld.wolfram.com/Groupoid.html_x000a_https://en.wikipedia.org/wiki/Groupoid_x000a_https://en.wikipedia.org/wiki/Magma_(algebra)_x000a_https://ncatlab.org/nlab/show/groupoid_x000a_https://www.encyclopediaofmath.org/index.php/Groupoid"/>
    <m/>
  </r>
  <r>
    <x v="1519"/>
    <m/>
    <x v="0"/>
    <x v="0"/>
    <s v="https://ncatlab.org/nlab/show/groupoidification"/>
    <m/>
  </r>
  <r>
    <x v="1520"/>
    <m/>
    <x v="0"/>
    <x v="0"/>
    <s v="https://mathworld.wolfram.com/Gudermannian.html"/>
    <m/>
  </r>
  <r>
    <x v="1521"/>
    <m/>
    <x v="0"/>
    <x v="0"/>
    <s v="https://mathworld.wolfram.com/GudermannianFunction.html_x000a_https://en.wikipedia.org/wiki/Gudermannian_function_x000a_https://dlmf.nist.gov/4.23#E39"/>
    <m/>
  </r>
  <r>
    <x v="1522"/>
    <m/>
    <x v="0"/>
    <x v="0"/>
    <s v="https://mathworld.wolfram.com/h-Cobordism.html_x000a_https://en.wikipedia.org/wiki/H-cobordism_x000a_https://www.encyclopediaofmath.org/index.php/H-cobordism"/>
    <m/>
  </r>
  <r>
    <x v="1523"/>
    <m/>
    <x v="0"/>
    <x v="0"/>
    <s v="https://en.wikipedia.org/wiki/Homotopy_principle_x000a_https://ncatlab.org/nlab/show/h-principle_x000a_https://www.encyclopediaofmath.org/index.php/H-principle"/>
    <m/>
  </r>
  <r>
    <x v="1524"/>
    <m/>
    <x v="0"/>
    <x v="0"/>
    <s v="https://mathworld.wolfram.com/H-Space.html_x000a_https://en.wikipedia.org/wiki/H-space_x000a_https://ncatlab.org/nlab/show/H-space_x000a_https://www.encyclopediaofmath.org/index.php/H-space"/>
    <m/>
  </r>
  <r>
    <x v="1525"/>
    <m/>
    <x v="0"/>
    <x v="0"/>
    <s v="https://mathworld.wolfram.com/HaarMeasure.html_x000a_https://en.wikipedia.org/wiki/Haar_measure_x000a_https://ncatlab.org/nlab/show/Haar+measure_x000a_https://www.encyclopediaofmath.org/index.php/Haar_measure"/>
    <m/>
  </r>
  <r>
    <x v="1526"/>
    <m/>
    <x v="0"/>
    <x v="0"/>
    <s v="https://mathworld.wolfram.com/HadamardMatrix.html_x000a_https://en.wikipedia.org/wiki/Hadamard_matrix_x000a_https://en.wikipedia.org/wiki/Hadamard_conjecture_x000a_https://www.encyclopediaofmath.org/index.php/Hadamard_matrix"/>
    <m/>
  </r>
  <r>
    <x v="1527"/>
    <m/>
    <x v="0"/>
    <x v="0"/>
    <s v="https://mathworld.wolfram.com/HadamardProduct.html_x000a_https://en.wikipedia.org/wiki/Hadamard_product_(matrices)"/>
    <m/>
  </r>
  <r>
    <x v="1528"/>
    <m/>
    <x v="0"/>
    <x v="0"/>
    <s v="https://en.wikipedia.org/wiki/CAT(k)_space_x000a_https://en.wikipedia.org/wiki/Bruhat%E2%80%93Tits_fixed_point_theorem_x000a_https://en.wikipedia.org/wiki/Hadamard_space"/>
    <m/>
  </r>
  <r>
    <x v="1529"/>
    <m/>
    <x v="0"/>
    <x v="0"/>
    <s v="https://en.wikipedia.org/wiki/Haefliger_structure_x000a_https://ncatlab.org/nlab/show/Haefliger+structure_x000a_https://www.encyclopediaofmath.org/index.php/Haefliger_structure"/>
    <m/>
  </r>
  <r>
    <x v="1530"/>
    <m/>
    <x v="0"/>
    <x v="0"/>
    <s v="https://mathworld.wolfram.com/HahnPolynomial.html_x000a_https://en.wikipedia.org/wiki/Hahn_polynomials_x000a_https://dlmf.nist.gov/18.19#T1.t1.r3"/>
    <m/>
  </r>
  <r>
    <x v="1531"/>
    <m/>
    <x v="0"/>
    <x v="0"/>
    <s v="https://mathworld.wolfram.com/Half-ClosedInterval.html_x000a_https://dlmf.nist.gov/front/introduction#Sx4.p2.t1.r1_x000a_https://dlmf.nist.gov/front/introduction#Sx4.p2.t1.r1"/>
    <m/>
  </r>
  <r>
    <x v="1532"/>
    <m/>
    <x v="0"/>
    <x v="0"/>
    <s v="https://mathworld.wolfram.com/Half-OpenInterval.html"/>
    <m/>
  </r>
  <r>
    <x v="1533"/>
    <m/>
    <x v="0"/>
    <x v="0"/>
    <s v="https://mathworld.wolfram.com/HalinGraph.html_x000a_https://en.wikipedia.org/wiki/Halin_graph_x000a_https://www.encyclopediaofmath.org/index.php/Halin_graph"/>
    <m/>
  </r>
  <r>
    <x v="1534"/>
    <m/>
    <x v="0"/>
    <x v="0"/>
    <s v="https://en.wikipedia.org/wiki/Hall_subgroup_x000a_https://www.encyclopediaofmath.org/index.php/Hall_subgroup"/>
    <m/>
  </r>
  <r>
    <x v="1535"/>
    <m/>
    <x v="0"/>
    <x v="0"/>
    <s v="https://www.encyclopediaofmath.org/index.php/Hamilton_group"/>
    <m/>
  </r>
  <r>
    <x v="1536"/>
    <m/>
    <x v="0"/>
    <x v="0"/>
    <s v="https://en.wikipedia.org/wiki/Hamiltonian_(quantum_mechanics)_x000a_https://en.wikipedia.org/wiki/Hamiltonian_vector_field_x000a_https://en.wikipedia.org/wiki/Hamiltonian_(control_theory)_x000a_https://ncatlab.org/nlab/show/Hamiltonian_x000a_https://www.encyclopediaofmath.org/in"/>
    <m/>
  </r>
  <r>
    <x v="1537"/>
    <m/>
    <x v="0"/>
    <x v="0"/>
    <s v="https://mathworld.wolfram.com/HamiltonianCycle.html_x000a_https://en.wikipedia.org/wiki/Hamiltonian_path"/>
    <m/>
  </r>
  <r>
    <x v="1538"/>
    <m/>
    <x v="0"/>
    <x v="0"/>
    <s v="https://mathworld.wolfram.com/HamiltonianGraph.html"/>
    <m/>
  </r>
  <r>
    <x v="1539"/>
    <m/>
    <x v="0"/>
    <x v="0"/>
    <s v="https://mathworld.wolfram.com/HamiltonianGroup.html_x000a_https://en.wikipedia.org/wiki/Dedekind_group"/>
    <m/>
  </r>
  <r>
    <x v="1540"/>
    <m/>
    <x v="0"/>
    <x v="0"/>
    <s v="https://mathworld.wolfram.com/HamiltonianPath.html_x000a_https://en.wikipedia.org/wiki/Hamiltonian_path"/>
    <m/>
  </r>
  <r>
    <x v="1541"/>
    <m/>
    <x v="0"/>
    <x v="0"/>
    <s v="https://en.wikipedia.org/wiki/Hamiltonian_vector_field_x000a_https://ncatlab.org/nlab/show/Hamiltonian+vector+field"/>
    <m/>
  </r>
  <r>
    <x v="1542"/>
    <m/>
    <x v="0"/>
    <x v="0"/>
    <s v="https://mathworld.wolfram.com/HammingDistance.html_x000a_https://en.wikipedia.org/wiki/Hamming_distance"/>
    <m/>
  </r>
  <r>
    <x v="1543"/>
    <m/>
    <x v="0"/>
    <x v="0"/>
    <s v="https://mathworld.wolfram.com/Handedness.html_x000a_https://en.wikipedia.org/wiki/Chirality_(physics)_x000a_https://en.wikipedia.org/wiki/Handedness"/>
    <m/>
  </r>
  <r>
    <x v="1544"/>
    <m/>
    <x v="0"/>
    <x v="0"/>
    <s v="https://mathworld.wolfram.com/HankelFunction.html_x000a_https://dlmf.nist.gov/10.1_x000a_https://www.encyclopediaofmath.org/index.php/Hankel_functions"/>
    <m/>
  </r>
  <r>
    <x v="1545"/>
    <m/>
    <x v="0"/>
    <x v="0"/>
    <s v="https://mathworld.wolfram.com/HankelMatrix.html_x000a_https://en.wikipedia.org/wiki/Hankel_matrix_x000a_https://www.encyclopediaofmath.org/index.php/Hankel_matrix"/>
    <m/>
  </r>
  <r>
    <x v="1546"/>
    <m/>
    <x v="0"/>
    <x v="0"/>
    <s v="https://mathworld.wolfram.com/HappyNumber.html_x000a_https://en.wikipedia.org/wiki/Happy_number_x000a_https://en.wikipedia.org/wiki/Happy_prime"/>
    <m/>
  </r>
  <r>
    <x v="1547"/>
    <m/>
    <x v="0"/>
    <x v="0"/>
    <s v="https://en.wikipedia.org/wiki/Beurling_factorization_x000a_https://en.wikipedia.org/wiki/Hardy_space_x000a_https://www.encyclopediaofmath.org/index.php/Hardy_classes"/>
    <m/>
  </r>
  <r>
    <x v="1548"/>
    <m/>
    <x v="0"/>
    <x v="0"/>
    <s v="https://mathworld.wolfram.com/HardySpace.html_x000a_https://en.wikipedia.org/wiki/Beurling_factorization_x000a_https://en.wikipedia.org/wiki/Hardy_space_x000a_https://www.encyclopediaofmath.org/index.php/Hardy_spaces"/>
    <m/>
  </r>
  <r>
    <x v="1549"/>
    <m/>
    <x v="0"/>
    <x v="0"/>
    <s v="https://en.wikipedia.org/wiki/Hardy%E2%80%93Littlewood_maximal_function"/>
    <m/>
  </r>
  <r>
    <x v="1550"/>
    <m/>
    <x v="0"/>
    <x v="0"/>
    <s v="https://en.wikipedia.org/wiki/Hardy%E2%80%93Littlewood_maximal_function"/>
    <m/>
  </r>
  <r>
    <x v="1551"/>
    <m/>
    <x v="0"/>
    <x v="0"/>
    <s v="https://mathworld.wolfram.com/Hardy-RamanujanNumber.html_x000a_https://en.wikipedia.org/wiki/1729_(number)_x000a_https://mathhub.info/smglom/smglom/hardyramanujannumber.en.omdoc?hardyramanujannumber.en?hardyramanujannumber"/>
    <m/>
  </r>
  <r>
    <x v="1552"/>
    <m/>
    <x v="0"/>
    <x v="0"/>
    <s v="https://mathworld.wolfram.com/Harmonic.html_x000a_https://en.wikipedia.org/wiki/Harmonic_(mathematics)_x000a_https://en.wikipedia.org/wiki/Harmonic_x000a_https://en.wikipedia.org/wiki/Capacity_of_a_set_x000a_https://en.wikipedia.org/wiki/Harmonic_map"/>
    <m/>
  </r>
  <r>
    <x v="1553"/>
    <m/>
    <x v="0"/>
    <x v="0"/>
    <s v="https://mathworld.wolfram.com/HarmonicAnalysis.html_x000a_https://en.wikipedia.org/wiki/Harmonic_analysis_x000a_https://ncatlab.org/nlab/show/harmonic+analysis"/>
    <m/>
  </r>
  <r>
    <x v="1554"/>
    <m/>
    <x v="0"/>
    <x v="0"/>
    <s v="https://mathworld.wolfram.com/HarmonicConjugate.html_x000a_https://en.wikipedia.org/wiki/Harmonic_conjugate"/>
    <m/>
  </r>
  <r>
    <x v="1555"/>
    <m/>
    <x v="0"/>
    <x v="0"/>
    <s v="https://mathworld.wolfram.com/HarmonicConjugateFunction.html"/>
    <m/>
  </r>
  <r>
    <x v="1556"/>
    <m/>
    <x v="0"/>
    <x v="0"/>
    <s v="https://en.wikipedia.org/wiki/Harmonic_division"/>
    <m/>
  </r>
  <r>
    <x v="1557"/>
    <m/>
    <x v="0"/>
    <x v="0"/>
    <s v="https://mathworld.wolfram.com/HarmonicDivisorNumber.html_x000a_https://en.wikipedia.org/wiki/Harmonic_divisor_number_x000a_https://mathhub.info/smglom/smglom/harmonicdivisornumber.en.omdoc?harmonicdivisornumber.en?harmonicdivisornumber"/>
    <m/>
  </r>
  <r>
    <x v="1558"/>
    <m/>
    <x v="0"/>
    <x v="0"/>
    <s v="https://mathworld.wolfram.com/HarmonicFunction.html_x000a_https://en.wikipedia.org/wiki/Harmonic_function"/>
    <m/>
  </r>
  <r>
    <x v="1559"/>
    <m/>
    <x v="0"/>
    <x v="0"/>
    <s v="https://mathworld.wolfram.com/HarmonicMean.html_x000a_https://en.wikipedia.org/wiki/Harmonic_mean_x000a_https://en.wikipedia.org/wiki/Subcontrary_mean"/>
    <m/>
  </r>
  <r>
    <x v="1560"/>
    <m/>
    <x v="0"/>
    <x v="0"/>
    <s v="https://mathworld.wolfram.com/HarmonicNumber.html_x000a_https://en.wikipedia.org/wiki/Harmonic_number"/>
    <m/>
  </r>
  <r>
    <x v="1561"/>
    <m/>
    <x v="0"/>
    <x v="0"/>
    <s v="https://en.wikipedia.org/wiki/Harmonic_oscillator_x000a_https://ncatlab.org/nlab/show/Harmonic+oscillator"/>
    <m/>
  </r>
  <r>
    <x v="1562"/>
    <m/>
    <x v="0"/>
    <x v="0"/>
    <s v="https://mathworld.wolfram.com/HarshadNumber.html_x000a_https://en.wikipedia.org/wiki/Harshad_number_x000a_https://mathhub.info/smglom/smglom/harshadnumber.en.omdoc?harshadnumber.en?harshadnumber"/>
    <m/>
  </r>
  <r>
    <x v="1563"/>
    <m/>
    <x v="0"/>
    <x v="0"/>
    <s v="https://en.wikipedia.org/wiki/Hartogs_number_x000a_https://ncatlab.org/nlab/show/Hartog's+number"/>
    <m/>
  </r>
  <r>
    <x v="1564"/>
    <m/>
    <x v="0"/>
    <x v="0"/>
    <s v="https://mathworld.wolfram.com/HashTable.html_x000a_https://en.wikipedia.org/wiki/Hash_table"/>
    <m/>
  </r>
  <r>
    <x v="1565"/>
    <m/>
    <x v="0"/>
    <x v="0"/>
    <s v="https://mathworld.wolfram.com/HausdorffDimension.html_x000a_https://en.wikipedia.org/wiki/Hausdorff_dimension_x000a_https://ncatlab.org/nlab/show/Hausdorff+dimension"/>
    <m/>
  </r>
  <r>
    <x v="1566"/>
    <m/>
    <x v="0"/>
    <x v="0"/>
    <s v="https://mathworld.wolfram.com/HausdorffMeasure.html_x000a_https://en.wikipedia.org/wiki/Hausdorff_measure"/>
    <m/>
  </r>
  <r>
    <x v="1567"/>
    <m/>
    <x v="0"/>
    <x v="0"/>
    <s v="https://en.wikipedia.org/wiki/Hausdorff_distance_x000a_https://ncatlab.org/nlab/show/Hausdorff+metric"/>
    <m/>
  </r>
  <r>
    <x v="1568"/>
    <m/>
    <x v="0"/>
    <x v="0"/>
    <s v="https://mathworld.wolfram.com/HausdorffSpace.html_x000a_https://en.wikipedia.org/wiki/Hausdorff_space_x000a_https://ncatlab.org/nlab/show/Hausdorff+space"/>
    <m/>
  </r>
  <r>
    <x v="1569"/>
    <m/>
    <x v="0"/>
    <x v="0"/>
    <s v="https://mathworld.wolfram.com/HausdorffTopology.html"/>
    <m/>
  </r>
  <r>
    <x v="1570"/>
    <s v="engineering"/>
    <x v="5"/>
    <x v="48"/>
    <s v="https://mathworld.wolfram.com/HazardFunction.html"/>
    <m/>
  </r>
  <r>
    <x v="1571"/>
    <m/>
    <x v="0"/>
    <x v="0"/>
    <s v="https://dlmf.nist.gov/1.16#E13"/>
    <m/>
  </r>
  <r>
    <x v="1572"/>
    <m/>
    <x v="0"/>
    <x v="0"/>
    <s v="https://mathworld.wolfram.com/HeavisideStepFunction.html_x000a_https://en.wikipedia.org/wiki/Heaviside_step_function"/>
    <m/>
  </r>
  <r>
    <x v="1573"/>
    <m/>
    <x v="0"/>
    <x v="0"/>
    <s v="https://en.wikipedia.org/wiki/Heawood_number"/>
    <m/>
  </r>
  <r>
    <x v="1574"/>
    <m/>
    <x v="0"/>
    <x v="0"/>
    <s v="https://mathworld.wolfram.com/HeckeOperator.html_x000a_https://en.wikipedia.org/wiki/Hecke_operator"/>
    <m/>
  </r>
  <r>
    <x v="1575"/>
    <m/>
    <x v="0"/>
    <x v="0"/>
    <s v="https://mathworld.wolfram.com/Height.html_x000a_https://en.wikipedia.org/wiki/Height_of_a_polynomial_x000a_https://en.wikipedia.org/wiki/Height_(abelian_group)_x000a_https://en.wikipedia.org/wiki/Ulm%27s_theorem"/>
    <m/>
  </r>
  <r>
    <x v="1576"/>
    <m/>
    <x v="0"/>
    <x v="0"/>
    <s v="https://mathworld.wolfram.com/HeisenbergGroup.html_x000a_https://en.wikipedia.org/wiki/Heisenberg_group_x000a_https://ncatlab.org/nlab/show/Heisenberg+group"/>
    <m/>
  </r>
  <r>
    <x v="1577"/>
    <m/>
    <x v="0"/>
    <x v="0"/>
    <s v="https://mathworld.wolfram.com/Helicoid.html_x000a_https://en.wikipedia.org/wiki/Helicoid"/>
    <m/>
  </r>
  <r>
    <x v="1578"/>
    <m/>
    <x v="0"/>
    <x v="0"/>
    <s v="https://en.wikipedia.org/wiki/Hemicompact_space"/>
    <m/>
  </r>
  <r>
    <x v="1579"/>
    <m/>
    <x v="0"/>
    <x v="0"/>
    <s v="https://mathworld.wolfram.com/Heptahedron.html_x000a_https://en.wikipedia.org/wiki/Heptahedron"/>
    <m/>
  </r>
  <r>
    <x v="1580"/>
    <m/>
    <x v="0"/>
    <x v="0"/>
    <s v="https://en.wikipedia.org/wiki/Hereditary_ring"/>
    <m/>
  </r>
  <r>
    <x v="1581"/>
    <m/>
    <x v="0"/>
    <x v="0"/>
    <s v="https://mathworld.wolfram.com/HermiteNormalForm.html_x000a_https://en.wikipedia.org/wiki/Hermite_normal_form"/>
    <m/>
  </r>
  <r>
    <x v="1582"/>
    <m/>
    <x v="0"/>
    <x v="0"/>
    <s v="https://mathworld.wolfram.com/HermiteNumber.html_x000a_https://en.wikipedia.org/wiki/Hermite_number"/>
    <m/>
  </r>
  <r>
    <x v="1583"/>
    <m/>
    <x v="0"/>
    <x v="0"/>
    <s v="https://mathworld.wolfram.com/HermitePolynomial.html_x000a_https://en.wikipedia.org/wiki/Hermite_polynomials_x000a_https://en.wikipedia.org/wiki/Hermite_interpolation_x000a_https://dlmf.nist.gov/18.3_x000a_https://dlmf.nist.gov/18.3#T1.t1.r28_x000a_https://dlmf.nist.gov/18.3#T1.t1.r29"/>
    <m/>
  </r>
  <r>
    <x v="1584"/>
    <s v="functional analysis"/>
    <x v="14"/>
    <x v="53"/>
    <s v="https://en.wikipedia.org/wiki/Hermitian_adjoint"/>
    <m/>
  </r>
  <r>
    <x v="1585"/>
    <s v="linear algebra"/>
    <x v="14"/>
    <x v="54"/>
    <s v="https://mathworld.wolfram.com/HermitianConjugate.html_x000a_https://en.wikipedia.org/wiki/Conjugate_transpose"/>
    <m/>
  </r>
  <r>
    <x v="1586"/>
    <m/>
    <x v="0"/>
    <x v="0"/>
    <s v="https://mathworld.wolfram.com/HermitianForm.html"/>
    <m/>
  </r>
  <r>
    <x v="1587"/>
    <m/>
    <x v="0"/>
    <x v="0"/>
    <s v="https://mathworld.wolfram.com/HermitianInnerProduct.html"/>
    <m/>
  </r>
  <r>
    <x v="1588"/>
    <m/>
    <x v="0"/>
    <x v="0"/>
    <s v="https://mathworld.wolfram.com/HermitianMatrix.html_x000a_https://en.wikipedia.org/wiki/Hermitian_matrix_x000a_https://ncatlab.org/nlab/show/hermitian+matrix"/>
    <m/>
  </r>
  <r>
    <x v="1589"/>
    <m/>
    <x v="0"/>
    <x v="0"/>
    <s v="https://mathworld.wolfram.com/HermitianOperator.html"/>
    <m/>
  </r>
  <r>
    <x v="1590"/>
    <m/>
    <x v="0"/>
    <x v="0"/>
    <s v="https://mathworld.wolfram.com/HeronianMean.html_x000a_https://en.wikipedia.org/wiki/Heronian_mean"/>
    <m/>
  </r>
  <r>
    <x v="1591"/>
    <m/>
    <x v="0"/>
    <x v="0"/>
    <s v="https://en.wikipedia.org/wiki/Hesse_configuration"/>
    <m/>
  </r>
  <r>
    <x v="1592"/>
    <m/>
    <x v="0"/>
    <x v="0"/>
    <s v="https://mathworld.wolfram.com/HessenbergMatrix.html_x000a_https://en.wikipedia.org/wiki/Hessenberg_matrix"/>
    <m/>
  </r>
  <r>
    <x v="1593"/>
    <m/>
    <x v="0"/>
    <x v="0"/>
    <s v="https://mathworld.wolfram.com/Hessian.html_x000a_https://en.wikipedia.org/wiki/Hessian_matrix_x000a_https://ncatlab.org/nlab/show/Hessian"/>
    <m/>
  </r>
  <r>
    <x v="1594"/>
    <m/>
    <x v="0"/>
    <x v="0"/>
    <s v="https://mathworld.wolfram.com/HeteromecicNumber.html_x000a_https://en.wikipedia.org/wiki/Pronic_number_x000a_https://mathhub.info/smglom/smglom/pronicnumber.en.omdoc?pronicnumber.en?pronicnumber"/>
    <m/>
  </r>
  <r>
    <x v="1595"/>
    <m/>
    <x v="0"/>
    <x v="0"/>
    <s v="https://en.wikipedia.org/wiki/Heun_function_x000a_https://dlmf.nist.gov/31.1_x000a_https://dlmf.nist.gov/31.4#p1_x000a_https://dlmf.nist.gov/31.3#E1"/>
    <m/>
  </r>
  <r>
    <x v="1596"/>
    <m/>
    <x v="0"/>
    <x v="0"/>
    <s v="https://en.wikipedia.org/wiki/Heun_function_x000a_https://dlmf.nist.gov/31.5#p1_x000a_https://dlmf.nist.gov/31.5#E2"/>
    <m/>
  </r>
  <r>
    <x v="1597"/>
    <m/>
    <x v="0"/>
    <x v="0"/>
    <s v="https://mathworld.wolfram.com/HexNumber.html_x000a_https://en.wikipedia.org/wiki/Centered_hexagonal_number"/>
    <m/>
  </r>
  <r>
    <x v="1598"/>
    <m/>
    <x v="0"/>
    <x v="0"/>
    <s v="https://mathworld.wolfram.com/Hexadecimal.html_x000a_https://en.wikipedia.org/wiki/Hexadecimal"/>
    <m/>
  </r>
  <r>
    <x v="1599"/>
    <m/>
    <x v="0"/>
    <x v="0"/>
    <s v="https://mathworld.wolfram.com/Hexagon.html_x000a_https://en.wikipedia.org/wiki/Hexagon"/>
    <m/>
  </r>
  <r>
    <x v="1600"/>
    <m/>
    <x v="0"/>
    <x v="0"/>
    <s v="https://mathworld.wolfram.com/HexagonalNumber.html_x000a_https://en.wikipedia.org/wiki/Hexagonal_number"/>
    <m/>
  </r>
  <r>
    <x v="1601"/>
    <m/>
    <x v="0"/>
    <x v="0"/>
    <s v="https://mathworld.wolfram.com/Hexahedron.html_x000a_https://en.wikipedia.org/wiki/Hexahedron"/>
    <m/>
  </r>
  <r>
    <x v="1602"/>
    <m/>
    <x v="0"/>
    <x v="0"/>
    <s v="https://en.wikipedia.org/wiki/Greatest_common_divisor_x000a_https://mathhub.info/smglom/numberfields/greatestcommondivisor.en.omdoc?greatestcommondivisor.en?greatestcommondivisor"/>
    <m/>
  </r>
  <r>
    <x v="1603"/>
    <m/>
    <x v="0"/>
    <x v="0"/>
    <s v="https://mathworld.wolfram.com/HighlyAbundantNumber.html_x000a_https://en.wikipedia.org/wiki/Highly_abundant_number"/>
    <m/>
  </r>
  <r>
    <x v="1604"/>
    <m/>
    <x v="0"/>
    <x v="0"/>
    <s v="https://mathworld.wolfram.com/HighlyCompositeNumber.html_x000a_https://en.wikipedia.org/wiki/Highly_composite_number_x000a_https://mathhub.info/smglom/smglom/highlycompositenumber.en.omdoc?highlycompositenumber.en?highlycompositenumber"/>
    <m/>
  </r>
  <r>
    <x v="1605"/>
    <m/>
    <x v="0"/>
    <x v="0"/>
    <s v="https://mathworld.wolfram.com/HighlyCototientNumber.html_x000a_https://en.wikipedia.org/wiki/Highly_cototient_number_x000a_https://en.wikipedia.org/wiki/Highly_cototient_prime"/>
    <m/>
  </r>
  <r>
    <x v="1606"/>
    <m/>
    <x v="0"/>
    <x v="0"/>
    <s v="https://mathworld.wolfram.com/HilbertBasis.html_x000a_https://en.wikipedia.org/wiki/Hilbert_basis_(linear_programming)"/>
    <m/>
  </r>
  <r>
    <x v="1607"/>
    <m/>
    <x v="0"/>
    <x v="0"/>
    <s v="https://mathworld.wolfram.com/HilbertClassField.html_x000a_https://en.wikipedia.org/wiki/Hilbert_class_field"/>
    <m/>
  </r>
  <r>
    <x v="1608"/>
    <m/>
    <x v="0"/>
    <x v="0"/>
    <s v="https://mathworld.wolfram.com/HilbertCube.html_x000a_https://en.wikipedia.org/wiki/Hilbert_cube_x000a_https://ncatlab.org/nlab/show/Hilbert+cube"/>
    <m/>
  </r>
  <r>
    <x v="1609"/>
    <m/>
    <x v="0"/>
    <x v="0"/>
    <s v="https://mathworld.wolfram.com/HilbertMatrix.html_x000a_https://en.wikipedia.org/wiki/Hilbert_matrix"/>
    <m/>
  </r>
  <r>
    <x v="1610"/>
    <m/>
    <x v="0"/>
    <x v="0"/>
    <s v="https://mathworld.wolfram.com/HilbertNumber.html_x000a_https://en.wikipedia.org/wiki/Hilbert_number_x000a_https://en.wikipedia.org/wiki/Gelfond%E2%80%93Schneider_constant"/>
    <m/>
  </r>
  <r>
    <x v="1611"/>
    <m/>
    <x v="0"/>
    <x v="0"/>
    <s v="https://mathworld.wolfram.com/HilbertScheme.html_x000a_https://en.wikipedia.org/wiki/Hilbert_scheme_x000a_https://ncatlab.org/nlab/show/Hilbert+scheme"/>
    <m/>
  </r>
  <r>
    <x v="1612"/>
    <m/>
    <x v="0"/>
    <x v="0"/>
    <s v="https://mathworld.wolfram.com/HilbertSpace.html_x000a_https://en.wikipedia.org/wiki/Hilbert_space_x000a_https://ncatlab.org/nlab/show/Hilbert+space"/>
    <m/>
  </r>
  <r>
    <x v="1613"/>
    <m/>
    <x v="0"/>
    <x v="0"/>
    <s v="https://mathworld.wolfram.com/HilbertSymbol.html_x000a_https://en.wikipedia.org/wiki/Hilbert_symbol"/>
    <m/>
  </r>
  <r>
    <x v="1614"/>
    <m/>
    <x v="0"/>
    <x v="0"/>
    <s v="https://en.wikipedia.org/wiki/Hilbert_system"/>
    <m/>
  </r>
  <r>
    <x v="1615"/>
    <m/>
    <x v="0"/>
    <x v="0"/>
    <s v="https://mathworld.wolfram.com/HilbertTransform.html_x000a_https://en.wikipedia.org/wiki/Hilbert_transform_x000a_https://dlmf.nist.gov/1.14#SS5.p1"/>
    <m/>
  </r>
  <r>
    <x v="1616"/>
    <m/>
    <x v="0"/>
    <x v="0"/>
    <s v="https://mathworld.wolfram.com/Hilbert-SchmidtNorm.html_x000a_https://en.wikipedia.org/wiki/Hilbert%E2%80%93Schmidt_operator"/>
    <m/>
  </r>
  <r>
    <x v="1617"/>
    <m/>
    <x v="0"/>
    <x v="0"/>
    <s v="https://en.wikipedia.org/wiki/Hitting_time"/>
    <m/>
  </r>
  <r>
    <x v="1618"/>
    <s v="differential geometry"/>
    <x v="3"/>
    <x v="55"/>
    <s v="https://en.wikipedia.org/wiki/Hodge_dual_x000a_https://ncatlab.org/nlab/show/Hodge+star+operator"/>
    <m/>
  </r>
  <r>
    <x v="1619"/>
    <m/>
    <x v="0"/>
    <x v="0"/>
    <s v="https://mathworld.wolfram.com/HoelderMean.html_x000a_https://en.wikipedia.org/wiki/Generalized_mean_x000a_https://en.wikipedia.org/wiki/Power_mean"/>
    <m/>
  </r>
  <r>
    <x v="1620"/>
    <m/>
    <x v="0"/>
    <x v="0"/>
    <s v="https://en.wikipedia.org/wiki/Holomorph_(mathematics)_x000a_https://ncatlab.org/nlab/show/holomorph"/>
    <m/>
  </r>
  <r>
    <x v="1621"/>
    <m/>
    <x v="0"/>
    <x v="0"/>
    <s v="https://mathworld.wolfram.com/HolomorphicVectorBundle.html_x000a_https://en.wikipedia.org/wiki/Holomorphic_vector_bundle_x000a_https://ncatlab.org/nlab/show/holomorphic+vector+bundle"/>
    <m/>
  </r>
  <r>
    <x v="1622"/>
    <m/>
    <x v="0"/>
    <x v="0"/>
    <s v="https://en.wikipedia.org/wiki/Holon_(philosophy)_x000a_https://en.wikipedia.org/wiki/Holon_(physics)_x000a_https://en.wikipedia.org/wiki/Spin%E2%80%93charge_separation"/>
    <m/>
  </r>
  <r>
    <x v="1623"/>
    <m/>
    <x v="0"/>
    <x v="0"/>
    <s v="https://mathworld.wolfram.com/Holonomy.html_x000a_https://en.wikipedia.org/wiki/Holonomy_x000a_https://ncatlab.org/nlab/show/holonomy"/>
    <m/>
  </r>
  <r>
    <x v="1624"/>
    <m/>
    <x v="0"/>
    <x v="0"/>
    <s v="https://mathworld.wolfram.com/HomePrime.html_x000a_https://en.wikipedia.org/wiki/Home_prime"/>
    <m/>
  </r>
  <r>
    <x v="1625"/>
    <m/>
    <x v="0"/>
    <x v="0"/>
    <s v="https://mathworld.wolfram.com/Homeomorphism.html_x000a_https://en.wikipedia.org/wiki/Homeomorphism_(graph_theory)_x000a_https://en.wikipedia.org/wiki/Homeomorphism_x000a_https://ncatlab.org/nlab/show/homeomorphism"/>
    <m/>
  </r>
  <r>
    <x v="1626"/>
    <m/>
    <x v="0"/>
    <x v="0"/>
    <s v="https://en.wikipedia.org/wiki/Homogeneous_(large_cardinal_property)_x000a_https://en.wikipedia.org/wiki/Homogeneous_tree"/>
    <m/>
  </r>
  <r>
    <x v="1627"/>
    <m/>
    <x v="0"/>
    <x v="0"/>
    <s v="https://mathworld.wolfram.com/HomogeneousCoordinates.html_x000a_https://en.wikipedia.org/wiki/Homogeneous_coordinates"/>
    <m/>
  </r>
  <r>
    <x v="1628"/>
    <m/>
    <x v="0"/>
    <x v="0"/>
    <s v="https://mathworld.wolfram.com/HomogeneousFunction.html_x000a_https://en.wikipedia.org/wiki/Homogeneous_function"/>
    <m/>
  </r>
  <r>
    <x v="1629"/>
    <m/>
    <x v="0"/>
    <x v="0"/>
    <s v="https://mathworld.wolfram.com/HomogeneousIdeal.html"/>
    <m/>
  </r>
  <r>
    <x v="1630"/>
    <m/>
    <x v="0"/>
    <x v="0"/>
    <s v="https://mathworld.wolfram.com/HomogeneousPolynomial.html_x000a_https://en.wikipedia.org/wiki/Homogeneous_polynomial"/>
    <m/>
  </r>
  <r>
    <x v="1631"/>
    <m/>
    <x v="0"/>
    <x v="0"/>
    <s v="https://mathworld.wolfram.com/HomogeneousSpace.html_x000a_https://en.wikipedia.org/wiki/Homogeneous_space_x000a_https://ncatlab.org/nlab/show/homogeneous+space"/>
    <m/>
  </r>
  <r>
    <x v="1632"/>
    <m/>
    <x v="0"/>
    <x v="0"/>
    <s v="https://mathworld.wolfram.com/Homography.html_x000a_https://en.wikipedia.org/wiki/Homography_(computer_vision)_x000a_https://en.wikipedia.org/wiki/Homography_x000a_https://en.wikipedia.org/wiki/Projective_transformation_x000a_https://en.wikipedia.org/wiki/Fundamental_theorem_of_"/>
    <m/>
  </r>
  <r>
    <x v="1633"/>
    <m/>
    <x v="0"/>
    <x v="0"/>
    <s v="https://en.wikipedia.org/wiki/Global_dimension_x000a_https://en.wikipedia.org/wiki/Homological_dimension"/>
    <m/>
  </r>
  <r>
    <x v="1634"/>
    <m/>
    <x v="0"/>
    <x v="0"/>
    <s v="https://mathworld.wolfram.com/Homology.html_x000a_https://en.wikipedia.org/wiki/Homology_(mathematics)_x000a_https://ncatlab.org/nlab/show/homology"/>
    <m/>
  </r>
  <r>
    <x v="1635"/>
    <m/>
    <x v="0"/>
    <x v="0"/>
    <s v="https://mathworld.wolfram.com/HomologyGroup.html_x000a_https://en.wikipedia.org/wiki/Singular_homology"/>
    <m/>
  </r>
  <r>
    <x v="1636"/>
    <m/>
    <x v="0"/>
    <x v="0"/>
    <s v="https://mathworld.wolfram.com/Homomorphism.html_x000a_https://en.wikipedia.org/wiki/Algebra_homomorphism_x000a_https://en.wikipedia.org/wiki/Homomorphism_x000a_https://ncatlab.org/nlab/show/homomorphism"/>
    <m/>
  </r>
  <r>
    <x v="1637"/>
    <m/>
    <x v="0"/>
    <x v="0"/>
    <s v="https://en.wikipedia.org/wiki/Homothetic_transformation"/>
    <m/>
  </r>
  <r>
    <x v="1638"/>
    <m/>
    <x v="0"/>
    <x v="0"/>
    <s v="https://mathworld.wolfram.com/Homothety.html_x000a_https://en.wikipedia.org/wiki/Homothetic_vector_field_x000a_https://en.wikipedia.org/wiki/Homothetic_transformation"/>
    <m/>
  </r>
  <r>
    <x v="1639"/>
    <m/>
    <x v="0"/>
    <x v="0"/>
    <s v="https://en.wikipedia.org/wiki/Mutation_(Jordan_algebra)_x000a_https://en.wikipedia.org/wiki/Hua%27s_identity_(Jordan_algebra)_x000a_https://en.wikipedia.org/wiki/Mutation_(algebra)"/>
    <m/>
  </r>
  <r>
    <x v="1640"/>
    <m/>
    <x v="0"/>
    <x v="0"/>
    <s v="https://mathworld.wolfram.com/Homotopic.html_x000a_https://en.wikipedia.org/wiki/Homotopy"/>
    <m/>
  </r>
  <r>
    <x v="1641"/>
    <m/>
    <x v="0"/>
    <x v="0"/>
    <s v="https://mathworld.wolfram.com/Homotopy.html_x000a_https://en.wikipedia.org/wiki/Homotopy_x000a_https://ncatlab.org/nlab/show/homotopy"/>
    <m/>
  </r>
  <r>
    <x v="1642"/>
    <s v="category theory"/>
    <x v="5"/>
    <x v="56"/>
    <s v="https://ncatlab.org/nlab/show/homotopy+category"/>
    <m/>
  </r>
  <r>
    <x v="1643"/>
    <m/>
    <x v="0"/>
    <x v="0"/>
    <s v="https://mathworld.wolfram.com/HomotopyEquivalence.html_x000a_https://ncatlab.org/nlab/show/homotopy+equivalence"/>
    <m/>
  </r>
  <r>
    <x v="1644"/>
    <m/>
    <x v="0"/>
    <x v="0"/>
    <s v="https://mathworld.wolfram.com/HomotopyGroup.html_x000a_https://en.wikipedia.org/wiki/Homotopy_group_x000a_https://ncatlab.org/nlab/show/homotopy+group"/>
    <m/>
  </r>
  <r>
    <x v="1645"/>
    <m/>
    <x v="0"/>
    <x v="0"/>
    <s v="https://mathworld.wolfram.com/HomotopyType.html_x000a_https://ncatlab.org/nlab/show/Homotopy+Types_x000a_https://ncatlab.org/nlab/show/homotopy+type"/>
    <m/>
  </r>
  <r>
    <x v="1646"/>
    <m/>
    <x v="0"/>
    <x v="0"/>
    <s v="https://mathworld.wolfram.com/HopfFibration.html_x000a_https://en.wikipedia.org/wiki/Hopf_fibration_x000a_https://ncatlab.org/nlab/show/Hopf+fibration"/>
    <m/>
  </r>
  <r>
    <x v="1647"/>
    <m/>
    <x v="0"/>
    <x v="0"/>
    <s v="https://mathworld.wolfram.com/HopfLink.html_x000a_https://en.wikipedia.org/wiki/Hopf_link_x000a_https://ncatlab.org/nlab/show/Hopf+link"/>
    <m/>
  </r>
  <r>
    <x v="1648"/>
    <m/>
    <x v="0"/>
    <x v="0"/>
    <s v="https://en.wikipedia.org/wiki/Hopfian_group_x000a_https://ncatlab.org/nlab/show/Hopfian+group"/>
    <m/>
  </r>
  <r>
    <x v="1649"/>
    <m/>
    <x v="0"/>
    <x v="0"/>
    <s v="https://ncatlab.org/nlab/show/horizontal+composition"/>
    <m/>
  </r>
  <r>
    <x v="1650"/>
    <m/>
    <x v="0"/>
    <x v="0"/>
    <s v="https://mathworld.wolfram.com/HornClause.html_x000a_https://en.wikipedia.org/wiki/Horn_clause_x000a_https://en.wikipedia.org/wiki/Horn_logic"/>
    <m/>
  </r>
  <r>
    <x v="1651"/>
    <m/>
    <x v="0"/>
    <x v="0"/>
    <s v="https://mathworld.wolfram.com/HornersRule.html_x000a_https://en.wikipedia.org/wiki/Horner%27s_method"/>
    <m/>
  </r>
  <r>
    <x v="1652"/>
    <m/>
    <x v="0"/>
    <x v="0"/>
    <s v="https://en.wikipedia.org/wiki/Horsepower_x000a_https://en.wikipedia.org/wiki/Metric_horsepower_x000a_https://en.wikipedia.org/wiki/Pferdestaerke_x000a_https://en.wikipedia.org/wiki/Pferdestarke_x000a_https://en.wikipedia.org/wiki/Pferdest%C3%A4rke"/>
    <m/>
  </r>
  <r>
    <x v="1653"/>
    <m/>
    <x v="0"/>
    <x v="0"/>
    <s v="https://mathworld.wolfram.com/HoughTransform.html"/>
    <m/>
  </r>
  <r>
    <x v="1654"/>
    <m/>
    <x v="0"/>
    <x v="0"/>
    <s v="https://mathworld.wolfram.com/HouseholderMatrix.html"/>
    <m/>
  </r>
  <r>
    <x v="1655"/>
    <m/>
    <x v="0"/>
    <x v="0"/>
    <s v="https://en.wikipedia.org/wiki/Householder_transformation"/>
    <m/>
  </r>
  <r>
    <x v="1656"/>
    <m/>
    <x v="0"/>
    <x v="0"/>
    <s v="https://en.wikipedia.org/wiki/Householder_transformation"/>
    <m/>
  </r>
  <r>
    <x v="1657"/>
    <m/>
    <x v="0"/>
    <x v="0"/>
    <s v="https://mathworld.wolfram.com/HuffmanCoding.html_x000a_https://en.wikipedia.org/wiki/Huffman_coding"/>
    <m/>
  </r>
  <r>
    <x v="1658"/>
    <m/>
    <x v="0"/>
    <x v="0"/>
    <s v="https://mathworld.wolfram.com/HurwitzZetaFunction.html_x000a_https://en.wikipedia.org/wiki/Hurwitz_zeta_function_x000a_https://dlmf.nist.gov/25.11_x000a_https://dlmf.nist.gov/25.11#E1"/>
    <m/>
  </r>
  <r>
    <x v="1659"/>
    <m/>
    <x v="0"/>
    <x v="0"/>
    <s v="https://en.wikipedia.org/wiki/Kubni_hvat_x000a_https://en.wikipedia.org/wiki/%C4%8Cetvorni_hvat_x000a_https://en.wikipedia.org/wiki/Hvat_x000a_https://en.wikipedia.org/wiki/Kvadratni_hvat"/>
    <m/>
  </r>
  <r>
    <x v="1660"/>
    <m/>
    <x v="0"/>
    <x v="0"/>
    <s v="https://en.wikipedia.org/wiki/Hypatia"/>
    <m/>
  </r>
  <r>
    <x v="1661"/>
    <m/>
    <x v="0"/>
    <x v="0"/>
    <s v="https://mathworld.wolfram.com/Hyperbola.html_x000a_https://en.wikipedia.org/wiki/Hyperbola"/>
    <m/>
  </r>
  <r>
    <x v="1662"/>
    <m/>
    <x v="0"/>
    <x v="0"/>
    <s v="https://mathworld.wolfram.com/HyperbolicCosecant.html_x000a_https://en.wikipedia.org/wiki/Arccoth_x000a_https://en.wikipedia.org/wiki/Arccsch_x000a_https://en.wikipedia.org/wiki/Arcth_x000a_https://en.wikipedia.org/wiki/Cosh(x)_x000a_https://en.wikipedia.org/wiki/Coth_x000a_https://en.wikip"/>
    <m/>
  </r>
  <r>
    <x v="1663"/>
    <m/>
    <x v="0"/>
    <x v="0"/>
    <s v="https://mathworld.wolfram.com/HyperbolicCosine.html_x000a_https://en.wikipedia.org/wiki/Arccoth_x000a_https://en.wikipedia.org/wiki/Arccsch_x000a_https://en.wikipedia.org/wiki/Arcth_x000a_https://en.wikipedia.org/wiki/Cosh(x)_x000a_https://en.wikipedia.org/wiki/Coth_x000a_https://en.wikiped"/>
    <m/>
  </r>
  <r>
    <x v="1664"/>
    <m/>
    <x v="0"/>
    <x v="0"/>
    <s v="https://mathworld.wolfram.com/HyperbolicCosineIntegral.html_x000a_https://dlmf.nist.gov/6.2#E16_x000a_https://mathhub.info/smglom/smglom/hyperboliccosineintegral.en.omdoc?hyperboliccosineintegral.en?hyperboliccosineintegral"/>
    <m/>
  </r>
  <r>
    <x v="1665"/>
    <m/>
    <x v="0"/>
    <x v="0"/>
    <s v="https://mathworld.wolfram.com/HyperbolicCotangent.html_x000a_https://en.wikipedia.org/wiki/Arccoth_x000a_https://en.wikipedia.org/wiki/Arccsch_x000a_https://en.wikipedia.org/wiki/Arcth_x000a_https://en.wikipedia.org/wiki/Cosh(x)_x000a_https://en.wikipedia.org/wiki/Coth_x000a_https://en.wiki"/>
    <m/>
  </r>
  <r>
    <x v="1666"/>
    <m/>
    <x v="0"/>
    <x v="0"/>
    <s v="https://mathworld.wolfram.com/HyperbolicFixedPoint.html_x000a_https://en.wikipedia.org/wiki/Hyperbolic_equilibrium_point"/>
    <m/>
  </r>
  <r>
    <x v="1667"/>
    <m/>
    <x v="0"/>
    <x v="0"/>
    <s v="https://mathworld.wolfram.com/HyperbolicFunctions.html_x000a_https://en.wikipedia.org/wiki/Arccoth_x000a_https://en.wikipedia.org/wiki/Arccsch_x000a_https://en.wikipedia.org/wiki/Arcth_x000a_https://en.wikipedia.org/wiki/Cosh(x)_x000a_https://en.wikipedia.org/wiki/Coth_x000a_https://en.wiki"/>
    <m/>
  </r>
  <r>
    <x v="1668"/>
    <m/>
    <x v="0"/>
    <x v="0"/>
    <s v="https://en.wikipedia.org/wiki/Hyperbolic_group"/>
    <m/>
  </r>
  <r>
    <x v="1669"/>
    <m/>
    <x v="0"/>
    <x v="0"/>
    <s v="https://mathworld.wolfram.com/HyperbolicKnot.html_x000a_https://en.wikipedia.org/wiki/Hyperbolic_link_x000a_https://en.wikipedia.org/wiki/Hyperbolic_knot"/>
    <m/>
  </r>
  <r>
    <x v="1670"/>
    <m/>
    <x v="0"/>
    <x v="0"/>
    <s v="https://mathworld.wolfram.com/HyperbolicPlane.html_x000a_https://ncatlab.org/nlab/show/hyperbolic+plane"/>
    <m/>
  </r>
  <r>
    <x v="1671"/>
    <m/>
    <x v="0"/>
    <x v="0"/>
    <s v="https://mathworld.wolfram.com/HyperbolicRotation.html"/>
    <m/>
  </r>
  <r>
    <x v="1672"/>
    <m/>
    <x v="0"/>
    <x v="0"/>
    <s v="https://mathworld.wolfram.com/HyperbolicSecant.html_x000a_https://en.wikipedia.org/wiki/Arccoth_x000a_https://en.wikipedia.org/wiki/Arccsch_x000a_https://en.wikipedia.org/wiki/Arcth_x000a_https://en.wikipedia.org/wiki/Cosh(x)_x000a_https://en.wikipedia.org/wiki/Coth_x000a_https://en.wikiped"/>
    <m/>
  </r>
  <r>
    <x v="1673"/>
    <m/>
    <x v="0"/>
    <x v="0"/>
    <s v="https://mathworld.wolfram.com/HyperbolicSine.html_x000a_https://en.wikipedia.org/wiki/Arccoth_x000a_https://en.wikipedia.org/wiki/Arccsch_x000a_https://en.wikipedia.org/wiki/Arcth_x000a_https://en.wikipedia.org/wiki/Cosh(x)_x000a_https://en.wikipedia.org/wiki/Coth_x000a_https://en.wikipedia"/>
    <m/>
  </r>
  <r>
    <x v="1674"/>
    <m/>
    <x v="0"/>
    <x v="0"/>
    <s v="https://mathworld.wolfram.com/HyperbolicSineIntegral.html_x000a_https://dlmf.nist.gov/6.2#E15_x000a_https://mathhub.info/smglom/smglom/hyperbolicsineintegral.en.omdoc?hyperbolicsineintegral.en?hyperbolicsineintegral"/>
    <m/>
  </r>
  <r>
    <x v="1675"/>
    <m/>
    <x v="0"/>
    <x v="0"/>
    <s v="https://mathworld.wolfram.com/HyperbolicSpace.html_x000a_https://en.wikipedia.org/wiki/Hyperbolic_space"/>
    <m/>
  </r>
  <r>
    <x v="1676"/>
    <m/>
    <x v="0"/>
    <x v="0"/>
    <s v="https://mathworld.wolfram.com/HyperbolicTangent.html_x000a_https://en.wikipedia.org/wiki/Arccoth_x000a_https://en.wikipedia.org/wiki/Arccsch_x000a_https://en.wikipedia.org/wiki/Arcth_x000a_https://en.wikipedia.org/wiki/Cosh(x)_x000a_https://en.wikipedia.org/wiki/Coth_x000a_https://en.wikipe"/>
    <m/>
  </r>
  <r>
    <x v="1677"/>
    <s v="special functions"/>
    <x v="5"/>
    <x v="57"/>
    <s v="https://dlmf.nist.gov/36.2#E11_x000a_https://dlmf.nist.gov/36.3#i_x000a_https://dlmf.nist.gov/36.3#ii"/>
    <m/>
  </r>
  <r>
    <x v="1678"/>
    <m/>
    <x v="0"/>
    <x v="0"/>
    <s v="https://mathworld.wolfram.com/HyperbolicUmbilicCatastrophe.html_x000a_https://dlmf.nist.gov/36.2#P2_x000a_https://dlmf.nist.gov/36.2#E3"/>
    <m/>
  </r>
  <r>
    <x v="1679"/>
    <m/>
    <x v="0"/>
    <x v="0"/>
    <s v="https://mathworld.wolfram.com/HypercomplexNumber.html_x000a_https://en.wikipedia.org/wiki/Hypercomplex_number_x000a_https://ncatlab.org/nlab/show/hypercomplex+number"/>
    <m/>
  </r>
  <r>
    <x v="1680"/>
    <m/>
    <x v="0"/>
    <x v="0"/>
    <s v="https://mathworld.wolfram.com/Hypercube.html_x000a_https://en.wikipedia.org/wiki/Hypercube_x000a_https://ncatlab.org/nlab/show/hypercube"/>
    <m/>
  </r>
  <r>
    <x v="1681"/>
    <m/>
    <x v="0"/>
    <x v="0"/>
    <s v="https://mathworld.wolfram.com/Hyperdeterminant.html_x000a_https://en.wikipedia.org/wiki/Hyperdeterminant_x000a_https://ncatlab.org/nlab/show/hyperdeterminant"/>
    <m/>
  </r>
  <r>
    <x v="1682"/>
    <m/>
    <x v="0"/>
    <x v="0"/>
    <s v="https://mathworld.wolfram.com/Hyperfunction.html_x000a_https://en.wikipedia.org/wiki/Hyperfunction_x000a_https://ncatlab.org/nlab/show/hyperfunction"/>
    <m/>
  </r>
  <r>
    <x v="1683"/>
    <m/>
    <x v="0"/>
    <x v="0"/>
    <s v="https://mathworld.wolfram.com/HypergeometricDistribution.html_x000a_https://en.wikipedia.org/wiki/Hypergeometric_distribution"/>
    <m/>
  </r>
  <r>
    <x v="1684"/>
    <m/>
    <x v="0"/>
    <x v="0"/>
    <s v="https://mathworld.wolfram.com/HypergeometricFunction.html_x000a_https://en.wikipedia.org/wiki/Hypergeometric_function_x000a_https://dlmf.nist.gov/15.2#i_x000a_https://dlmf.nist.gov/15.1#p4_x000a_https://dlmf.nist.gov/15.2#E1_x000a_https://dlmf.nist.gov/15.1#p4_x000a_https://ncatlab.org/nlab"/>
    <m/>
  </r>
  <r>
    <x v="1685"/>
    <m/>
    <x v="0"/>
    <x v="0"/>
    <s v="https://en.wikipedia.org/wiki/Hypergeometric_function_of_a_matrix_argument_x000a_https://dlmf.nist.gov/35.7#i_x000a_https://dlmf.nist.gov/35.1_x000a_https://dlmf.nist.gov/35.7#i"/>
    <m/>
  </r>
  <r>
    <x v="1686"/>
    <m/>
    <x v="0"/>
    <x v="0"/>
    <s v="https://mathworld.wolfram.com/Hypergraph.html_x000a_https://en.wikipedia.org/wiki/Constraint_hypergraph_x000a_https://en.wikipedia.org/wiki/Hypergraph_x000a_https://en.wikipedia.org/wiki/Constraint_graph_x000a_https://en.wikipedia.org/wiki/Dual_constraint_graph_x000a_https://en.wikipe"/>
    <m/>
  </r>
  <r>
    <x v="1687"/>
    <m/>
    <x v="0"/>
    <x v="0"/>
    <s v="https://mathworld.wolfram.com/Hyperparallel.html"/>
    <m/>
  </r>
  <r>
    <x v="1688"/>
    <m/>
    <x v="0"/>
    <x v="0"/>
    <s v="https://mathworld.wolfram.com/HyperperfectNumber.html_x000a_https://en.wikipedia.org/wiki/Hyperperfect_number"/>
    <m/>
  </r>
  <r>
    <x v="1689"/>
    <m/>
    <x v="0"/>
    <x v="0"/>
    <s v="https://mathworld.wolfram.com/Hyperplane.html_x000a_https://en.wikipedia.org/wiki/Hyperplane"/>
    <m/>
  </r>
  <r>
    <x v="1690"/>
    <m/>
    <x v="0"/>
    <x v="0"/>
    <s v="https://mathworld.wolfram.com/Hyperspace.html_x000a_https://en.wikipedia.org/wiki/Hypertopology_x000a_https://en.wikipedia.org/wiki/Hyperspace_(book)"/>
    <m/>
  </r>
  <r>
    <x v="1691"/>
    <m/>
    <x v="0"/>
    <x v="0"/>
    <s v="https://mathworld.wolfram.com/Hypersphere.html"/>
    <m/>
  </r>
  <r>
    <x v="1692"/>
    <m/>
    <x v="0"/>
    <x v="0"/>
    <s v="https://mathworld.wolfram.com/Hypersurface.html_x000a_https://en.wikipedia.org/wiki/Hypersurface"/>
    <m/>
  </r>
  <r>
    <x v="1693"/>
    <m/>
    <x v="0"/>
    <x v="0"/>
    <s v="https://en.wikipedia.org/wiki/Hypohamiltonian_graph"/>
    <m/>
  </r>
  <r>
    <x v="1694"/>
    <m/>
    <x v="0"/>
    <x v="0"/>
    <s v="https://en.wikipedia.org/wiki/Hypostatic_abstraction"/>
    <m/>
  </r>
  <r>
    <x v="1695"/>
    <m/>
    <x v="0"/>
    <x v="0"/>
    <s v="https://mathworld.wolfram.com/Hypotenuse.html_x000a_https://en.wikipedia.org/wiki/Hypotenuse"/>
    <m/>
  </r>
  <r>
    <x v="1696"/>
    <m/>
    <x v="0"/>
    <x v="0"/>
    <s v="https://mathworld.wolfram.com/Icosahedron.html_x000a_https://en.wikipedia.org/wiki/Icosahedron"/>
    <m/>
  </r>
  <r>
    <x v="1697"/>
    <m/>
    <x v="0"/>
    <x v="0"/>
    <s v="https://mathworld.wolfram.com/Icosidodecahedron.html_x000a_https://en.wikipedia.org/wiki/Icosidodecahedron"/>
    <m/>
  </r>
  <r>
    <x v="1698"/>
    <m/>
    <x v="0"/>
    <x v="0"/>
    <s v="https://mathworld.wolfram.com/Ideal.html_x000a_https://en.wikipedia.org/wiki/Ideal_(order_theory)_x000a_https://en.wikipedia.org/wiki/Ideal_(set_theory)_x000a_https://en.wikipedia.org/wiki/Ideal_(ring_theory)_x000a_https://ncatlab.org/nlab/show/ideal"/>
    <m/>
  </r>
  <r>
    <x v="1699"/>
    <m/>
    <x v="0"/>
    <x v="0"/>
    <s v="https://en.wikipedia.org/wiki/Ideal_class_group"/>
    <m/>
  </r>
  <r>
    <x v="1700"/>
    <m/>
    <x v="0"/>
    <x v="0"/>
    <s v="https://ncatlab.org/nlab/show/ideal+completion"/>
    <m/>
  </r>
  <r>
    <x v="1701"/>
    <m/>
    <x v="0"/>
    <x v="0"/>
    <s v="https://en.wikipedia.org/wiki/Algebraic_number_theory_x000a_https://en.wikipedia.org/wiki/Commutative_ring_x000a_https://en.wikipedia.org/wiki/Ring_theory"/>
    <m/>
  </r>
  <r>
    <x v="1702"/>
    <m/>
    <x v="0"/>
    <x v="0"/>
    <s v="https://en.wikipedia.org/wiki/Ideal_triangle"/>
    <m/>
  </r>
  <r>
    <x v="1703"/>
    <m/>
    <x v="0"/>
    <x v="0"/>
    <s v="https://mathworld.wolfram.com/Idempotent.html_x000a_https://en.wikipedia.org/wiki/Idempotent_element_x000a_https://ncatlab.org/nlab/show/idempotent"/>
    <m/>
  </r>
  <r>
    <x v="1704"/>
    <m/>
    <x v="0"/>
    <x v="0"/>
    <s v="https://en.wikipedia.org/wiki/Idempotent_element"/>
    <m/>
  </r>
  <r>
    <x v="1705"/>
    <m/>
    <x v="0"/>
    <x v="0"/>
    <s v="https://mathworld.wolfram.com/IdenticalCongruence.html"/>
    <m/>
  </r>
  <r>
    <x v="1706"/>
    <m/>
    <x v="0"/>
    <x v="0"/>
    <s v="https://mathworld.wolfram.com/Identity.html_x000a_https://en.wikipedia.org/wiki/Identity_(mathematics)_x000a_https://en.wikipedia.org/wiki/Identity_(music)_x000a_https://en.wikipedia.org/wiki/Landsberg%E2%80%93Schaar_relation_x000a_https://en.wikipedia.org/wiki/Identity_(philoso"/>
    <m/>
  </r>
  <r>
    <x v="1707"/>
    <m/>
    <x v="0"/>
    <x v="0"/>
    <s v="https://mathworld.wolfram.com/IdentityElement.html_x000a_https://en.wikipedia.org/wiki/Identity_element_x000a_https://ncatlab.org/nlab/show/identity+element"/>
    <m/>
  </r>
  <r>
    <x v="1708"/>
    <m/>
    <x v="0"/>
    <x v="0"/>
    <s v="https://mathworld.wolfram.com/IdentityFunction.html_x000a_https://en.wikipedia.org/wiki/Identity_function_x000a_https://ncatlab.org/nlab/show/identity+function_x000a_https://mathhub.info/smglom/sets/identity-function.en.omdoc?identity-function.en?identity-function"/>
    <m/>
  </r>
  <r>
    <x v="1709"/>
    <m/>
    <x v="0"/>
    <x v="0"/>
    <s v="https://ncatlab.org/nlab/show/identity+functor"/>
    <m/>
  </r>
  <r>
    <x v="1710"/>
    <m/>
    <x v="0"/>
    <x v="0"/>
    <s v="https://mathworld.wolfram.com/IdentityMap.html_x000a_https://en.wikipedia.org/wiki/Identity_function"/>
    <m/>
  </r>
  <r>
    <x v="1711"/>
    <m/>
    <x v="0"/>
    <x v="0"/>
    <s v="https://mathworld.wolfram.com/IdentityMatrix.html_x000a_https://en.wikipedia.org/wiki/Identity_matrix"/>
    <m/>
  </r>
  <r>
    <x v="1712"/>
    <m/>
    <x v="0"/>
    <x v="0"/>
    <s v="https://ncatlab.org/nlab/show/identity+natural+transformation"/>
    <m/>
  </r>
  <r>
    <x v="1713"/>
    <m/>
    <x v="0"/>
    <x v="0"/>
    <s v="https://en.wikipedia.org/wiki/Identity_function"/>
    <m/>
  </r>
  <r>
    <x v="1714"/>
    <m/>
    <x v="0"/>
    <x v="0"/>
    <s v="https://mathworld.wolfram.com/IdentityTransformation.html_x000a_https://en.wikipedia.org/wiki/Identity_function"/>
    <m/>
  </r>
  <r>
    <x v="1715"/>
    <m/>
    <x v="0"/>
    <x v="0"/>
    <s v="https://mathworld.wolfram.com/IdonealNumber.html_x000a_https://en.wikipedia.org/wiki/Idoneal_number_x000a_https://mathhub.info/smglom/smglom/idonealnumber.en.omdoc?idonealnumber.en?idoneal"/>
    <m/>
  </r>
  <r>
    <x v="1716"/>
    <m/>
    <x v="0"/>
    <x v="0"/>
    <s v="https://mathworld.wolfram.com/Image.html_x000a_https://en.wikipedia.org/wiki/Image_(mathematics)_x000a_https://en.wikipedia.org/wiki/Range_(mathematics)_x000a_https://en.wikipedia.org/wiki/Image_(category_theory)_x000a_https://en.wikipedia.org/wiki/Image_x000a_https://ncatlab.org/nlab"/>
    <m/>
  </r>
  <r>
    <x v="1717"/>
    <m/>
    <x v="0"/>
    <x v="0"/>
    <s v="https://mathworld.wolfram.com/ImaginaryAxis.html_x000a_https://en.wikipedia.org/wiki/Complex_plane"/>
    <m/>
  </r>
  <r>
    <x v="1718"/>
    <m/>
    <x v="0"/>
    <x v="0"/>
    <s v="https://en.wikipedia.org/wiki/Imaginary_element_x000a_https://ncatlab.org/nlab/show/imaginary+element"/>
    <m/>
  </r>
  <r>
    <x v="1719"/>
    <m/>
    <x v="0"/>
    <x v="0"/>
    <s v="https://mathworld.wolfram.com/ImaginaryNumber.html_x000a_https://en.wikipedia.org/wiki/Imaginary_number"/>
    <m/>
  </r>
  <r>
    <x v="1720"/>
    <m/>
    <x v="0"/>
    <x v="0"/>
    <s v="https://mathworld.wolfram.com/ImaginaryPart.html_x000a_https://dlmf.nist.gov/1.9#E2"/>
    <m/>
  </r>
  <r>
    <x v="1721"/>
    <m/>
    <x v="0"/>
    <x v="0"/>
    <s v="https://mathworld.wolfram.com/ImaginaryQuadraticField.html_x000a_https://en.wikipedia.org/wiki/Quadratic_field"/>
    <m/>
  </r>
  <r>
    <x v="1722"/>
    <m/>
    <x v="0"/>
    <x v="0"/>
    <s v="https://mathworld.wolfram.com/ImaginaryUnit.html_x000a_https://en.wikipedia.org/wiki/Imaginary_unit_x000a_https://mathhub.info/smglom/numberfields/complexnumbers.en.omdoc?complexnumbers.en?imaginary-unit"/>
    <m/>
  </r>
  <r>
    <x v="1723"/>
    <m/>
    <x v="0"/>
    <x v="0"/>
    <s v="https://en.wikipedia.org/wiki/Embedding_x000a_https://en.wikipedia.org/wiki/Graph_genus_x000a_https://en.wikipedia.org/wiki/Graph_embedding"/>
    <m/>
  </r>
  <r>
    <x v="1724"/>
    <m/>
    <x v="0"/>
    <x v="0"/>
    <s v="https://mathworld.wolfram.com/Immersion.html_x000a_https://en.wikipedia.org/wiki/Immersion_(mathematics)_x000a_https://ncatlab.org/nlab/show/immersion"/>
    <m/>
  </r>
  <r>
    <x v="1725"/>
    <m/>
    <x v="0"/>
    <x v="0"/>
    <s v="https://mathworld.wolfram.com/Implication.html_x000a_https://en.wikipedia.org/wiki/Material_conditional_x000a_https://en.wikipedia.org/wiki/Implication_x000a_https://en.wikipedia.org/wiki/Definitional_implication_x000a_https://ncatlab.org/nlab/show/implication"/>
    <m/>
  </r>
  <r>
    <x v="1726"/>
    <m/>
    <x v="0"/>
    <x v="0"/>
    <s v="https://en.wikipedia.org/wiki/R(x,_y)%3D0_x000a_https://en.wikipedia.org/wiki/R(x,_y,_z)%3D0_x000a_https://en.wikipedia.org/wiki/Implicit_function"/>
    <m/>
  </r>
  <r>
    <x v="1727"/>
    <m/>
    <x v="0"/>
    <x v="0"/>
    <s v="https://mathworld.wolfram.com/ImplicitFunction.html_x000a_https://en.wikipedia.org/wiki/R(x,_y)%3D0_x000a_https://en.wikipedia.org/wiki/R(x,_y,_z)%3D0_x000a_https://en.wikipedia.org/wiki/Implicit_function"/>
    <m/>
  </r>
  <r>
    <x v="1728"/>
    <m/>
    <x v="0"/>
    <x v="0"/>
    <s v="https://en.wikipedia.org/wiki/R(x,_y)%3D0_x000a_https://en.wikipedia.org/wiki/R(x,_y,_z)%3D0_x000a_https://en.wikipedia.org/wiki/Implicit_function"/>
    <m/>
  </r>
  <r>
    <x v="1729"/>
    <m/>
    <x v="0"/>
    <x v="0"/>
    <s v="https://mathworld.wolfram.com/Implies.html_x000a_https://en.wikipedia.org/wiki/Material_conditional_x000a_https://dlmf.nist.gov/front/introduction#Sx4.p1.t1.r12"/>
    <m/>
  </r>
  <r>
    <x v="1730"/>
    <m/>
    <x v="0"/>
    <x v="0"/>
    <s v="https://mathworld.wolfram.com/ImproperIntegral.html_x000a_https://en.wikipedia.org/wiki/Improper_integral_x000a_https://www.encyclopediaofmath.org/index.php/Improper_integral"/>
    <m/>
  </r>
  <r>
    <x v="1731"/>
    <m/>
    <x v="0"/>
    <x v="0"/>
    <s v="https://en.wikipedia.org/wiki/Imputation_(game_theory)_x000a_https://en.wikipedia.org/wiki/Imputation_(statistics)_x000a_https://www.encyclopediaofmath.org/index.php/Imputation"/>
    <m/>
  </r>
  <r>
    <x v="1732"/>
    <m/>
    <x v="0"/>
    <x v="0"/>
    <s v="https://mathworld.wolfram.com/InaccessibleCardinal.html_x000a_https://en.wikipedia.org/wiki/Inaccessible_cardinal_x000a_https://ncatlab.org/nlab/show/inaccessible+cardinal"/>
    <m/>
  </r>
  <r>
    <x v="1733"/>
    <m/>
    <x v="0"/>
    <x v="0"/>
    <s v="https://mathworld.wolfram.com/Incenter.html_x000a_https://en.wikipedia.org/wiki/Incircle_and_excircles_of_a_triangle_x000a_https://en.wikipedia.org/wiki/Gergonne_point_x000a_https://en.wikipedia.org/wiki/Incentre"/>
    <m/>
  </r>
  <r>
    <x v="1734"/>
    <m/>
    <x v="0"/>
    <x v="0"/>
    <s v="https://en.wikipedia.org/wiki/Incidence_(geometry)_x000a_https://en.wikipedia.org/wiki/Incidence_(epidemiology)_x000a_https://www.encyclopediaofmath.org/index.php/Incidence"/>
    <m/>
  </r>
  <r>
    <x v="1735"/>
    <m/>
    <x v="0"/>
    <x v="0"/>
    <s v="https://mathworld.wolfram.com/IncidenceMatrix.html_x000a_https://en.wikipedia.org/wiki/Incidence_matrix_x000a_https://en.wikipedia.org/wiki/Design_structure_matrix"/>
    <m/>
  </r>
  <r>
    <x v="1736"/>
    <m/>
    <x v="0"/>
    <x v="0"/>
    <s v="https://en.wikipedia.org/wiki/Incidence_structure_x000a_https://mathhub.info/smglom/geometry/incidence-geometry.en.omdoc?incidence-geometry.en?incidence-structure"/>
    <m/>
  </r>
  <r>
    <x v="1737"/>
    <m/>
    <x v="0"/>
    <x v="0"/>
    <s v="https://mathworld.wolfram.com/Incident.html_x000a_https://en.wikipedia.org/wiki/Incidence_matrix_x000a_https://en.wikipedia.org/wiki/Linear_space_(geometry)"/>
    <m/>
  </r>
  <r>
    <x v="1738"/>
    <m/>
    <x v="0"/>
    <x v="0"/>
    <s v="https://mathworld.wolfram.com/Incircle.html_x000a_https://en.wikipedia.org/wiki/Incircle_and_excircles_of_a_triangle_x000a_https://en.wikipedia.org/wiki/Gergonne_point_x000a_https://en.wikipedia.org/wiki/Incentre"/>
    <m/>
  </r>
  <r>
    <x v="1739"/>
    <m/>
    <x v="0"/>
    <x v="0"/>
    <s v="https://en.wikipedia.org/wiki/Inclusion_(logic)_x000a_https://en.wikipedia.org/wiki/Subset_x000a_https://en.wikipedia.org/wiki/Inclusion_(Boolean_algebra)_x000a_https://en.wikipedia.org/wiki/%E2%8A%83"/>
    <m/>
  </r>
  <r>
    <x v="1740"/>
    <m/>
    <x v="0"/>
    <x v="0"/>
    <s v="https://mathworld.wolfram.com/InclusionMap.html_x000a_https://en.wikipedia.org/wiki/Inclusion_map"/>
    <m/>
  </r>
  <r>
    <x v="1741"/>
    <m/>
    <x v="0"/>
    <x v="0"/>
    <s v="https://mathworld.wolfram.com/IncompleteBetaFunction.html_x000a_https://dlmf.nist.gov/8.17_x000a_https://dlmf.nist.gov/8.17#E1_x000a_https://dlmf.nist.gov/8.17#E2"/>
    <m/>
  </r>
  <r>
    <x v="1742"/>
    <m/>
    <x v="0"/>
    <x v="0"/>
    <s v="https://mathworld.wolfram.com/IncompleteGammaFunction.html_x000a_https://en.wikipedia.org/wiki/Incomplete_gamma_function_x000a_https://en.wikipedia.org/wiki/Regularized_Gamma_function_x000a_https://dlmf.nist.gov/8#PT2_x000a_https://dlmf.nist.gov/8.2#E2_x000a_https://dlmf.nist.gov/8.2#"/>
    <m/>
  </r>
  <r>
    <x v="1743"/>
    <m/>
    <x v="0"/>
    <x v="0"/>
    <s v="https://mathworld.wolfram.com/Incompleteness.html"/>
    <m/>
  </r>
  <r>
    <x v="1744"/>
    <m/>
    <x v="0"/>
    <x v="0"/>
    <s v="https://mathworld.wolfram.com/Indecomposable.html_x000a_https://en.wikipedia.org/wiki/Indecomposable_module"/>
    <m/>
  </r>
  <r>
    <x v="1745"/>
    <m/>
    <x v="0"/>
    <x v="0"/>
    <s v="https://mathworld.wolfram.com/IndecomposableContinuum.html_x000a_https://en.wikipedia.org/wiki/Indecomposable_continuum_x000a_https://www.encyclopediaofmath.org/index.php/Indecomposable_continuum"/>
    <m/>
  </r>
  <r>
    <x v="1746"/>
    <m/>
    <x v="0"/>
    <x v="0"/>
    <s v="https://mathworld.wolfram.com/IndecomposableModule.html_x000a_https://en.wikipedia.org/wiki/Indecomposable_module"/>
    <m/>
  </r>
  <r>
    <x v="1747"/>
    <m/>
    <x v="0"/>
    <x v="0"/>
    <s v="https://mathworld.wolfram.com/IndefiniteIntegral.html_x000a_https://en.wikipedia.org/wiki/Symbolic_integration_x000a_https://en.wikipedia.org/wiki/Antiderivative_x000a_https://www.encyclopediaofmath.org/index.php/Indefinite_integral"/>
    <m/>
  </r>
  <r>
    <x v="1748"/>
    <m/>
    <x v="0"/>
    <x v="0"/>
    <s v="https://en.wikipedia.org/wiki/Independence_(probability_theory)_x000a_https://en.wikipedia.org/wiki/Independence_(mathematical_logic)_x000a_https://www.encyclopediaofmath.org/index.php/Independence"/>
    <m/>
  </r>
  <r>
    <x v="1749"/>
    <m/>
    <x v="0"/>
    <x v="0"/>
    <s v="https://en.wikipedia.org/wiki/Independence_(probability_theory)_x000a_https://en.wikipedia.org/wiki/Axiom_independence"/>
    <m/>
  </r>
  <r>
    <x v="1750"/>
    <m/>
    <x v="0"/>
    <x v="0"/>
    <s v="https://mathworld.wolfram.com/IndependentEdgeSet.html_x000a_https://en.wikipedia.org/wiki/Matching_number_x000a_https://en.wikipedia.org/wiki/Matching_(graph_theory)"/>
    <m/>
  </r>
  <r>
    <x v="1751"/>
    <m/>
    <x v="0"/>
    <x v="0"/>
    <s v="https://mathworld.wolfram.com/IndependentSet.html_x000a_https://en.wikipedia.org/wiki/Independence_system_x000a_https://en.wikipedia.org/wiki/Independent_set_(graph_theory)"/>
    <m/>
  </r>
  <r>
    <x v="1752"/>
    <m/>
    <x v="0"/>
    <x v="0"/>
    <s v="https://mathworld.wolfram.com/IndependentVariable.html_x000a_https://en.wikipedia.org/wiki/Dependent_and_independent_variables_x000a_https://en.wikipedia.org/wiki/Exposure_variable_x000a_https://en.wikipedia.org/wiki/Response_variable"/>
    <m/>
  </r>
  <r>
    <x v="1753"/>
    <m/>
    <x v="0"/>
    <x v="0"/>
    <s v="https://mathworld.wolfram.com/Indeterminate.html_x000a_https://en.wikipedia.org/wiki/Indeterminate_(variable)"/>
    <m/>
  </r>
  <r>
    <x v="1754"/>
    <m/>
    <x v="0"/>
    <x v="0"/>
    <s v="https://mathworld.wolfram.com/Index.html_x000a_https://en.wikipedia.org/wiki/Kontorovich%E2%80%93Lebedev_transform_x000a_https://en.wikipedia.org/wiki/Primitive_root_modulo_n_x000a_https://en.wikipedia.org/wiki/Index_(economics)_x000a_https://en.wikipedia.org/wiki/Index_of_a_sub"/>
    <m/>
  </r>
  <r>
    <x v="1755"/>
    <s v="lie algebra"/>
    <x v="5"/>
    <x v="58"/>
    <s v="https://en.wikipedia.org/wiki/Index_of_a_Lie_algebra"/>
    <m/>
  </r>
  <r>
    <x v="1756"/>
    <m/>
    <x v="0"/>
    <x v="0"/>
    <s v="https://mathworld.wolfram.com/IndexSet.html_x000a_https://en.wikipedia.org/wiki/Index_set_x000a_https://en.wikipedia.org/wiki/Index_set_(recursion_theory)"/>
    <m/>
  </r>
  <r>
    <x v="1757"/>
    <m/>
    <x v="0"/>
    <x v="0"/>
    <s v="https://en.wikipedia.org/wiki/Indicator_function"/>
    <m/>
  </r>
  <r>
    <x v="1758"/>
    <m/>
    <x v="0"/>
    <x v="0"/>
    <s v="https://en.wikipedia.org/wiki/Identical_particles"/>
    <m/>
  </r>
  <r>
    <x v="1759"/>
    <m/>
    <x v="0"/>
    <x v="0"/>
    <s v="https://en.wikipedia.org/wiki/Induced_character_x000a_https://ncatlab.org/nlab/show/induced+character"/>
    <m/>
  </r>
  <r>
    <x v="1760"/>
    <m/>
    <x v="0"/>
    <x v="0"/>
    <s v="https://en.wikipedia.org/wiki/Induced_homomorphism_(algebraic_topology)_x000a_https://en.wikipedia.org/wiki/Induced_homomorphism_(fundamental_group)_x000a_https://en.wikipedia.org/wiki/Induced_homomorphism"/>
    <m/>
  </r>
  <r>
    <x v="1761"/>
    <m/>
    <x v="0"/>
    <x v="0"/>
    <s v="https://mathworld.wolfram.com/InducedNorm.html"/>
    <m/>
  </r>
  <r>
    <x v="1762"/>
    <m/>
    <x v="0"/>
    <x v="0"/>
    <s v="https://mathworld.wolfram.com/InducedRepresentation.html_x000a_https://en.wikipedia.org/wiki/Frobenius_reciprocity_theorem_x000a_https://en.wikipedia.org/wiki/Induced_representation_x000a_https://ncatlab.org/nlab/show/induced+representation_x000a_https://www.encyclopediaofmath.o"/>
    <m/>
  </r>
  <r>
    <x v="1763"/>
    <m/>
    <x v="0"/>
    <x v="0"/>
    <s v="https://mathworld.wolfram.com/Induction.html_x000a_https://en.wikipedia.org/wiki/Enumerative_induction_x000a_https://ncatlab.org/nlab/show/induction"/>
    <m/>
  </r>
  <r>
    <x v="1764"/>
    <m/>
    <x v="0"/>
    <x v="0"/>
    <s v="https://en.wikipedia.org/wiki/Direct_limit_x000a_https://ncatlab.org/nlab/show/inductive+limit_x000a_https://www.encyclopediaofmath.org/index.php/Inductive_limit"/>
    <m/>
  </r>
  <r>
    <x v="1765"/>
    <m/>
    <x v="0"/>
    <x v="0"/>
    <s v="https://mathworld.wolfram.com/InductiveSet.html_x000a_https://en.wikipedia.org/wiki/Inductive_set"/>
    <m/>
  </r>
  <r>
    <x v="1766"/>
    <m/>
    <x v="0"/>
    <x v="0"/>
    <s v="https://en.wikipedia.org/wiki/Rule_of_inference"/>
    <m/>
  </r>
  <r>
    <x v="1767"/>
    <m/>
    <x v="0"/>
    <x v="0"/>
    <s v="https://mathworld.wolfram.com/Infimum.html_x000a_https://en.wikipedia.org/wiki/Infimum_and_supremum_x000a_https://mathhub.info/smglom/calculus/supinf.en.omdoc?supinf.en?infimum"/>
    <m/>
  </r>
  <r>
    <x v="1768"/>
    <m/>
    <x v="0"/>
    <x v="0"/>
    <s v="https://mathworld.wolfram.com/InfimumLimit.html_x000a_https://en.wikipedia.org/wiki/Limit_superior_and_limit_inferior_x000a_https://mathhub.info/smglom/calculus/limsupinf.en.omdoc?limsupinf.en?limit-inferior"/>
    <m/>
  </r>
  <r>
    <x v="1769"/>
    <m/>
    <x v="0"/>
    <x v="0"/>
    <s v="https://mathworld.wolfram.com/Infinite.html_x000a_https://mathhub.info/smglom/sets/finite-cardinality.en.omdoc?finite-cardinality.en?infinite"/>
    <m/>
  </r>
  <r>
    <x v="1770"/>
    <m/>
    <x v="0"/>
    <x v="0"/>
    <s v="https://mathworld.wolfram.com/InfiniteProduct.html_x000a_https://en.wikipedia.org/wiki/Infinite_product_x000a_https://www.encyclopediaofmath.org/index.php/Infinite_product"/>
    <m/>
  </r>
  <r>
    <x v="1771"/>
    <m/>
    <x v="0"/>
    <x v="0"/>
    <s v="https://mathworld.wolfram.com/InfiniteSet.html_x000a_https://en.wikipedia.org/wiki/Infinite_set_x000a_https://ncatlab.org/nlab/show/infinite+set"/>
    <m/>
  </r>
  <r>
    <x v="1772"/>
    <m/>
    <x v="0"/>
    <x v="0"/>
    <s v="https://mathworld.wolfram.com/Infinitesimal.html_x000a_https://en.wikipedia.org/wiki/Infinitesimal"/>
    <m/>
  </r>
  <r>
    <x v="1773"/>
    <m/>
    <x v="0"/>
    <x v="0"/>
    <s v="https://mathworld.wolfram.com/Infinity.html_x000a_https://en.wikipedia.org/wiki/Infinity_x000a_https://en.wikipedia.org/wiki/Infinity_(philosophy)_x000a_https://ncatlab.org/nlab/show/infinity_x000a_https://www.encyclopediaofmath.org/index.php/Infinity_x000a_https://mathhub.info/smglom"/>
    <m/>
  </r>
  <r>
    <x v="1774"/>
    <m/>
    <x v="0"/>
    <x v="0"/>
    <s v="https://mathworld.wolfram.com/InflectionPoint.html_x000a_https://en.wikipedia.org/wiki/Inflection_point"/>
    <m/>
  </r>
  <r>
    <x v="1775"/>
    <m/>
    <x v="0"/>
    <x v="0"/>
    <s v="https://en.wikipedia.org/wiki/Fisher_information_x000a_https://en.wikipedia.org/wiki/Information_x000a_https://ncatlab.org/nlab/show/information_x000a_https://www.encyclopediaofmath.org/index.php/Information"/>
    <m/>
  </r>
  <r>
    <x v="1776"/>
    <m/>
    <x v="0"/>
    <x v="0"/>
    <s v="https://www.encyclopediaofmath.org/index.php/Information_matrix"/>
    <m/>
  </r>
  <r>
    <x v="1777"/>
    <m/>
    <x v="0"/>
    <x v="0"/>
    <s v="https://en.wikipedia.org/wiki/Information_set_(game_theory)_x000a_https://www.encyclopediaofmath.org/index.php/Information_set"/>
    <m/>
  </r>
  <r>
    <x v="1778"/>
    <m/>
    <x v="0"/>
    <x v="0"/>
    <s v="https://en.wikipedia.org/wiki/Inhabited_set_x000a_https://ncatlab.org/nlab/show/inhabited+set"/>
    <m/>
  </r>
  <r>
    <x v="1779"/>
    <m/>
    <x v="0"/>
    <x v="0"/>
    <s v="https://mathworld.wolfram.com/InitialConditions.html_x000a_https://en.wikipedia.org/wiki/Initial_value_problem_x000a_https://www.encyclopediaofmath.org/index.php/Initial_conditions"/>
    <m/>
  </r>
  <r>
    <x v="1780"/>
    <m/>
    <x v="0"/>
    <x v="0"/>
    <s v="https://mathworld.wolfram.com/InitialObject.html_x000a_https://en.wikipedia.org/wiki/Initial_and_terminal_objects_x000a_https://ncatlab.org/nlab/show/initial+object"/>
    <m/>
  </r>
  <r>
    <x v="1781"/>
    <m/>
    <x v="0"/>
    <x v="0"/>
    <s v="https://mathworld.wolfram.com/Injection.html_x000a_https://en.wikipedia.org/wiki/Bijection,_injection_and_surjection_x000a_https://en.wikipedia.org/wiki/Injective_function_x000a_https://ncatlab.org/nlab/show/injection_x000a_https://www.encyclopediaofmath.org/index.php/Injection"/>
    <m/>
  </r>
  <r>
    <x v="1782"/>
    <m/>
    <x v="0"/>
    <x v="0"/>
    <s v="https://en.wikipedia.org/wiki/Tight_span_x000a_https://en.wikipedia.org/wiki/Injective_hull"/>
    <m/>
  </r>
  <r>
    <x v="1783"/>
    <m/>
    <x v="0"/>
    <x v="0"/>
    <s v="https://en.wikipedia.org/wiki/Injective_function"/>
    <m/>
  </r>
  <r>
    <x v="1784"/>
    <m/>
    <x v="0"/>
    <x v="0"/>
    <s v="https://en.wikipedia.org/wiki/Tight_span_x000a_https://en.wikipedia.org/wiki/Injective_hull_x000a_https://ncatlab.org/nlab/show/injective+hull"/>
    <m/>
  </r>
  <r>
    <x v="1785"/>
    <m/>
    <x v="0"/>
    <x v="0"/>
    <s v="https://mathworld.wolfram.com/InjectiveModule.html_x000a_https://en.wikipedia.org/wiki/Injective_module_x000a_https://ncatlab.org/nlab/show/injective+module_x000a_https://www.encyclopediaofmath.org/index.php/Injective_module"/>
    <m/>
  </r>
  <r>
    <x v="1786"/>
    <m/>
    <x v="0"/>
    <x v="0"/>
    <s v="https://en.wikipedia.org/wiki/Injective_object_x000a_https://ncatlab.org/nlab/show/injective+object_x000a_https://www.encyclopediaofmath.org/index.php/Injective_object"/>
    <m/>
  </r>
  <r>
    <x v="1787"/>
    <m/>
    <x v="0"/>
    <x v="0"/>
    <s v="https://mathworld.wolfram.com/InnerAutomorphism.html_x000a_https://en.wikipedia.org/wiki/Inner_automorphism_x000a_https://ncatlab.org/nlab/show/inner+automorphism_x000a_https://www.encyclopediaofmath.org/index.php/Inner_automorphism"/>
    <m/>
  </r>
  <r>
    <x v="1788"/>
    <m/>
    <x v="0"/>
    <x v="0"/>
    <s v="https://mathworld.wolfram.com/InnerProduct.html_x000a_https://en.wikipedia.org/wiki/Dot_product_x000a_https://en.wikipedia.org/wiki/Inner_product_space_x000a_https://www.encyclopediaofmath.org/index.php/Inner_product"/>
    <m/>
  </r>
  <r>
    <x v="1789"/>
    <m/>
    <x v="0"/>
    <x v="0"/>
    <s v="https://mathworld.wolfram.com/InnerProductSpace.html_x000a_https://en.wikipedia.org/wiki/Inner_product_space_x000a_https://ncatlab.org/nlab/show/inner+product+space"/>
    <m/>
  </r>
  <r>
    <x v="1790"/>
    <m/>
    <x v="0"/>
    <x v="0"/>
    <s v="https://mathworld.wolfram.com/Inscribed.html_x000a_https://en.wikipedia.org/wiki/Inscribed_figure"/>
    <m/>
  </r>
  <r>
    <x v="1791"/>
    <m/>
    <x v="0"/>
    <x v="0"/>
    <s v="https://mathworld.wolfram.com/InscribedAngle.html_x000a_https://en.wikipedia.org/wiki/Inscribed_angle_x000a_https://en.wikipedia.org/wiki/Inscribed_angle_theorem_x000a_https://www.encyclopediaofmath.org/index.php/Inscribed_angle"/>
    <m/>
  </r>
  <r>
    <x v="1792"/>
    <m/>
    <x v="0"/>
    <x v="0"/>
    <s v="https://mathworld.wolfram.com/InscribedCircle.html_x000a_https://en.wikipedia.org/wiki/Incircle_and_excircles_of_a_triangle_x000a_https://en.wikipedia.org/wiki/Gergonne_point_x000a_https://en.wikipedia.org/wiki/Incentre"/>
    <m/>
  </r>
  <r>
    <x v="1793"/>
    <m/>
    <x v="0"/>
    <x v="0"/>
    <s v="https://en.wikipedia.org/wiki/Inclusion_map"/>
    <m/>
  </r>
  <r>
    <x v="1794"/>
    <m/>
    <x v="0"/>
    <x v="0"/>
    <s v="https://en.wikipedia.org/wiki/Insertion_sort"/>
    <m/>
  </r>
  <r>
    <x v="1795"/>
    <m/>
    <x v="0"/>
    <x v="0"/>
    <s v="https://mathworld.wolfram.com/IntegerFactorization.html_x000a_https://en.wikipedia.org/wiki/Integer_factorization"/>
    <m/>
  </r>
  <r>
    <x v="1796"/>
    <m/>
    <x v="0"/>
    <x v="0"/>
    <s v="https://mathworld.wolfram.com/IntegerPart.html"/>
    <m/>
  </r>
  <r>
    <x v="1797"/>
    <m/>
    <x v="0"/>
    <x v="0"/>
    <s v="https://en.wikipedia.org/wiki/Partition_(number_theory)"/>
    <m/>
  </r>
  <r>
    <x v="1798"/>
    <m/>
    <x v="0"/>
    <x v="0"/>
    <s v="https://mathworld.wolfram.com/Integrable.html"/>
    <m/>
  </r>
  <r>
    <x v="1799"/>
    <m/>
    <x v="0"/>
    <x v="0"/>
    <s v="https://mathworld.wolfram.com/IntegralClosure.html_x000a_https://en.wikipedia.org/wiki/Integral_closure_of_an_ideal_x000a_https://ncatlab.org/nlab/show/integral+closure"/>
    <m/>
  </r>
  <r>
    <x v="1800"/>
    <m/>
    <x v="0"/>
    <x v="0"/>
    <s v="https://mathworld.wolfram.com/IntegralCurve.html_x000a_https://en.wikipedia.org/wiki/Integral_curve_x000a_https://www.encyclopediaofmath.org/index.php/Integral_curve"/>
    <m/>
  </r>
  <r>
    <x v="1801"/>
    <m/>
    <x v="0"/>
    <x v="0"/>
    <s v="https://mathworld.wolfram.com/IntegralDomain.html_x000a_https://en.wikipedia.org/wiki/Integral_domain_x000a_https://ncatlab.org/nlab/show/integral+domain_x000a_https://www.encyclopediaofmath.org/index.php/Integral_domain"/>
    <m/>
  </r>
  <r>
    <x v="1802"/>
    <m/>
    <x v="0"/>
    <x v="0"/>
    <s v="https://mathworld.wolfram.com/IntegralElement.html_x000a_https://en.wikipedia.org/wiki/Integral_element"/>
    <m/>
  </r>
  <r>
    <x v="1803"/>
    <m/>
    <x v="0"/>
    <x v="0"/>
    <s v="https://www.encyclopediaofmath.org/index.php/Integral_manifold"/>
    <m/>
  </r>
  <r>
    <x v="1804"/>
    <m/>
    <x v="0"/>
    <x v="0"/>
    <s v="https://mathworld.wolfram.com/IntegralSign.html"/>
    <m/>
  </r>
  <r>
    <x v="1805"/>
    <m/>
    <x v="0"/>
    <x v="0"/>
    <s v="https://mathworld.wolfram.com/IntegralTransform.html_x000a_https://en.wikipedia.org/wiki/Integral_transform_x000a_https://dlmf.nist.gov/1.14_x000a_https://ncatlab.org/nlab/show/integral+transform_x000a_https://www.encyclopediaofmath.org/index.php/Integral_transform"/>
    <m/>
  </r>
  <r>
    <x v="1806"/>
    <m/>
    <x v="0"/>
    <x v="0"/>
    <s v="https://mathworld.wolfram.com/IntegrallyClosed.html_x000a_https://en.wikipedia.org/wiki/Integrally_closed"/>
    <m/>
  </r>
  <r>
    <x v="1807"/>
    <m/>
    <x v="0"/>
    <x v="0"/>
    <s v="https://mathworld.wolfram.com/IntegratingFactor.html_x000a_https://en.wikipedia.org/wiki/Integrating_factor_x000a_https://www.encyclopediaofmath.org/index.php/Integrating_factor"/>
    <m/>
  </r>
  <r>
    <x v="1808"/>
    <m/>
    <x v="0"/>
    <x v="0"/>
    <s v="https://mathworld.wolfram.com/Intension.html_x000a_https://en.wikipedia.org/wiki/Set-builder_notation_x000a_https://en.wikipedia.org/wiki/Set_comprehension_x000a_https://en.wikipedia.org/wiki/Intension"/>
    <m/>
  </r>
  <r>
    <x v="1809"/>
    <m/>
    <x v="0"/>
    <x v="0"/>
    <s v="https://mathworld.wolfram.com/Interest.html_x000a_https://en.wikipedia.org/wiki/Interest"/>
    <m/>
  </r>
  <r>
    <x v="1810"/>
    <m/>
    <x v="0"/>
    <x v="0"/>
    <s v="https://en.wikipedia.org/wiki/Interference_(communication)_x000a_https://en.wikipedia.org/wiki/Interference_(wave_propagation)_x000a_https://en.wikipedia.org/wiki/Interference_(chess)"/>
    <m/>
  </r>
  <r>
    <x v="1811"/>
    <m/>
    <x v="0"/>
    <x v="0"/>
    <s v="https://mathworld.wolfram.com/Interior.html_x000a_https://en.wikipedia.org/wiki/Interior_(topology)_x000a_https://ncatlab.org/nlab/show/interior_x000a_https://www.encyclopediaofmath.org/index.php/Interior"/>
    <m/>
  </r>
  <r>
    <x v="1812"/>
    <m/>
    <x v="0"/>
    <x v="0"/>
    <s v="https://mathworld.wolfram.com/InteriorAngle.html_x000a_https://en.wikipedia.org/wiki/Internal_and_external_angle"/>
    <m/>
  </r>
  <r>
    <x v="1813"/>
    <m/>
    <x v="0"/>
    <x v="0"/>
    <s v="https://en.wikipedia.org/wiki/Interior_(topology)"/>
    <m/>
  </r>
  <r>
    <x v="1814"/>
    <m/>
    <x v="0"/>
    <x v="0"/>
    <s v="https://mathworld.wolfram.com/InteriorProduct.html_x000a_https://en.wikipedia.org/wiki/Interior_product"/>
    <m/>
  </r>
  <r>
    <x v="1815"/>
    <m/>
    <x v="0"/>
    <x v="0"/>
    <s v="https://en.wikipedia.org/wiki/Interleave_sequence"/>
    <m/>
  </r>
  <r>
    <x v="1816"/>
    <m/>
    <x v="0"/>
    <x v="0"/>
    <s v="https://en.wikipedia.org/wiki/Intermediate_Jacobian_x000a_https://ncatlab.org/nlab/show/intermediate+Jacobian_x000a_https://www.encyclopediaofmath.org/index.php/Intermediate_Jacobian"/>
    <m/>
  </r>
  <r>
    <x v="1817"/>
    <m/>
    <x v="0"/>
    <x v="0"/>
    <s v="https://en.wikipedia.org/wiki/Internal_category_x000a_https://ncatlab.org/nlab/show/internal+category"/>
    <m/>
  </r>
  <r>
    <x v="1818"/>
    <m/>
    <x v="0"/>
    <x v="0"/>
    <s v="https://mathworld.wolfram.com/Interpolation.html_x000a_https://en.wikipedia.org/wiki/Interpolation_x000a_https://en.wikipedia.org/wiki/Interpolation_(computer_graphics)_x000a_https://www.encyclopediaofmath.org/index.php/Interpolation"/>
    <m/>
  </r>
  <r>
    <x v="1819"/>
    <m/>
    <x v="0"/>
    <x v="0"/>
    <s v="https://mathworld.wolfram.com/Interpretation.html_x000a_https://en.wikipedia.org/wiki/Interpretation_(logic)_x000a_https://en.wikipedia.org/wiki/Interpretation_(model_theory)_x000a_https://ncatlab.org/nlab/show/interpretation_x000a_https://www.encyclopediaofmath.org/index.php/In"/>
    <m/>
  </r>
  <r>
    <x v="1820"/>
    <m/>
    <x v="0"/>
    <x v="0"/>
    <s v="https://mathworld.wolfram.com/Interprime.html_x000a_https://en.wikipedia.org/wiki/Interprime"/>
    <m/>
  </r>
  <r>
    <x v="1821"/>
    <m/>
    <x v="0"/>
    <x v="0"/>
    <s v="https://mathworld.wolfram.com/Intersection.html_x000a_https://en.wikipedia.org/wiki/Intersection_x000a_https://en.wikipedia.org/wiki/Intersection_(set_theory)_x000a_https://en.wikipedia.org/wiki/Intersection_(Euclidean_geometry)_x000a_https://dlmf.nist.gov/front/introduction#Sx4"/>
    <m/>
  </r>
  <r>
    <x v="1822"/>
    <m/>
    <x v="0"/>
    <x v="0"/>
    <s v="https://mathworld.wolfram.com/IntersectionGraph.html_x000a_https://en.wikipedia.org/wiki/Circle_packing_theorem_x000a_https://en.wikipedia.org/wiki/Intersection_graph"/>
    <m/>
  </r>
  <r>
    <x v="1823"/>
    <m/>
    <x v="0"/>
    <x v="0"/>
    <s v="https://mathworld.wolfram.com/IntersectionNumber.html_x000a_https://en.wikipedia.org/wiki/Intersection_number_(graph_theory)_x000a_https://en.wikipedia.org/wiki/Intersection_number_x000a_https://ncatlab.org/nlab/show/intersection+number"/>
    <m/>
  </r>
  <r>
    <x v="1824"/>
    <m/>
    <x v="0"/>
    <x v="0"/>
    <s v="https://en.wikipedia.org/wiki/Arrangement_of_hyperplanes"/>
    <m/>
  </r>
  <r>
    <x v="1825"/>
    <m/>
    <x v="0"/>
    <x v="0"/>
    <s v="https://mathworld.wolfram.com/Interval.html_x000a_https://en.wikipedia.org/wiki/Interval_(graph_theory)_x000a_https://en.wikipedia.org/wiki/Interval_(mathematics)_x000a_https://ncatlab.org/nlab/show/interval_x000a_https://www.encyclopediaofmath.org/index.php/Interval_x000a_https://mat"/>
    <m/>
  </r>
  <r>
    <x v="1826"/>
    <m/>
    <x v="0"/>
    <x v="0"/>
    <s v="https://mathworld.wolfram.com/IntervalOrder.html_x000a_https://en.wikipedia.org/wiki/Interval_order_x000a_https://www.encyclopediaofmath.org/index.php/Interval_order"/>
    <m/>
  </r>
  <r>
    <x v="1827"/>
    <m/>
    <x v="0"/>
    <x v="0"/>
    <s v="https://mathworld.wolfram.com/IntuitionisticLogic.html_x000a_https://en.wikipedia.org/wiki/Intuitionistic_logic_x000a_https://ncatlab.org/nlab/show/intuitionistic+logic_x000a_https://www.encyclopediaofmath.org/index.php/Intuitionistic_logic"/>
    <m/>
  </r>
  <r>
    <x v="1828"/>
    <m/>
    <x v="0"/>
    <x v="0"/>
    <s v="https://mathworld.wolfram.com/Invariant.html_x000a_https://en.wikipedia.org/wiki/Invariant_(mathematics)_x000a_https://en.wikipedia.org/wiki/Invariant_(computer_science)_x000a_https://en.wikipedia.org/wiki/Loop_invariant_x000a_https://en.wikipedia.org/wiki/Invariant_(physics)_x000a_ht"/>
    <m/>
  </r>
  <r>
    <x v="1829"/>
    <m/>
    <x v="0"/>
    <x v="0"/>
    <s v="https://ncatlab.org/nlab/show/invariant+differential+form"/>
    <m/>
  </r>
  <r>
    <x v="1830"/>
    <m/>
    <x v="0"/>
    <x v="0"/>
    <s v="https://en.wikipedia.org/wiki/Invariant_polynomial_x000a_https://ncatlab.org/nlab/show/invariant+polynomial"/>
    <m/>
  </r>
  <r>
    <x v="1831"/>
    <m/>
    <x v="0"/>
    <x v="0"/>
    <s v="https://en.wikipedia.org/wiki/Invariant_subspace_x000a_https://www.encyclopediaofmath.org/index.php/Invariant_subspace"/>
    <m/>
  </r>
  <r>
    <x v="1832"/>
    <m/>
    <x v="0"/>
    <x v="0"/>
    <s v="https://mathworld.wolfram.com/Inverse.html_x000a_https://en.wikipedia.org/wiki/Inverse_(mathematics)_x000a_https://en.wikipedia.org/wiki/Complement_graph_x000a_https://en.wikipedia.org/wiki/Inverse_semigroup_x000a_https://en.wikipedia.org/wiki/Wagner_congruence_x000a_https://en.wikipe"/>
    <m/>
  </r>
  <r>
    <x v="1833"/>
    <m/>
    <x v="0"/>
    <x v="0"/>
    <s v="https://mathworld.wolfram.com/InverseFunction.html_x000a_https://en.wikipedia.org/wiki/Inverse_function_x000a_https://ncatlab.org/nlab/show/inverse+function_x000a_https://www.encyclopediaofmath.org/index.php/Inverse_function"/>
    <m/>
  </r>
  <r>
    <x v="1834"/>
    <m/>
    <x v="0"/>
    <x v="0"/>
    <s v="https://mathworld.wolfram.com/InverseGudermannian.html"/>
    <m/>
  </r>
  <r>
    <x v="1835"/>
    <m/>
    <x v="0"/>
    <x v="0"/>
    <s v="https://dlmf.nist.gov/4.23#E41"/>
    <m/>
  </r>
  <r>
    <x v="1836"/>
    <m/>
    <x v="0"/>
    <x v="0"/>
    <s v="https://mathworld.wolfram.com/InverseHyperbolicFunctions.html_x000a_https://en.wikipedia.org/wiki/Inverse_hyperbolic_function_x000a_https://dlmf.nist.gov/4.37_x000a_https://www.encyclopediaofmath.org/index.php/Inverse_hyperbolic_functions"/>
    <m/>
  </r>
  <r>
    <x v="1837"/>
    <m/>
    <x v="0"/>
    <x v="0"/>
    <s v="https://en.wikipedia.org/wiki/Image_(mathematics)_x000a_https://ncatlab.org/nlab/show/inverse+image"/>
    <m/>
  </r>
  <r>
    <x v="1838"/>
    <m/>
    <x v="0"/>
    <x v="0"/>
    <s v="https://dlmf.nist.gov/22.15_x000a_https://dlmf.nist.gov/22.15#SS1.p1_x000a_https://dlmf.nist.gov/22.15#SS1.p1_x000a_https://dlmf.nist.gov/22.15#SS1.p1_x000a_https://dlmf.nist.gov/22.15#SS1.p1_x000a_https://dlmf.nist.gov/22.15#SS1.p1_x000a_https://dlmf.nist.gov/22.15#SS1.p1_x000a_https://dlmf.nist"/>
    <m/>
  </r>
  <r>
    <x v="1839"/>
    <m/>
    <x v="0"/>
    <x v="0"/>
    <s v="https://mathworld.wolfram.com/InverseLimit.html_x000a_https://en.wikipedia.org/wiki/Inverse_limit_x000a_https://ncatlab.org/nlab/show/inverse+limit"/>
    <m/>
  </r>
  <r>
    <x v="1840"/>
    <m/>
    <x v="0"/>
    <x v="0"/>
    <s v="https://mathworld.wolfram.com/InversePoints.html"/>
    <m/>
  </r>
  <r>
    <x v="1841"/>
    <m/>
    <x v="0"/>
    <x v="0"/>
    <s v="https://en.wikipedia.org/wiki/Inverse_relation"/>
    <m/>
  </r>
  <r>
    <x v="1842"/>
    <m/>
    <x v="0"/>
    <x v="0"/>
    <s v="https://mathworld.wolfram.com/InverseSemigroup.html_x000a_https://en.wikipedia.org/wiki/Inverse_semigroup_x000a_https://en.wikipedia.org/wiki/Wagner_congruence_x000a_https://ncatlab.org/nlab/show/inverse+semigroup"/>
    <m/>
  </r>
  <r>
    <x v="1843"/>
    <m/>
    <x v="0"/>
    <x v="0"/>
    <s v="https://mathworld.wolfram.com/InverseSystem.html_x000a_https://en.wikipedia.org/wiki/Inverse_system"/>
    <m/>
  </r>
  <r>
    <x v="1844"/>
    <m/>
    <x v="0"/>
    <x v="0"/>
    <s v="https://mathworld.wolfram.com/InverseTrigonometricFunctions.html_x000a_https://en.wikipedia.org/wiki/Acos_x000a_https://en.wikipedia.org/wiki/ArcCos_x000a_https://en.wikipedia.org/wiki/Arccos(x)_x000a_https://en.wikipedia.org/wiki/Arccosec_x000a_https://en.wikipedia.org/wiki/Arccoseca"/>
    <m/>
  </r>
  <r>
    <x v="1845"/>
    <m/>
    <x v="0"/>
    <x v="0"/>
    <s v="https://mathworld.wolfram.com/Inversion.html_x000a_https://en.wikipedia.org/wiki/Inversion_(discrete_mathematics)_x000a_https://en.wikipedia.org/wiki/Inversion_(music)_x000a_https://en.wikipedia.org/wiki/Inversion_(meteorology)_x000a_https://www.encyclopediaofmath.org/index.php/"/>
    <m/>
  </r>
  <r>
    <x v="1846"/>
    <m/>
    <x v="0"/>
    <x v="0"/>
    <s v="https://en.wikipedia.org/wiki/Inverter_(logic_gate)_x000a_https://en.wikipedia.org/wiki/NOT_gate_x000a_https://ncatlab.org/nlab/show/inverter"/>
    <m/>
  </r>
  <r>
    <x v="1847"/>
    <m/>
    <x v="0"/>
    <x v="0"/>
    <s v="https://mathworld.wolfram.com/Invertible.html_x000a_https://en.wikipedia.org/wiki/Invertible_matrix"/>
    <m/>
  </r>
  <r>
    <x v="1848"/>
    <m/>
    <x v="0"/>
    <x v="0"/>
    <s v="https://mathworld.wolfram.com/InvertibleElement.html_x000a_https://en.wikipedia.org/wiki/Unit_(ring_theory)_x000a_https://www.encyclopediaofmath.org/index.php/Invertible_element"/>
    <m/>
  </r>
  <r>
    <x v="1849"/>
    <m/>
    <x v="0"/>
    <x v="0"/>
    <s v="https://mathworld.wolfram.com/InvertibleKnot.html_x000a_https://en.wikipedia.org/wiki/Invertible_knot_x000a_https://en.wikipedia.org/wiki/Invertible_link"/>
    <m/>
  </r>
  <r>
    <x v="1850"/>
    <m/>
    <x v="0"/>
    <x v="0"/>
    <s v="https://mathworld.wolfram.com/InvertibleLink.html_x000a_https://en.wikipedia.org/wiki/Invertible_knot_x000a_https://en.wikipedia.org/wiki/Invertible_link"/>
    <m/>
  </r>
  <r>
    <x v="1851"/>
    <m/>
    <x v="0"/>
    <x v="0"/>
    <s v="https://mathworld.wolfram.com/InvertibleMatrix.html_x000a_https://en.wikipedia.org/wiki/Invertible_matrix_x000a_https://www.encyclopediaofmath.org/index.php/Invertible_matrix"/>
    <m/>
  </r>
  <r>
    <x v="1852"/>
    <m/>
    <x v="0"/>
    <x v="0"/>
    <s v="https://en.wikipedia.org/wiki/Invertible_sheaf_x000a_https://www.encyclopediaofmath.org/index.php/Invertible_sheaf"/>
    <m/>
  </r>
  <r>
    <x v="1853"/>
    <m/>
    <x v="0"/>
    <x v="0"/>
    <s v="https://en.wikipedia.org/wiki/Irreducible_component_x000a_https://en.wikipedia.org/wiki/Irreducible_variety_x000a_https://en.wikipedia.org/wiki/Reducible_variety_x000a_https://ncatlab.org/nlab/show/irreducible+component"/>
    <m/>
  </r>
  <r>
    <x v="1854"/>
    <m/>
    <x v="0"/>
    <x v="0"/>
    <s v="https://mathworld.wolfram.com/IrreducibleElement.html_x000a_https://en.wikipedia.org/wiki/Irreducible_element"/>
    <m/>
  </r>
  <r>
    <x v="1855"/>
    <m/>
    <x v="0"/>
    <x v="0"/>
    <s v="https://mathworld.wolfram.com/IrreducibleIdeal.html_x000a_https://en.wikipedia.org/wiki/Irreducible_ideal"/>
    <m/>
  </r>
  <r>
    <x v="1856"/>
    <m/>
    <x v="0"/>
    <x v="0"/>
    <s v="https://mathworld.wolfram.com/IrreducibleModule.html_x000a_https://www.encyclopediaofmath.org/index.php/Irreducible_module"/>
    <m/>
  </r>
  <r>
    <x v="1857"/>
    <m/>
    <x v="0"/>
    <x v="0"/>
    <s v="https://mathworld.wolfram.com/IrreduciblePolynomial.html_x000a_https://en.wikipedia.org/wiki/Irreducible_polynomial_x000a_https://ncatlab.org/nlab/show/irreducible+polynomial_x000a_https://www.encyclopediaofmath.org/index.php/Irreducible_polynomial"/>
    <m/>
  </r>
  <r>
    <x v="1858"/>
    <m/>
    <x v="0"/>
    <x v="0"/>
    <s v="https://mathworld.wolfram.com/IrreducibleRepresentation.html_x000a_https://en.wikipedia.org/wiki/Irreducible_representation_x000a_https://ncatlab.org/nlab/show/irreducible+representation_x000a_https://www.encyclopediaofmath.org/index.php/Irreducible_representation"/>
    <m/>
  </r>
  <r>
    <x v="1859"/>
    <m/>
    <x v="0"/>
    <x v="0"/>
    <s v="https://mathworld.wolfram.com/Irreflexive.html_x000a_https://mathhub.info/smglom/sets/reflexive.en.omdoc?reflexive.en?irreflexive"/>
    <m/>
  </r>
  <r>
    <x v="1860"/>
    <m/>
    <x v="0"/>
    <x v="0"/>
    <s v="https://mathworld.wolfram.com/IrregularPrime.html"/>
    <m/>
  </r>
  <r>
    <x v="1861"/>
    <m/>
    <x v="0"/>
    <x v="0"/>
    <s v="https://en.wikipedia.org/wiki/Regular_singular_point_x000a_https://www.encyclopediaofmath.org/index.php/Irregular_singular_point"/>
    <m/>
  </r>
  <r>
    <x v="1862"/>
    <m/>
    <x v="0"/>
    <x v="0"/>
    <s v="https://en.wikipedia.org/wiki/Static_spacetime_x000a_https://en.wikipedia.org/wiki/Conservative_vector_field"/>
    <m/>
  </r>
  <r>
    <x v="1863"/>
    <m/>
    <x v="0"/>
    <x v="0"/>
    <s v="https://en.wikipedia.org/wiki/Ising_model_x000a_https://ncatlab.org/nlab/show/Ising+model_x000a_https://www.encyclopediaofmath.org/index.php/Ising_model"/>
    <m/>
  </r>
  <r>
    <x v="1864"/>
    <m/>
    <x v="0"/>
    <x v="0"/>
    <s v="https://mathworld.wolfram.com/Isocline.html_x000a_https://en.wikipedia.org/wiki/Isocline_x000a_https://www.encyclopediaofmath.org/index.php/Isocline"/>
    <m/>
  </r>
  <r>
    <x v="1865"/>
    <m/>
    <x v="0"/>
    <x v="0"/>
    <s v="https://en.wikipedia.org/wiki/Isogenous_series"/>
    <m/>
  </r>
  <r>
    <x v="1866"/>
    <m/>
    <x v="0"/>
    <x v="0"/>
    <s v="https://mathworld.wolfram.com/Isogeny.html_x000a_https://en.wikipedia.org/wiki/Isogeny_x000a_https://ncatlab.org/nlab/show/isogeny_x000a_https://www.encyclopediaofmath.org/index.php/Isogeny"/>
    <m/>
  </r>
  <r>
    <x v="1867"/>
    <m/>
    <x v="0"/>
    <x v="0"/>
    <s v="https://en.wikipedia.org/wiki/Isogonal_x000a_https://en.wikipedia.org/wiki/Isogonal_figure_x000a_https://www.encyclopediaofmath.org/index.php/Isogonal"/>
    <m/>
  </r>
  <r>
    <x v="1868"/>
    <m/>
    <x v="0"/>
    <x v="0"/>
    <s v="https://mathworld.wolfram.com/IsogonalConjugate.html_x000a_https://en.wikipedia.org/wiki/Isogonal_conjugate"/>
    <m/>
  </r>
  <r>
    <x v="1869"/>
    <m/>
    <x v="0"/>
    <x v="0"/>
    <s v="https://en.wikipedia.org/wiki/Isogonal_trajectory_x000a_https://www.encyclopediaofmath.org/index.php/Isogonal_trajectory"/>
    <m/>
  </r>
  <r>
    <x v="1870"/>
    <m/>
    <x v="0"/>
    <x v="0"/>
    <s v="https://mathworld.wolfram.com/IsolatedPoint.html_x000a_https://en.wikipedia.org/wiki/Isolated_point_x000a_https://www.encyclopediaofmath.org/index.php/Isolated_point"/>
    <m/>
  </r>
  <r>
    <x v="1871"/>
    <m/>
    <x v="0"/>
    <x v="0"/>
    <s v="https://mathworld.wolfram.com/IsolatedSingularity.html_x000a_https://en.wikipedia.org/wiki/Isolated_singularity"/>
    <m/>
  </r>
  <r>
    <x v="1872"/>
    <m/>
    <x v="0"/>
    <x v="0"/>
    <s v="https://www.encyclopediaofmath.org/index.php/Isolated_subgroup"/>
    <m/>
  </r>
  <r>
    <x v="1873"/>
    <m/>
    <x v="0"/>
    <x v="0"/>
    <s v="https://mathworld.wolfram.com/Isometric.html_x000a_https://en.wikipedia.org/wiki/Cubic_crystal_system"/>
    <m/>
  </r>
  <r>
    <x v="1874"/>
    <m/>
    <x v="0"/>
    <x v="0"/>
    <s v="https://mathworld.wolfram.com/Isometry.html_x000a_https://en.wikipedia.org/wiki/Isometry_x000a_https://en.wikipedia.org/wiki/Isometry_(Riemannian_geometry)_x000a_https://ncatlab.org/nlab/show/isometry"/>
    <m/>
  </r>
  <r>
    <x v="1875"/>
    <m/>
    <x v="0"/>
    <x v="0"/>
    <s v="https://en.wikipedia.org/wiki/Isometry_group_x000a_https://ncatlab.org/nlab/show/isometry+group"/>
    <m/>
  </r>
  <r>
    <x v="1876"/>
    <m/>
    <x v="0"/>
    <x v="0"/>
    <s v="https://mathworld.wolfram.com/Isomorphic.html_x000a_https://en.wikipedia.org/wiki/Group_isomorphism_x000a_https://en.wikipedia.org/wiki/Isomorphism_x000a_https://en.wikipedia.org/wiki/Isomorphism_of_categories"/>
    <m/>
  </r>
  <r>
    <x v="1877"/>
    <m/>
    <x v="0"/>
    <x v="0"/>
    <s v="https://mathworld.wolfram.com/Isomorphism.html_x000a_https://en.wikipedia.org/wiki/Isomorphism_x000a_https://ncatlab.org/nlab/show/isomorphism_x000a_https://www.encyclopediaofmath.org/index.php/Isomorphism"/>
    <m/>
  </r>
  <r>
    <x v="1878"/>
    <m/>
    <x v="0"/>
    <x v="0"/>
    <s v="https://mathworld.wolfram.com/Isopleth.html_x000a_https://en.wikipedia.org/wiki/Contour_line"/>
    <m/>
  </r>
  <r>
    <x v="1879"/>
    <m/>
    <x v="0"/>
    <x v="0"/>
    <s v="https://mathworld.wolfram.com/IsoscelesTrapezium.html_x000a_https://en.wikipedia.org/wiki/Isosceles_trapezoid"/>
    <m/>
  </r>
  <r>
    <x v="1880"/>
    <m/>
    <x v="0"/>
    <x v="0"/>
    <s v="https://mathworld.wolfram.com/IsoscelesTrapezoid.html_x000a_https://en.wikipedia.org/wiki/Isosceles_trapezoid"/>
    <m/>
  </r>
  <r>
    <x v="1881"/>
    <m/>
    <x v="0"/>
    <x v="0"/>
    <s v="https://mathworld.wolfram.com/IsoscelesTriangle.html_x000a_https://en.wikipedia.org/wiki/Isosceles_triangle"/>
    <m/>
  </r>
  <r>
    <x v="1882"/>
    <m/>
    <x v="0"/>
    <x v="0"/>
    <s v="https://mathworld.wolfram.com/Isotope.html_x000a_https://en.wikipedia.org/wiki/Mutation_(Jordan_algebra)_x000a_https://en.wikipedia.org/wiki/Hua%27s_identity_(Jordan_algebra)_x000a_https://en.wikipedia.org/wiki/Isotope_x000a_https://ncatlab.org/nlab/show/isotope"/>
    <m/>
  </r>
  <r>
    <x v="1883"/>
    <m/>
    <x v="0"/>
    <x v="0"/>
    <s v="https://mathworld.wolfram.com/Isotopy.html_x000a_https://en.wikipedia.org/wiki/Isotopy_of_an_algebra_x000a_https://ncatlab.org/nlab/show/isotopy_x000a_https://www.encyclopediaofmath.org/index.php/Isotopy"/>
    <m/>
  </r>
  <r>
    <x v="1884"/>
    <m/>
    <x v="0"/>
    <x v="0"/>
    <s v="https://en.wikipedia.org/wiki/Isotropic_quadratic_form"/>
    <m/>
  </r>
  <r>
    <x v="1885"/>
    <m/>
    <x v="0"/>
    <x v="0"/>
    <s v="https://ncatlab.org/nlab/show/isotropic+submanifold_x000a_https://www.encyclopediaofmath.org/index.php/Isotropic_submanifold"/>
    <m/>
  </r>
  <r>
    <x v="1886"/>
    <m/>
    <x v="0"/>
    <x v="0"/>
    <s v="https://www.encyclopediaofmath.org/index.php/Isotropic_vector"/>
    <m/>
  </r>
  <r>
    <x v="1887"/>
    <m/>
    <x v="0"/>
    <x v="0"/>
    <s v="https://mathworld.wolfram.com/IsotropyGroup.html_x000a_https://www.encyclopediaofmath.org/index.php/Isotropy_group"/>
    <m/>
  </r>
  <r>
    <x v="1888"/>
    <m/>
    <x v="0"/>
    <x v="0"/>
    <s v="https://mathworld.wolfram.com/IteratedFunctionSystem.html_x000a_https://en.wikipedia.org/wiki/Iterated_function_system_x000a_https://www.encyclopediaofmath.org/index.php/Iterated_function_system"/>
    <m/>
  </r>
  <r>
    <x v="1889"/>
    <m/>
    <x v="0"/>
    <x v="0"/>
    <s v="https://mathworld.wolfram.com/IteratedIntegral.html_x000a_https://en.wikipedia.org/wiki/Iterated_integral_x000a_https://ncatlab.org/nlab/show/iterated+integral"/>
    <m/>
  </r>
  <r>
    <x v="1890"/>
    <m/>
    <x v="0"/>
    <x v="0"/>
    <s v="https://en.wikipedia.org/wiki/Iterated_limit"/>
    <m/>
  </r>
  <r>
    <x v="1891"/>
    <m/>
    <x v="0"/>
    <x v="0"/>
    <s v="https://mathworld.wolfram.com/Iteration.html_x000a_https://en.wikipedia.org/wiki/Iteration"/>
    <m/>
  </r>
  <r>
    <x v="1892"/>
    <m/>
    <x v="0"/>
    <x v="0"/>
    <s v="https://mathworld.wolfram.com/IwasawaDecomposition.html_x000a_https://en.wikipedia.org/wiki/Iwasawa_decomposition_x000a_https://www.encyclopediaofmath.org/index.php/Iwasawa_decomposition"/>
    <m/>
  </r>
  <r>
    <x v="1893"/>
    <m/>
    <x v="0"/>
    <x v="0"/>
    <s v="https://mathworld.wolfram.com/j-Invariant.html_x000a_https://ncatlab.org/nlab/show/j-invariant"/>
    <m/>
  </r>
  <r>
    <x v="1894"/>
    <m/>
    <x v="0"/>
    <x v="0"/>
    <s v="https://mathworld.wolfram.com/JacobiEllipticFunctions.html_x000a_https://en.wikipedia.org/wiki/Jacobi_elliptic_functions_x000a_https://www.encyclopediaofmath.org/index.php/Jacobi_elliptic_functions"/>
    <m/>
  </r>
  <r>
    <x v="1895"/>
    <m/>
    <x v="0"/>
    <x v="0"/>
    <s v="https://mathworld.wolfram.com/JacobiIdentities.html_x000a_https://en.wikipedia.org/wiki/Jacobi_identity_x000a_https://ncatlab.org/nlab/show/Jacobi+identity"/>
    <m/>
  </r>
  <r>
    <x v="1896"/>
    <m/>
    <x v="0"/>
    <x v="0"/>
    <s v="https://mathworld.wolfram.com/JacobiMatrix.html_x000a_https://en.wikipedia.org/wiki/Jacobi_operator_x000a_https://www.encyclopediaofmath.org/index.php/Jacobi_matrix"/>
    <m/>
  </r>
  <r>
    <x v="1897"/>
    <m/>
    <x v="0"/>
    <x v="0"/>
    <s v="https://mathworld.wolfram.com/JacobiMethod.html_x000a_https://en.wikipedia.org/wiki/Jacobi_method_x000a_https://www.encyclopediaofmath.org/index.php/Jacobi_method"/>
    <m/>
  </r>
  <r>
    <x v="1898"/>
    <m/>
    <x v="0"/>
    <x v="0"/>
    <s v="https://dlmf.nist.gov/20.1#P1.p1_x000a_https://dlmf.nist.gov/20.1#P1.p1_x000a_https://dlmf.nist.gov/20.1#P1.p1_x000a_https://dlmf.nist.gov/20.1#P1.p1"/>
    <m/>
  </r>
  <r>
    <x v="1899"/>
    <m/>
    <x v="0"/>
    <x v="0"/>
    <s v="https://mathworld.wolfram.com/JacobiPolynomial.html_x000a_https://en.wikipedia.org/wiki/Heckman%E2%80%93Opdam_polynomials_x000a_https://en.wikipedia.org/wiki/Jacobi_polynomials_x000a_https://dlmf.nist.gov/18.3_x000a_https://dlmf.nist.gov/18.3#T1.t1.r3_x000a_https://www.encyclopediaofm"/>
    <m/>
  </r>
  <r>
    <x v="1900"/>
    <m/>
    <x v="0"/>
    <x v="0"/>
    <s v="https://mathworld.wolfram.com/JacobiSymbol.html_x000a_https://en.wikipedia.org/wiki/Jacobi_symbol_x000a_https://dlmf.nist.gov/27.9#p3_x000a_https://www.encyclopediaofmath.org/index.php/Jacobi_symbol"/>
    <m/>
  </r>
  <r>
    <x v="1901"/>
    <m/>
    <x v="0"/>
    <x v="0"/>
    <s v="https://mathworld.wolfram.com/JacobiThetaFunctions.html_x000a_https://en.wikipedia.org/wiki/Jacobi_theta_functions_(notational_variations)"/>
    <m/>
  </r>
  <r>
    <x v="1902"/>
    <m/>
    <x v="0"/>
    <x v="0"/>
    <s v="https://mathworld.wolfram.com/JacobiZetaFunction.html_x000a_https://en.wikipedia.org/wiki/Jacobi_zeta_function_x000a_https://dlmf.nist.gov/22.16#iii_x000a_https://dlmf.nist.gov/22.16#E32"/>
    <m/>
  </r>
  <r>
    <x v="1903"/>
    <m/>
    <x v="0"/>
    <x v="0"/>
    <s v="https://mathworld.wolfram.com/Jacobian.html_x000a_https://dlmf.nist.gov/1.5#E38_x000a_https://ncatlab.org/nlab/show/Jacobian_x000a_https://www.encyclopediaofmath.org/index.php/Jacobian"/>
    <m/>
  </r>
  <r>
    <x v="1904"/>
    <m/>
    <x v="0"/>
    <x v="0"/>
    <s v="https://dlmf.nist.gov/22.2_x000a_https://dlmf.nist.gov/22.2#E8_x000a_https://dlmf.nist.gov/22.2#E5_x000a_https://dlmf.nist.gov/22.2#E9_x000a_https://dlmf.nist.gov/22.2#E8_x000a_https://dlmf.nist.gov/22.2#E6_x000a_https://dlmf.nist.gov/22.2#E7_x000a_https://dlmf.nist.gov/22.2#E5_x000a_https://dlmf.nist."/>
    <m/>
  </r>
  <r>
    <x v="1905"/>
    <m/>
    <x v="0"/>
    <x v="0"/>
    <s v="https://mathworld.wolfram.com/JacobianMatrix.html_x000a_https://en.wikipedia.org/wiki/Jacobian_matrix_and_determinant"/>
    <m/>
  </r>
  <r>
    <x v="1906"/>
    <m/>
    <x v="0"/>
    <x v="0"/>
    <s v="https://mathworld.wolfram.com/JacobsonRadical.html_x000a_https://en.wikipedia.org/wiki/Jacobson_radical_x000a_https://ncatlab.org/nlab/show/Jacobson+radical_x000a_https://www.encyclopediaofmath.org/index.php/Jacobson_radical"/>
    <m/>
  </r>
  <r>
    <x v="1907"/>
    <m/>
    <x v="0"/>
    <x v="0"/>
    <s v="https://mathworld.wolfram.com/JacobsthalNumber.html_x000a_https://en.wikipedia.org/wiki/Jacobsthal_number_x000a_https://mathhub.info/smglom/smglom/jacobsthalnumbers.en.omdoc?jacobsthalnumbers.en?jacobsthalnumbers"/>
    <m/>
  </r>
  <r>
    <x v="1908"/>
    <m/>
    <x v="0"/>
    <x v="0"/>
    <s v="https://en.wikipedia.org/wiki/Jacques_Hadamard_x000a_https://ncatlab.org/nlab/show/Jacques+Hadamard"/>
    <m/>
  </r>
  <r>
    <x v="1909"/>
    <m/>
    <x v="0"/>
    <x v="0"/>
    <s v="https://en.wikipedia.org/wiki/Jacob_Bernoulli_x000a_https://en.wikipedia.org/wiki/James_(Mac)_Hyman_x000a_https://en.wikipedia.org/wiki/James_Wiegold"/>
    <m/>
  </r>
  <r>
    <x v="1910"/>
    <m/>
    <x v="0"/>
    <x v="0"/>
    <s v="https://mathworld.wolfram.com/JankoGroups.html_x000a_https://en.wikipedia.org/wiki/Janko_group"/>
    <m/>
  </r>
  <r>
    <x v="1911"/>
    <m/>
    <x v="0"/>
    <x v="0"/>
    <s v="https://en.wikipedia.org/wiki/Jet_(mathematics)_x000a_https://www.encyclopediaofmath.org/index.php/Jet"/>
    <m/>
  </r>
  <r>
    <x v="1912"/>
    <m/>
    <x v="0"/>
    <x v="0"/>
    <s v="https://mathworld.wolfram.com/JetBundle.html_x000a_https://en.wikipedia.org/wiki/Jet_bundle_x000a_https://ncatlab.org/nlab/show/jet+bundle"/>
    <m/>
  </r>
  <r>
    <x v="1913"/>
    <m/>
    <x v="0"/>
    <x v="0"/>
    <s v="https://mathworld.wolfram.com/Join.html_x000a_https://en.wikipedia.org/wiki/Join_(sigma_algebra)_x000a_https://en.wikipedia.org/wiki/Join_(topology)_x000a_https://ncatlab.org/nlab/show/join_x000a_https://www.encyclopediaofmath.org/index.php/Join"/>
    <m/>
  </r>
  <r>
    <x v="1914"/>
    <m/>
    <x v="0"/>
    <x v="0"/>
    <s v="https://dlmf.nist.gov/28.22#EGx2_x000a_https://dlmf.nist.gov/28.22#EGx2_x000a_https://dlmf.nist.gov/28.22#EGx2_x000a_https://dlmf.nist.gov/28.22#EGx2"/>
    <m/>
  </r>
  <r>
    <x v="1915"/>
    <m/>
    <x v="0"/>
    <x v="0"/>
    <s v="https://mathworld.wolfram.com/JointDenial.html_x000a_https://en.wikipedia.org/wiki/Logical_NOR"/>
    <m/>
  </r>
  <r>
    <x v="1916"/>
    <m/>
    <x v="0"/>
    <x v="0"/>
    <s v="https://www.encyclopediaofmath.org/index.php/Joint_distribution"/>
    <m/>
  </r>
  <r>
    <x v="1917"/>
    <m/>
    <x v="0"/>
    <x v="0"/>
    <s v="https://mathworld.wolfram.com/JointDistributionFunction.html"/>
    <m/>
  </r>
  <r>
    <x v="1918"/>
    <m/>
    <x v="0"/>
    <x v="0"/>
    <s v="https://en.wikipedia.org/wiki/Joint_embedding_property"/>
    <m/>
  </r>
  <r>
    <x v="1919"/>
    <m/>
    <x v="0"/>
    <x v="0"/>
    <s v="https://mathworld.wolfram.com/JonesPolynomial.html_x000a_https://en.wikipedia.org/wiki/Jones_polynomial_x000a_https://ncatlab.org/nlab/show/Jones+polynomial"/>
    <m/>
  </r>
  <r>
    <x v="1920"/>
    <m/>
    <x v="0"/>
    <x v="0"/>
    <s v="https://mathworld.wolfram.com/JordanBlock.html_x000a_https://en.wikipedia.org/wiki/Jordan_matrix"/>
    <m/>
  </r>
  <r>
    <x v="1921"/>
    <m/>
    <x v="0"/>
    <x v="0"/>
    <s v="https://mathworld.wolfram.com/JordanCanonicalForm.html_x000a_https://en.wikipedia.org/wiki/Jordan_normal_form"/>
    <m/>
  </r>
  <r>
    <x v="1922"/>
    <m/>
    <x v="0"/>
    <x v="0"/>
    <s v="https://mathworld.wolfram.com/JordanCurve.html_x000a_https://www.encyclopediaofmath.org/index.php/Jordan_curve"/>
    <m/>
  </r>
  <r>
    <x v="1923"/>
    <m/>
    <x v="0"/>
    <x v="0"/>
    <s v="https://en.wikipedia.org/wiki/Jordan_matrix_x000a_https://www.encyclopediaofmath.org/index.php/Jordan_matrix"/>
    <m/>
  </r>
  <r>
    <x v="1924"/>
    <m/>
    <x v="0"/>
    <x v="0"/>
    <s v="https://mathworld.wolfram.com/JordanMeasure.html_x000a_https://en.wikipedia.org/wiki/Jordan_measure_x000a_https://www.encyclopediaofmath.org/index.php/Jordan_measure"/>
    <m/>
  </r>
  <r>
    <x v="1925"/>
    <m/>
    <x v="0"/>
    <x v="0"/>
    <s v="https://mathworld.wolfram.com/JordanPolygon.html"/>
    <m/>
  </r>
  <r>
    <x v="1926"/>
    <m/>
    <x v="0"/>
    <x v="0"/>
    <s v="https://en.wikipedia.org/wiki/Jordan%27s_totient_function"/>
    <m/>
  </r>
  <r>
    <x v="1927"/>
    <m/>
    <x v="0"/>
    <x v="0"/>
    <s v="https://mathworld.wolfram.com/JuliaSet.html_x000a_https://en.wikipedia.org/wiki/Julia_set_x000a_https://www.encyclopediaofmath.org/index.php/Julia_set"/>
    <m/>
  </r>
  <r>
    <x v="1928"/>
    <m/>
    <x v="0"/>
    <x v="0"/>
    <s v="https://mathworld.wolfram.com/Jump.html"/>
    <m/>
  </r>
  <r>
    <x v="1929"/>
    <m/>
    <x v="0"/>
    <x v="0"/>
    <s v="https://mathworld.wolfram.com/k-Factor.html_x000a_https://en.wikipedia.org/wiki/K-factor_(actuarial)_x000a_https://en.wikipedia.org/wiki/K-factor_(marketing)"/>
    <m/>
  </r>
  <r>
    <x v="1930"/>
    <m/>
    <x v="0"/>
    <x v="0"/>
    <s v="https://en.wikipedia.org/wiki/K-homology_x000a_https://ncatlab.org/nlab/show/K-homology"/>
    <m/>
  </r>
  <r>
    <x v="1931"/>
    <m/>
    <x v="0"/>
    <x v="0"/>
    <s v="https://en.wikipedia.org/wiki/K%C3%A4hler_differential"/>
    <m/>
  </r>
  <r>
    <x v="1932"/>
    <m/>
    <x v="0"/>
    <x v="0"/>
    <s v="https://mathworld.wolfram.com/KaehlerManifold.html_x000a_https://en.wikipedia.org/wiki/K%C3%A4hler_manifold_x000a_https://www.encyclopediaofmath.org/index.php/KÃ¤hler_manifold"/>
    <m/>
  </r>
  <r>
    <x v="1933"/>
    <m/>
    <x v="0"/>
    <x v="0"/>
    <s v="https://en.wikipedia.org/wiki/K%C3%A4hler%E2%80%93Einstein_metric_x000a_https://www.encyclopediaofmath.org/index.php/KÃ¤hler-Einstein_metric_x000a_https://www.encyclopediaofmath.org/index.php/KÃ¤hlerâEinstein_metric"/>
    <m/>
  </r>
  <r>
    <x v="1934"/>
    <m/>
    <x v="0"/>
    <x v="0"/>
    <s v="https://mathworld.wolfram.com/KakeyaSet.html_x000a_https://en.wikipedia.org/wiki/Kakeya_set_x000a_https://en.wikipedia.org/wiki/Kakeya_conjecture"/>
    <m/>
  </r>
  <r>
    <x v="1935"/>
    <m/>
    <x v="0"/>
    <x v="0"/>
    <s v="https://mathworld.wolfram.com/KaprekarConstant.html_x000a_https://en.wikipedia.org/wiki/6174_(number)"/>
    <m/>
  </r>
  <r>
    <x v="1936"/>
    <m/>
    <x v="0"/>
    <x v="0"/>
    <s v="https://mathworld.wolfram.com/KaprekarNumber.html_x000a_https://en.wikipedia.org/wiki/Kaprekar_number"/>
    <m/>
  </r>
  <r>
    <x v="1937"/>
    <m/>
    <x v="0"/>
    <x v="0"/>
    <s v="https://mathworld.wolfram.com/KarnaughMap.html_x000a_https://en.wikipedia.org/wiki/Karnaugh_map_x000a_https://www.encyclopediaofmath.org/index.php/Karnaugh_map"/>
    <m/>
  </r>
  <r>
    <x v="1938"/>
    <m/>
    <x v="0"/>
    <x v="0"/>
    <s v="https://en.wikipedia.org/wiki/Karush%E2%80%93Kuhn%E2%80%93Tucker_conditions_x000a_https://www.encyclopediaofmath.org/index.php/Karush-Kuhn-Tucker_conditions_x000a_https://www.encyclopediaofmath.org/index.php/KarushâKuhnâTucker_conditions"/>
    <m/>
  </r>
  <r>
    <x v="1939"/>
    <m/>
    <x v="0"/>
    <x v="0"/>
    <s v="https://mathworld.wolfram.com/KeithNumber.html_x000a_https://en.wikipedia.org/wiki/Keith_number"/>
    <m/>
  </r>
  <r>
    <x v="1940"/>
    <m/>
    <x v="0"/>
    <x v="0"/>
    <s v="https://mathworld.wolfram.com/KelvinFunctions.html_x000a_https://en.wikipedia.org/wiki/Kelvin_functions_x000a_https://dlmf.nist.gov/10#PT5_x000a_https://dlmf.nist.gov/10.61#E1_x000a_https://dlmf.nist.gov/10.61#E1_x000a_https://dlmf.nist.gov/10.61#E2_x000a_https://dlmf.nist.gov/10.61#E2_x000a_http"/>
    <m/>
  </r>
  <r>
    <x v="1941"/>
    <m/>
    <x v="0"/>
    <x v="0"/>
    <s v="https://mathworld.wolfram.com/KempeChain.html_x000a_https://en.wikipedia.org/wiki/Kempe_chain"/>
    <m/>
  </r>
  <r>
    <x v="1942"/>
    <m/>
    <x v="0"/>
    <x v="0"/>
    <s v="https://mathworld.wolfram.com/Kernel.html_x000a_https://en.wikipedia.org/wiki/Kernel_(algebra)_x000a_https://en.wikipedia.org/wiki/Kernel_(set_theory)_x000a_https://en.wikipedia.org/wiki/Sunflower_(mathematics)_x000a_https://en.wikipedia.org/wiki/Kontorovich%E2%80%93Lebedev_tran"/>
    <m/>
  </r>
  <r>
    <x v="1943"/>
    <m/>
    <x v="0"/>
    <x v="0"/>
    <s v="https://en.wikipedia.org/wiki/Regular_category_x000a_https://ncatlab.org/nlab/show/kernel+pair_x000a_https://www.encyclopediaofmath.org/index.php/Kernel_pair"/>
    <m/>
  </r>
  <r>
    <x v="1944"/>
    <m/>
    <x v="0"/>
    <x v="0"/>
    <s v="https://en.wikipedia.org/wiki/Kervaire_invariant_x000a_https://ncatlab.org/nlab/show/Kervaire+invariant_x000a_https://www.encyclopediaofmath.org/index.php/Kervaire_invariant"/>
    <m/>
  </r>
  <r>
    <x v="1945"/>
    <m/>
    <x v="0"/>
    <x v="0"/>
    <s v="https://en.wikipedia.org/wiki/Key_(cryptography)"/>
    <m/>
  </r>
  <r>
    <x v="1946"/>
    <m/>
    <x v="0"/>
    <x v="0"/>
    <s v="https://mathworld.wolfram.com/KhinchinConstant.html_x000a_https://mathworld.wolfram.com/KhinchinsConstant.html_x000a_https://en.wikipedia.org/wiki/Khinchin%27s_constant"/>
    <m/>
  </r>
  <r>
    <x v="1947"/>
    <m/>
    <x v="0"/>
    <x v="0"/>
    <s v="https://mathworld.wolfram.com/KillingForm.html_x000a_https://en.wikipedia.org/wiki/Killing_form_x000a_https://ncatlab.org/nlab/show/Killing+form_x000a_https://www.encyclopediaofmath.org/index.php/Killing_form"/>
    <m/>
  </r>
  <r>
    <x v="1948"/>
    <m/>
    <x v="0"/>
    <x v="0"/>
    <s v="https://mathworld.wolfram.com/KillingVectors.html_x000a_https://ncatlab.org/nlab/show/Killing+vector_x000a_https://www.encyclopediaofmath.org/index.php/Killing_vector"/>
    <m/>
  </r>
  <r>
    <x v="1949"/>
    <m/>
    <x v="0"/>
    <x v="0"/>
    <s v="https://mathworld.wolfram.com/Kite.html_x000a_https://en.wikipedia.org/wiki/Kite_(geometry)"/>
    <m/>
  </r>
  <r>
    <x v="1950"/>
    <s v="formal languages"/>
    <x v="14"/>
    <x v="59"/>
    <s v="https://en.wikipedia.org/wiki/Kleene_star"/>
    <m/>
  </r>
  <r>
    <x v="1951"/>
    <s v="formal languages"/>
    <x v="14"/>
    <x v="60"/>
    <s v="https://en.wikipedia.org/wiki/Kleene_star"/>
    <m/>
  </r>
  <r>
    <x v="1952"/>
    <m/>
    <x v="0"/>
    <x v="0"/>
    <s v="https://mathworld.wolfram.com/KleinBottle.html_x000a_https://en.wikipedia.org/wiki/Klein_bottle"/>
    <m/>
  </r>
  <r>
    <x v="1953"/>
    <m/>
    <x v="0"/>
    <x v="0"/>
    <s v="https://mathworld.wolfram.com/KleinFour-Group.html_x000a_https://en.wikipedia.org/wiki/Klein_four-group"/>
    <m/>
  </r>
  <r>
    <x v="1954"/>
    <m/>
    <x v="0"/>
    <x v="0"/>
    <s v="https://mathworld.wolfram.com/Klein-BeltramiModel.html"/>
    <m/>
  </r>
  <r>
    <x v="1955"/>
    <m/>
    <x v="0"/>
    <x v="0"/>
    <s v="https://mathworld.wolfram.com/KleinianGroup.html_x000a_https://en.wikipedia.org/wiki/Kleinian_group_x000a_https://www.encyclopediaofmath.org/index.php/Kleinian_group"/>
    <m/>
  </r>
  <r>
    <x v="1956"/>
    <m/>
    <x v="0"/>
    <x v="0"/>
    <s v="https://mathworld.wolfram.com/KloostermansSum.html_x000a_https://en.wikipedia.org/wiki/Kloosterman_sum"/>
    <m/>
  </r>
  <r>
    <x v="1957"/>
    <m/>
    <x v="0"/>
    <x v="0"/>
    <s v="https://mathworld.wolfram.com/KneserGraph.html_x000a_https://en.wikipedia.org/wiki/Kneser_graph"/>
    <m/>
  </r>
  <r>
    <x v="1958"/>
    <m/>
    <x v="0"/>
    <x v="0"/>
    <s v="https://mathworld.wolfram.com/KnightsTour.html_x000a_https://en.wikipedia.org/wiki/Knight%27s_tour_x000a_https://en.wikipedia.org/wiki/Schwenk%27s_theorem"/>
    <m/>
  </r>
  <r>
    <x v="1959"/>
    <m/>
    <x v="0"/>
    <x v="0"/>
    <s v="https://mathworld.wolfram.com/KnoedelNumbers.html_x000a_https://en.wikipedia.org/wiki/Kn%C3%B6del_number"/>
    <m/>
  </r>
  <r>
    <x v="1960"/>
    <m/>
    <x v="0"/>
    <x v="0"/>
    <s v="https://mathworld.wolfram.com/Knot.html_x000a_https://en.wikipedia.org/wiki/Knot_(mathematics)_x000a_https://ncatlab.org/nlab/show/knot"/>
    <m/>
  </r>
  <r>
    <x v="1961"/>
    <m/>
    <x v="0"/>
    <x v="0"/>
    <s v="https://mathworld.wolfram.com/KnotGroup.html_x000a_https://en.wikipedia.org/wiki/Knot_group_x000a_https://ncatlab.org/nlab/show/knot+group"/>
    <m/>
  </r>
  <r>
    <x v="1962"/>
    <m/>
    <x v="0"/>
    <x v="0"/>
    <s v="https://mathworld.wolfram.com/KnotInvariant.html_x000a_https://en.wikipedia.org/wiki/Knot_invariant_x000a_https://ncatlab.org/nlab/show/knot+invariant"/>
    <m/>
  </r>
  <r>
    <x v="1963"/>
    <m/>
    <x v="0"/>
    <x v="0"/>
    <s v="https://mathworld.wolfram.com/KnotVector.html"/>
    <m/>
  </r>
  <r>
    <x v="1964"/>
    <m/>
    <x v="0"/>
    <x v="0"/>
    <s v="https://mathworld.wolfram.com/KochCurve.html"/>
    <m/>
  </r>
  <r>
    <x v="1965"/>
    <m/>
    <x v="0"/>
    <x v="0"/>
    <s v="https://mathworld.wolfram.com/KochSnowflake.html_x000a_https://en.wikipedia.org/wiki/Koch_snowflake"/>
    <m/>
  </r>
  <r>
    <x v="1966"/>
    <m/>
    <x v="0"/>
    <x v="0"/>
    <s v="https://en.wikipedia.org/wiki/Kodaira_dimension_x000a_https://www.encyclopediaofmath.org/index.php/Kodaira_dimension"/>
    <m/>
  </r>
  <r>
    <x v="1967"/>
    <m/>
    <x v="0"/>
    <x v="0"/>
    <s v="https://mathworld.wolfram.com/KolakoskiSequence.html_x000a_https://en.wikipedia.org/wiki/Kolakoski_sequence"/>
    <m/>
  </r>
  <r>
    <x v="1968"/>
    <m/>
    <x v="0"/>
    <x v="0"/>
    <s v="https://mathworld.wolfram.com/KolmogorovComplexity.html_x000a_https://en.wikipedia.org/wiki/Kolmogorov_complexity"/>
    <m/>
  </r>
  <r>
    <x v="1969"/>
    <m/>
    <x v="0"/>
    <x v="0"/>
    <s v="https://mathworld.wolfram.com/KolmogorovCriterion.html_x000a_https://en.wikipedia.org/wiki/Kolmogorov%27s_criterion"/>
    <m/>
  </r>
  <r>
    <x v="1970"/>
    <m/>
    <x v="0"/>
    <x v="0"/>
    <s v="https://mathworld.wolfram.com/KolmogorovSpace.html_x000a_https://en.wikipedia.org/wiki/Kolmogorov_space_x000a_https://www.encyclopediaofmath.org/index.php/Kolmogorov_space"/>
    <m/>
  </r>
  <r>
    <x v="1971"/>
    <m/>
    <x v="0"/>
    <x v="0"/>
    <s v="https://mathworld.wolfram.com/Kolmogorov-SmirnovTest.html_x000a_https://en.wikipedia.org/wiki/Kolmogorov%E2%80%93Smirnov_test_x000a_https://www.encyclopediaofmath.org/index.php/Kolmogorov-Smirnov_test_x000a_https://www.encyclopediaofmath.org/index.php/KolmogorovâSmirnov_"/>
    <m/>
  </r>
  <r>
    <x v="1972"/>
    <m/>
    <x v="0"/>
    <x v="0"/>
    <s v="https://mathworld.wolfram.com/Kontorovich-LebedevTransform.html_x000a_https://en.wikipedia.org/wiki/Kontorovich%E2%80%93Lebedev_transform_x000a_https://www.encyclopediaofmath.org/index.php/Kontorovich-Lebedev_transform_x000a_https://www.encyclopediaofmath.org/index.php/Kon"/>
    <m/>
  </r>
  <r>
    <x v="1973"/>
    <m/>
    <x v="0"/>
    <x v="0"/>
    <s v="https://mathworld.wolfram.com/KontsevichIntegral.html_x000a_https://en.wikipedia.org/wiki/Kontsevich_invariant_x000a_https://ncatlab.org/nlab/show/Kontsevich+integral_x000a_https://www.encyclopediaofmath.org/index.php/Kontsevich_integral"/>
    <m/>
  </r>
  <r>
    <x v="1974"/>
    <m/>
    <x v="0"/>
    <x v="0"/>
    <s v="https://en.wikipedia.org/wiki/Koszul_complex_x000a_https://ncatlab.org/nlab/show/Koszul+complex_x000a_https://www.encyclopediaofmath.org/index.php/Koszul_complex"/>
    <m/>
  </r>
  <r>
    <x v="1975"/>
    <m/>
    <x v="0"/>
    <x v="0"/>
    <s v="https://www.encyclopediaofmath.org/index.php/Kothe-Toeplitz_dual_x000a_https://www.encyclopediaofmath.org/index.php/KÃ¶the-Toeplitz_dual_x000a_https://www.encyclopediaofmath.org/index.php/KÃ¶theâToeplitz_dual"/>
    <m/>
  </r>
  <r>
    <x v="1976"/>
    <m/>
    <x v="0"/>
    <x v="0"/>
    <s v="https://mathworld.wolfram.com/KrawtchoukPolynomial.html_x000a_https://en.wikipedia.org/wiki/Kravchuk_polynomials_x000a_https://dlmf.nist.gov/18.19#T1.t1.r6_x000a_https://www.encyclopediaofmath.org/index.php/Krawtchouk_polynomials"/>
    <m/>
  </r>
  <r>
    <x v="1977"/>
    <m/>
    <x v="0"/>
    <x v="0"/>
    <s v="https://ncatlab.org/nlab/show/Kripke+frame"/>
    <m/>
  </r>
  <r>
    <x v="1978"/>
    <m/>
    <x v="0"/>
    <x v="0"/>
    <s v="https://mathworld.wolfram.com/KroneckerDelta.html_x000a_https://en.wikipedia.org/wiki/Kronecker_delta_x000a_https://dlmf.nist.gov/front/introduction#Sx4.p1.t1.r4_x000a_https://ncatlab.org/nlab/show/Kronecker+delta"/>
    <m/>
  </r>
  <r>
    <x v="1979"/>
    <m/>
    <x v="0"/>
    <x v="0"/>
    <s v="https://mathworld.wolfram.com/KroneckerProduct.html_x000a_https://en.wikipedia.org/wiki/Khatri-Rao_product_x000a_https://en.wikipedia.org/wiki/Kronecker_product_x000a_https://en.wikipedia.org/wiki/Tracy-Singh_product_x000a_https://www.encyclopediaofmath.org/index.php/Kronecker_p"/>
    <m/>
  </r>
  <r>
    <x v="1980"/>
    <m/>
    <x v="0"/>
    <x v="0"/>
    <s v="https://mathworld.wolfram.com/KroneckerSymbol.html_x000a_https://en.wikipedia.org/wiki/Kronecker_symbol_x000a_https://www.encyclopediaofmath.org/index.php/Kronecker_symbol"/>
    <m/>
  </r>
  <r>
    <x v="1981"/>
    <m/>
    <x v="0"/>
    <x v="0"/>
    <s v="https://mathworld.wolfram.com/KrullDimension.html_x000a_https://en.wikipedia.org/wiki/Krull_dimension_x000a_https://en.wikipedia.org/wiki/Height_(ring_theory)"/>
    <m/>
  </r>
  <r>
    <x v="1982"/>
    <m/>
    <x v="0"/>
    <x v="0"/>
    <s v="https://en.wikipedia.org/wiki/Krylov%E2%80%93Bogoliubov_averaging_method_x000a_https://www.encyclopediaofmath.org/index.php/Krylov-Bogolyubov_method_of_averaging_x000a_https://www.encyclopediaofmath.org/index.php/KrylovâBogolyubov_method_of_averaging"/>
    <m/>
  </r>
  <r>
    <x v="1983"/>
    <m/>
    <x v="0"/>
    <x v="0"/>
    <s v="https://en.wikipedia.org/wiki/Karush%E2%80%93Kuhn%E2%80%93Tucker_conditions_x000a_https://www.encyclopediaofmath.org/index.php/Kuhn-Tucker_conditions_x000a_https://www.encyclopediaofmath.org/index.php/KuhnâTucker_conditions"/>
    <m/>
  </r>
  <r>
    <x v="1984"/>
    <m/>
    <x v="0"/>
    <x v="0"/>
    <s v="https://mathworld.wolfram.com/Kullback-LeiblerDistance.html"/>
    <m/>
  </r>
  <r>
    <x v="1985"/>
    <m/>
    <x v="0"/>
    <x v="0"/>
    <s v="https://mathworld.wolfram.com/KummerExtension.html_x000a_https://www.encyclopediaofmath.org/index.php/Kummer_extension"/>
    <m/>
  </r>
  <r>
    <x v="1986"/>
    <m/>
    <x v="0"/>
    <x v="0"/>
    <s v="https://mathworld.wolfram.com/KummersFunction.html_x000a_https://en.wikipedia.org/wiki/Kummer%27s_function_x000a_https://dlmf.nist.gov/13#PT2"/>
    <m/>
  </r>
  <r>
    <x v="1987"/>
    <m/>
    <x v="0"/>
    <x v="0"/>
    <s v="https://mathworld.wolfram.com/KummerSurface.html_x000a_https://en.wikipedia.org/wiki/Kummer_surface_x000a_https://www.encyclopediaofmath.org/index.php/Kummer_surface"/>
    <m/>
  </r>
  <r>
    <x v="1988"/>
    <m/>
    <x v="0"/>
    <x v="0"/>
    <s v="https://en.wikipedia.org/wiki/Kuroda_normal_form"/>
    <m/>
  </r>
  <r>
    <x v="1989"/>
    <m/>
    <x v="0"/>
    <x v="0"/>
    <s v="https://mathworld.wolfram.com/Kurtosis.html_x000a_https://en.wikipedia.org/wiki/Kurtosis"/>
    <m/>
  </r>
  <r>
    <x v="1990"/>
    <m/>
    <x v="0"/>
    <x v="0"/>
    <s v="https://www.encyclopediaofmath.org/index.php/Kurzweil-Henstock_integral_x000a_https://www.encyclopediaofmath.org/index.php/KurzweilâHenstock_integral"/>
    <m/>
  </r>
  <r>
    <x v="1991"/>
    <m/>
    <x v="0"/>
    <x v="0"/>
    <s v="https://mathworld.wolfram.com/KyneaNumber.html_x000a_https://en.wikipedia.org/wiki/Kynea_number_x000a_https://mathhub.info/smglom/smglom/kyneanumber.en.omdoc?kyneanumber.en?kyneanumber"/>
    <m/>
  </r>
  <r>
    <x v="1992"/>
    <m/>
    <x v="0"/>
    <x v="0"/>
    <s v="https://en.wikipedia.org/wiki/L%5Ep_x000a_https://en.wikipedia.org/wiki/L%C2%B9_x000a_https://en.wikipedia.org/wiki/L%E1%B5%96_x000a_https://en.wikipedia.org/wiki/L%E2%82%9A_x000a_https://en.wikipedia.org/wiki/L%E2%88%9E_x000a_https://en.wikipedia.org/wiki/Lp_space"/>
    <m/>
  </r>
  <r>
    <x v="1993"/>
    <m/>
    <x v="0"/>
    <x v="0"/>
    <s v="https://mathworld.wolfram.com/LHopitalsRule.html_x000a_https://en.wikipedia.org/wiki/L%27H%C3%B4pital%27s_rule"/>
    <m/>
  </r>
  <r>
    <x v="1994"/>
    <m/>
    <x v="0"/>
    <x v="0"/>
    <s v="https://mathworld.wolfram.com/LHospitalsRule.html_x000a_https://www.encyclopediaofmath.org/index.php/L'Hospital_rule"/>
    <m/>
  </r>
  <r>
    <x v="1995"/>
    <m/>
    <x v="0"/>
    <x v="0"/>
    <s v="https://mathworld.wolfram.com/L-Function.html_x000a_https://en.wikipedia.org/wiki/L-function_x000a_https://ncatlab.org/nlab/show/L-function_x000a_https://www.encyclopediaofmath.org/index.php/L-function"/>
    <m/>
  </r>
  <r>
    <x v="1996"/>
    <m/>
    <x v="0"/>
    <x v="0"/>
    <s v="https://www.encyclopediaofmath.org/index.php/L-group"/>
    <m/>
  </r>
  <r>
    <x v="1997"/>
    <m/>
    <x v="0"/>
    <x v="0"/>
    <s v="https://en.wikipedia.org/wiki/%CE%9B-ring"/>
    <m/>
  </r>
  <r>
    <x v="1998"/>
    <m/>
    <x v="0"/>
    <x v="0"/>
    <s v="https://mathworld.wolfram.com/L-System.html_x000a_https://en.wikipedia.org/wiki/Dynkin_system_x000a_https://en.wikipedia.org/wiki/L-system_x000a_https://www.encyclopediaofmath.org/index.php/L-systems"/>
    <m/>
  </r>
  <r>
    <x v="1999"/>
    <m/>
    <x v="0"/>
    <x v="0"/>
    <s v="https://en.wikipedia.org/wiki/Accidental_gap_x000a_https://ncatlab.org/nlab/show/lacuna_x000a_https://www.encyclopediaofmath.org/index.php/Lacuna"/>
    <m/>
  </r>
  <r>
    <x v="2000"/>
    <m/>
    <x v="0"/>
    <x v="0"/>
    <s v="https://mathworld.wolfram.com/LagrangeBracket.html_x000a_https://en.wikipedia.org/wiki/Lagrange_bracket_x000a_https://www.encyclopediaofmath.org/index.php/Lagrange_bracket"/>
    <m/>
  </r>
  <r>
    <x v="2001"/>
    <m/>
    <x v="0"/>
    <x v="0"/>
    <s v="https://mathworld.wolfram.com/LagrangesIdentity.html_x000a_https://en.wikipedia.org/wiki/Lagrange%27s_identity_x000a_https://en.wikipedia.org/wiki/Lagrange%27s_identity_(boundary_value_problem)"/>
    <m/>
  </r>
  <r>
    <x v="2002"/>
    <m/>
    <x v="0"/>
    <x v="0"/>
    <s v="https://mathworld.wolfram.com/LagrangeMultiplier.html_x000a_https://en.wikipedia.org/wiki/Lagrange_multiplier_x000a_https://ncatlab.org/nlab/show/Lagrange+multiplier_x000a_https://www.encyclopediaofmath.org/index.php/Lagrange_multipliers"/>
    <m/>
  </r>
  <r>
    <x v="2003"/>
    <m/>
    <x v="0"/>
    <x v="0"/>
    <s v="https://en.wikipedia.org/wiki/Lagrange_multipliers_on_Banach_spaces"/>
    <m/>
  </r>
  <r>
    <x v="2004"/>
    <m/>
    <x v="0"/>
    <x v="0"/>
    <s v="https://mathworld.wolfram.com/LagrangePolynomial.html_x000a_https://en.wikipedia.org/wiki/Lagrange_polynomial"/>
    <m/>
  </r>
  <r>
    <x v="2005"/>
    <m/>
    <x v="0"/>
    <x v="0"/>
    <s v="https://en.wikipedia.org/wiki/Lagrangian_x000a_https://ncatlab.org/nlab/show/Lagrangian_x000a_https://www.encyclopediaofmath.org/index.php/Lagrangian"/>
    <m/>
  </r>
  <r>
    <x v="2006"/>
    <m/>
    <x v="0"/>
    <x v="0"/>
    <s v="https://mathworld.wolfram.com/LaguerrePolynomial.html_x000a_https://en.wikipedia.org/wiki/Laguerre_polynomials_x000a_https://dlmf.nist.gov/18.3_x000a_https://dlmf.nist.gov/18.1#I1.ix7.p1_x000a_https://dlmf.nist.gov/18.3#T1.t1.r27_x000a_https://www.encyclopediaofmath.org/index.php/Lagu"/>
    <m/>
  </r>
  <r>
    <x v="2007"/>
    <m/>
    <x v="0"/>
    <x v="0"/>
    <s v="https://mathworld.wolfram.com/LahNumber.html_x000a_https://en.wikipedia.org/wiki/Lah_number_x000a_https://www.encyclopediaofmath.org/index.php/Lah_number"/>
    <m/>
  </r>
  <r>
    <x v="2008"/>
    <m/>
    <x v="0"/>
    <x v="0"/>
    <s v="https://en.wikipedia.org/wiki/Lambert_quadrilateral"/>
    <m/>
  </r>
  <r>
    <x v="2009"/>
    <m/>
    <x v="0"/>
    <x v="0"/>
    <s v="https://mathworld.wolfram.com/LameCurve.html_x000a_https://en.wikipedia.org/wiki/Superellipse_x000a_https://www.encyclopediaofmath.org/index.php/Lame_curve_x000a_https://www.encyclopediaofmath.org/index.php/LamÃ©_curve"/>
    <m/>
  </r>
  <r>
    <x v="2010"/>
    <m/>
    <x v="0"/>
    <x v="0"/>
    <s v="https://mathworld.wolfram.com/LameFunction.html_x000a_https://en.wikipedia.org/wiki/Lam%C3%A9_function_x000a_https://dlmf.nist.gov/29#PT2_x000a_https://dlmf.nist.gov/29.3#SS4.p1_x000a_https://dlmf.nist.gov/29.3#SS4.p1_x000a_https://www.encyclopediaofmath.org/index.php/Lame_function_x000a_ht"/>
    <m/>
  </r>
  <r>
    <x v="2011"/>
    <m/>
    <x v="0"/>
    <x v="0"/>
    <s v="https://en.wikipedia.org/wiki/Lam%C3%A9_function_x000a_https://dlmf.nist.gov/29#PT3_x000a_https://dlmf.nist.gov/29.12#E7_x000a_https://dlmf.nist.gov/29.12#E3_x000a_https://dlmf.nist.gov/29.12#E4_x000a_https://dlmf.nist.gov/29.12#E8_x000a_https://dlmf.nist.gov/29.12#E5_x000a_https://dlmf.nist.gov/"/>
    <m/>
  </r>
  <r>
    <x v="2012"/>
    <m/>
    <x v="0"/>
    <x v="0"/>
    <s v="https://mathworld.wolfram.com/LandauConstant.html_x000a_https://en.wikipedia.org/wiki/Landau%27s_constants"/>
    <m/>
  </r>
  <r>
    <x v="2013"/>
    <m/>
    <x v="0"/>
    <x v="0"/>
    <s v="https://mathworld.wolfram.com/LandauNotation.html_x000a_https://en.wikipedia.org/wiki/Big_O_notation_x000a_https://en.wikipedia.org/wiki/Hardy_notation"/>
    <m/>
  </r>
  <r>
    <x v="2014"/>
    <m/>
    <x v="0"/>
    <x v="0"/>
    <s v="https://mathworld.wolfram.com/LanglandsProgram.html_x000a_https://en.wikipedia.org/wiki/Langlands_program_x000a_https://ncatlab.org/nlab/show/Langlands+program"/>
    <m/>
  </r>
  <r>
    <x v="2015"/>
    <m/>
    <x v="0"/>
    <x v="0"/>
    <s v="https://ncatlab.org/nlab/show/language"/>
    <m/>
  </r>
  <r>
    <x v="2016"/>
    <m/>
    <x v="0"/>
    <x v="0"/>
    <s v="https://mathworld.wolfram.com/LaplaceDistribution.html_x000a_https://en.wikipedia.org/wiki/Laplace_distribution_x000a_https://www.encyclopediaofmath.org/index.php/Laplace_distribution"/>
    <m/>
  </r>
  <r>
    <x v="2017"/>
    <m/>
    <x v="0"/>
    <x v="0"/>
    <s v="https://en.wikipedia.org/wiki/Laplace_expansion_x000a_https://en.wikipedia.org/wiki/Laplace_expansion_(potential)"/>
    <m/>
  </r>
  <r>
    <x v="2018"/>
    <m/>
    <x v="0"/>
    <x v="0"/>
    <s v="https://mathworld.wolfram.com/LaplacesIntegral.html_x000a_https://www.encyclopediaofmath.org/index.php/Laplace_integral"/>
    <m/>
  </r>
  <r>
    <x v="2019"/>
    <m/>
    <x v="0"/>
    <x v="0"/>
    <s v="https://en.wikipedia.org/wiki/Laplace_operator_x000a_https://ncatlab.org/nlab/show/Laplace+operator_x000a_https://www.encyclopediaofmath.org/index.php/Laplace_operator"/>
    <m/>
  </r>
  <r>
    <x v="2020"/>
    <m/>
    <x v="0"/>
    <x v="0"/>
    <s v="https://mathworld.wolfram.com/LaplaceTransform.html_x000a_https://en.wikipedia.org/wiki/Laplace_transform_x000a_https://dlmf.nist.gov/1.14#E17_x000a_https://www.encyclopediaofmath.org/index.php/Laplace_transform"/>
    <m/>
  </r>
  <r>
    <x v="2021"/>
    <m/>
    <x v="0"/>
    <x v="0"/>
    <s v="https://mathworld.wolfram.com/Laplace-StieltjesTransform.html_x000a_https://en.wikipedia.org/wiki/Laplace%E2%80%93Stieltjes_transform_x000a_https://www.encyclopediaofmath.org/index.php/Laplace-Stieltjes_transform_x000a_https://www.encyclopediaofmath.org/index.php/Laplaceâ"/>
    <m/>
  </r>
  <r>
    <x v="2022"/>
    <m/>
    <x v="0"/>
    <x v="0"/>
    <s v="https://mathworld.wolfram.com/LaplacianMatrix.html_x000a_https://en.wikipedia.org/wiki/Laplacian_matrix"/>
    <m/>
  </r>
  <r>
    <x v="2023"/>
    <m/>
    <x v="0"/>
    <x v="0"/>
    <s v="https://mathworld.wolfram.com/LargeNumber.html_x000a_https://en.wikipedia.org/wiki/Large_numbers_x000a_https://en.wikipedia.org/wiki/History_of_large_numbers"/>
    <m/>
  </r>
  <r>
    <x v="2024"/>
    <m/>
    <x v="0"/>
    <x v="0"/>
    <s v="https://en.wikipedia.org/wiki/Primary_decomposition_x000a_https://www.encyclopediaofmath.org/index.php/Lasker_ring"/>
    <m/>
  </r>
  <r>
    <x v="2025"/>
    <m/>
    <x v="0"/>
    <x v="0"/>
    <s v="https://en.wikipedia.org/wiki/Lateral_surface"/>
    <m/>
  </r>
  <r>
    <x v="2026"/>
    <m/>
    <x v="0"/>
    <x v="0"/>
    <s v="https://mathworld.wolfram.com/LatinRectangle.html_x000a_https://en.wikipedia.org/wiki/Latin_rectangle_x000a_https://www.encyclopediaofmath.org/index.php/Latin_rectangle"/>
    <m/>
  </r>
  <r>
    <x v="2027"/>
    <m/>
    <x v="0"/>
    <x v="0"/>
    <s v="https://mathworld.wolfram.com/LatinSquare.html_x000a_https://en.wikipedia.org/wiki/Latin_square_x000a_https://en.wikipedia.org/wiki/Small_Latin_squares_and_quasigroups_x000a_https://ncatlab.org/nlab/show/Latin+square_x000a_https://www.encyclopediaofmath.org/index.php/Latin_squar"/>
    <m/>
  </r>
  <r>
    <x v="2028"/>
    <m/>
    <x v="0"/>
    <x v="0"/>
    <s v="https://mathworld.wolfram.com/Lattice.html_x000a_https://en.wikipedia.org/wiki/Lattice_(module)_x000a_https://en.wikipedia.org/wiki/Lattice_(discrete_subgroup)_x000a_https://en.wikipedia.org/wiki/Lattice_(group)_x000a_https://en.wikipedia.org/wiki/Lattice_(order)_x000a_https://ncatlab"/>
    <m/>
  </r>
  <r>
    <x v="2029"/>
    <m/>
    <x v="0"/>
    <x v="0"/>
    <s v="https://mathworld.wolfram.com/LatticeAutomorphism.html"/>
    <m/>
  </r>
  <r>
    <x v="2030"/>
    <m/>
    <x v="0"/>
    <x v="0"/>
    <s v="https://mathworld.wolfram.com/LatticeEndomorphism.html"/>
    <m/>
  </r>
  <r>
    <x v="2031"/>
    <m/>
    <x v="0"/>
    <x v="0"/>
    <s v="https://mathworld.wolfram.com/LatticeHomomorphism.html"/>
    <m/>
  </r>
  <r>
    <x v="2032"/>
    <m/>
    <x v="0"/>
    <x v="0"/>
    <s v="https://mathworld.wolfram.com/LatticeIsomorphism.html"/>
    <m/>
  </r>
  <r>
    <x v="2033"/>
    <m/>
    <x v="0"/>
    <x v="0"/>
    <s v="https://www.encyclopediaofmath.org/index.php/Lattice-ordered_group"/>
    <m/>
  </r>
  <r>
    <x v="2034"/>
    <m/>
    <x v="0"/>
    <x v="0"/>
    <s v="https://en.wikipedia.org/wiki/Laurent_Lafforgue"/>
    <m/>
  </r>
  <r>
    <x v="2035"/>
    <m/>
    <x v="0"/>
    <x v="0"/>
    <s v="https://mathworld.wolfram.com/LaurentPolynomial.html_x000a_https://en.wikipedia.org/wiki/Laurent_polynomial_x000a_https://ncatlab.org/nlab/show/Laurent+polynomial"/>
    <m/>
  </r>
  <r>
    <x v="2036"/>
    <m/>
    <x v="0"/>
    <x v="0"/>
    <s v="https://en.wikipedia.org/wiki/Lax%E2%80%93Wendroff_method_x000a_https://www.encyclopediaofmath.org/index.php/Lax-Wendroff_method_x000a_https://www.encyclopediaofmath.org/index.php/LaxâWendroff_method"/>
    <m/>
  </r>
  <r>
    <x v="2037"/>
    <m/>
    <x v="0"/>
    <x v="0"/>
    <s v="https://en.wikipedia.org/wiki/Lazy_caterer%27s_sequence_x000a_https://mathhub.info/smglom/smglom/centralpolygonalnumber.en.omdoc?centralpolygonalnumber.en?centralpolygonalnumber"/>
    <m/>
  </r>
  <r>
    <x v="2038"/>
    <m/>
    <x v="0"/>
    <x v="0"/>
    <s v="https://mathworld.wolfram.com/Leaf.html_x000a_https://ncatlab.org/nlab/show/leaf"/>
    <m/>
  </r>
  <r>
    <x v="2039"/>
    <m/>
    <x v="0"/>
    <x v="0"/>
    <s v="https://mathworld.wolfram.com/LeastCommonMultiple.html_x000a_https://en.wikipedia.org/wiki/Least_common_multiple_x000a_https://ncatlab.org/nlab/show/least+common+multiple_x000a_https://www.encyclopediaofmath.org/index.php/Least_common_multiple_x000a_https://mathhub.info/smglom/n"/>
    <m/>
  </r>
  <r>
    <x v="2040"/>
    <m/>
    <x v="0"/>
    <x v="0"/>
    <s v="https://mathworld.wolfram.com/LeastSignificantBit.html_x000a_https://en.wikipedia.org/wiki/Least_significant_bit"/>
    <m/>
  </r>
  <r>
    <x v="2041"/>
    <m/>
    <x v="0"/>
    <x v="0"/>
    <s v="https://en.wikipedia.org/wiki/Least_squares_x000a_https://en.wikipedia.org/wiki/Least_squares_(function_approximation)"/>
    <m/>
  </r>
  <r>
    <x v="2042"/>
    <m/>
    <x v="0"/>
    <x v="0"/>
    <s v="https://mathworld.wolfram.com/LebesgueConstants.html_x000a_https://en.wikipedia.org/wiki/Lebesgue_constant_(interpolation)_x000a_https://en.wikipedia.org/wiki/Lebesgue_constant_x000a_https://dlmf.nist.gov/1.8#E8_x000a_https://www.encyclopediaofmath.org/index.php/Lebesgue_constan"/>
    <m/>
  </r>
  <r>
    <x v="2043"/>
    <m/>
    <x v="0"/>
    <x v="0"/>
    <s v="https://mathworld.wolfram.com/LebesgueIntegrable.html"/>
    <m/>
  </r>
  <r>
    <x v="2044"/>
    <m/>
    <x v="0"/>
    <x v="0"/>
    <s v="https://mathworld.wolfram.com/LebesgueIntegral.html_x000a_https://www.encyclopediaofmath.org/index.php/Lebesgue_integral"/>
    <m/>
  </r>
  <r>
    <x v="2045"/>
    <m/>
    <x v="0"/>
    <x v="0"/>
    <s v="https://en.wikipedia.org/wiki/Lebesgue_measure"/>
    <m/>
  </r>
  <r>
    <x v="2046"/>
    <m/>
    <x v="0"/>
    <x v="0"/>
    <s v="https://mathworld.wolfram.com/LebesgueMeasure.html_x000a_https://en.wikipedia.org/wiki/Lebesgue_measure_x000a_https://ncatlab.org/nlab/show/Lebesgue+measure_x000a_https://www.encyclopediaofmath.org/index.php/Lebesgue_measure"/>
    <m/>
  </r>
  <r>
    <x v="2047"/>
    <m/>
    <x v="0"/>
    <x v="0"/>
    <s v="https://en.wikipedia.org/wiki/L%5Ep_x000a_https://en.wikipedia.org/wiki/L%C2%B9_x000a_https://en.wikipedia.org/wiki/L%E1%B5%96_x000a_https://en.wikipedia.org/wiki/L%E2%82%9A_x000a_https://en.wikipedia.org/wiki/L%E2%88%9E_x000a_https://en.wikipedia.org/wiki/Standard_probability_space_x000a_h"/>
    <m/>
  </r>
  <r>
    <x v="2048"/>
    <m/>
    <x v="0"/>
    <x v="0"/>
    <s v="https://mathworld.wolfram.com/LeechLattice.html_x000a_https://en.wikipedia.org/wiki/Leech_lattice_x000a_https://ncatlab.org/nlab/show/Leech+lattice"/>
    <m/>
  </r>
  <r>
    <x v="2049"/>
    <s v="category theory"/>
    <x v="8"/>
    <x v="61"/>
    <s v="https://en.wikipedia.org/wiki/Adjoint_functors"/>
    <m/>
  </r>
  <r>
    <x v="2050"/>
    <m/>
    <x v="0"/>
    <x v="0"/>
    <s v="https://en.wikipedia.org/wiki/Left_and_right_derivative"/>
    <m/>
  </r>
  <r>
    <x v="2051"/>
    <m/>
    <x v="0"/>
    <x v="0"/>
    <s v="https://mathworld.wolfram.com/LeftIdeal.html"/>
    <m/>
  </r>
  <r>
    <x v="2052"/>
    <m/>
    <x v="0"/>
    <x v="0"/>
    <s v="https://mathworld.wolfram.com/LeftInverse.html"/>
    <m/>
  </r>
  <r>
    <x v="2053"/>
    <m/>
    <x v="0"/>
    <x v="0"/>
    <s v="https://en.wikipedia.org/wiki/Left_quotient"/>
    <m/>
  </r>
  <r>
    <x v="2054"/>
    <m/>
    <x v="0"/>
    <x v="0"/>
    <s v="https://en.wikipedia.org/wiki/Truncatable_prime_x000a_https://en.wikipedia.org/wiki/Left-truncatable_prime_x000a_https://en.wikipedia.org/wiki/Right_prime_x000a_https://en.wikipedia.org/wiki/Right-truncatable_prime"/>
    <m/>
  </r>
  <r>
    <x v="2055"/>
    <m/>
    <x v="0"/>
    <x v="0"/>
    <s v="https://mathworld.wolfram.com/Leg.html"/>
    <m/>
  </r>
  <r>
    <x v="2056"/>
    <m/>
    <x v="0"/>
    <x v="0"/>
    <s v="https://mathworld.wolfram.com/LegendrePolynomial.html_x000a_https://en.wikipedia.org/wiki/Legendre_polynomials_x000a_https://dlmf.nist.gov/18.3_x000a_https://dlmf.nist.gov/18.3#T1.t1.r25_x000a_https://ncatlab.org/nlab/show/Legendre+polynomial"/>
    <m/>
  </r>
  <r>
    <x v="2057"/>
    <m/>
    <x v="0"/>
    <x v="0"/>
    <s v="https://mathworld.wolfram.com/LegendreSymbol.html_x000a_https://en.wikipedia.org/wiki/Legendre_symbol_x000a_https://dlmf.nist.gov/27.9"/>
    <m/>
  </r>
  <r>
    <x v="2058"/>
    <m/>
    <x v="0"/>
    <x v="0"/>
    <s v="https://mathworld.wolfram.com/LegendreTransform.html_x000a_https://en.wikipedia.org/wiki/Legendre_transformation"/>
    <m/>
  </r>
  <r>
    <x v="2059"/>
    <m/>
    <x v="0"/>
    <x v="0"/>
    <s v="https://mathworld.wolfram.com/LegendreTransformation.html_x000a_https://en.wikipedia.org/wiki/Legendre_transformation_x000a_https://ncatlab.org/nlab/show/Legendre+transformation"/>
    <m/>
  </r>
  <r>
    <x v="2060"/>
    <m/>
    <x v="0"/>
    <x v="0"/>
    <s v="https://mathworld.wolfram.com/LehmerMean.html_x000a_https://en.wikipedia.org/wiki/Lehmer_mean"/>
    <m/>
  </r>
  <r>
    <x v="2061"/>
    <m/>
    <x v="0"/>
    <x v="0"/>
    <s v="https://mathworld.wolfram.com/LehmerNumber.html_x000a_https://mathworld.wolfram.com/LehmersNumber.html_x000a_https://en.wikipedia.org/wiki/Lehmer_number"/>
    <m/>
  </r>
  <r>
    <x v="2062"/>
    <m/>
    <x v="0"/>
    <x v="0"/>
    <s v="https://mathworld.wolfram.com/LeibnizHarmonicTriangle.html_x000a_https://en.wikipedia.org/wiki/Leibniz_harmonic_triangle"/>
    <m/>
  </r>
  <r>
    <x v="2063"/>
    <m/>
    <x v="0"/>
    <x v="0"/>
    <s v="https://en.wikipedia.org/wiki/Leibniz_integral_rule"/>
    <m/>
  </r>
  <r>
    <x v="2064"/>
    <m/>
    <x v="0"/>
    <x v="0"/>
    <s v="https://en.wikipedia.org/wiki/Alternating_series_test"/>
    <m/>
  </r>
  <r>
    <x v="2065"/>
    <m/>
    <x v="0"/>
    <x v="0"/>
    <s v="https://mathworld.wolfram.com/Lemniscate.html_x000a_https://en.wikipedia.org/wiki/Lemniscate"/>
    <m/>
  </r>
  <r>
    <x v="2066"/>
    <m/>
    <x v="0"/>
    <x v="0"/>
    <s v="https://mathworld.wolfram.com/LemniscateofBernoulli.html_x000a_https://en.wikipedia.org/wiki/Lemniscate_of_Bernoulli"/>
    <m/>
  </r>
  <r>
    <x v="2067"/>
    <m/>
    <x v="0"/>
    <x v="0"/>
    <s v="https://mathworld.wolfram.com/Length.html_x000a_https://en.wikipedia.org/wiki/Height_of_a_polynomial_x000a_https://en.wikipedia.org/wiki/Length_of_a_module_x000a_https://ncatlab.org/nlab/show/length"/>
    <m/>
  </r>
  <r>
    <x v="2068"/>
    <m/>
    <x v="0"/>
    <x v="0"/>
    <s v="https://en.wikipedia.org/wiki/Length_of_a_module"/>
    <m/>
  </r>
  <r>
    <x v="2069"/>
    <m/>
    <x v="0"/>
    <x v="0"/>
    <s v="https://en.wikipedia.org/wiki/Leonardo_Bonacci_x000a_https://en.wikipedia.org/wiki/Fibonacci"/>
    <m/>
  </r>
  <r>
    <x v="2070"/>
    <m/>
    <x v="0"/>
    <x v="0"/>
    <s v="https://en.wikipedia.org/wiki/Contributions_of_Leonhard_Euler_to_mathematics_x000a_https://en.wikipedia.org/wiki/Leonhard_Euler_x000a_https://ncatlab.org/nlab/show/Leonhard+Euler"/>
    <m/>
  </r>
  <r>
    <x v="2071"/>
    <m/>
    <x v="0"/>
    <x v="0"/>
    <s v="https://mathworld.wolfram.com/Leptokurtic.html"/>
    <m/>
  </r>
  <r>
    <x v="2072"/>
    <m/>
    <x v="0"/>
    <x v="0"/>
    <s v="https://en.wikipedia.org/wiki/Leray_spectral_sequence_x000a_https://ncatlab.org/nlab/show/Leray+spectral+sequence"/>
    <m/>
  </r>
  <r>
    <x v="2073"/>
    <m/>
    <x v="0"/>
    <x v="0"/>
    <s v="https://en.wikipedia.org/wiki/Level_(logarithmic_quantity)_x000a_https://en.wikipedia.org/wiki/Categorical_variable_x000a_https://ncatlab.org/nlab/show/level"/>
    <m/>
  </r>
  <r>
    <x v="2074"/>
    <m/>
    <x v="0"/>
    <x v="0"/>
    <s v="https://mathworld.wolfram.com/LevelCurve.html"/>
    <m/>
  </r>
  <r>
    <x v="2075"/>
    <m/>
    <x v="0"/>
    <x v="0"/>
    <s v="https://mathworld.wolfram.com/LevelSet.html_x000a_https://en.wikipedia.org/wiki/Level_set_(data_structures)_x000a_https://en.wikipedia.org/wiki/Level_set_x000a_https://ncatlab.org/nlab/show/level+set"/>
    <m/>
  </r>
  <r>
    <x v="2076"/>
    <m/>
    <x v="0"/>
    <x v="0"/>
    <s v="https://mathworld.wolfram.com/LevelSurface.html"/>
    <m/>
  </r>
  <r>
    <x v="2077"/>
    <m/>
    <x v="0"/>
    <x v="0"/>
    <s v="https://mathworld.wolfram.com/Levi-CivitaConnection.html_x000a_https://en.wikipedia.org/wiki/Fundamental_theorem_of_Riemannian_geometry_x000a_https://en.wikipedia.org/wiki/Levi-Civita_connection_x000a_https://ncatlab.org/nlab/show/Levi-Civita+connection"/>
    <m/>
  </r>
  <r>
    <x v="2078"/>
    <m/>
    <x v="0"/>
    <x v="0"/>
    <s v="https://mathworld.wolfram.com/Levi-CivitaSymbol.html_x000a_https://en.wikipedia.org/wiki/Levi-Civita_symbol_x000a_https://dlmf.nist.gov/1.6#E14"/>
    <m/>
  </r>
  <r>
    <x v="2079"/>
    <m/>
    <x v="0"/>
    <x v="0"/>
    <s v="https://mathworld.wolfram.com/LevyProcess.html_x000a_https://en.wikipedia.org/wiki/L%C3%A9vy_process"/>
    <m/>
  </r>
  <r>
    <x v="2080"/>
    <m/>
    <x v="0"/>
    <x v="0"/>
    <s v="https://en.wikipedia.org/wiki/L%C3%A9vy%E2%80%93Prokhorov_metric_x000a_https://www.encyclopediaofmath.org/index.php/LÃ©vy-Prokhorov_metric_x000a_https://www.encyclopediaofmath.org/index.php/LÃ©vyâProkhorov_metric"/>
    <m/>
  </r>
  <r>
    <x v="2081"/>
    <m/>
    <x v="0"/>
    <x v="0"/>
    <s v="https://mathworld.wolfram.com/LexicographicOrder.html_x000a_https://ncatlab.org/nlab/show/lexicographic+order"/>
    <m/>
  </r>
  <r>
    <x v="2082"/>
    <m/>
    <x v="0"/>
    <x v="0"/>
    <s v="https://mathworld.wolfram.com/LexicographicOrdering.html"/>
    <m/>
  </r>
  <r>
    <x v="2083"/>
    <m/>
    <x v="0"/>
    <x v="0"/>
    <s v="https://mathworld.wolfram.com/Lg.html"/>
    <m/>
  </r>
  <r>
    <x v="2084"/>
    <m/>
    <x v="0"/>
    <x v="0"/>
    <s v="https://mathworld.wolfram.com/LieAlgebroid.html_x000a_https://en.wikipedia.org/wiki/Lie_algebroid_x000a_https://ncatlab.org/nlab/show/Lie+algebroid"/>
    <m/>
  </r>
  <r>
    <x v="2085"/>
    <m/>
    <x v="0"/>
    <x v="0"/>
    <s v="https://mathworld.wolfram.com/LieDerivative.html_x000a_https://en.wikipedia.org/wiki/Lie_derivative_x000a_https://ncatlab.org/nlab/show/Lie+derivative"/>
    <m/>
  </r>
  <r>
    <x v="2086"/>
    <m/>
    <x v="0"/>
    <x v="0"/>
    <s v="https://mathworld.wolfram.com/LieGroup.html_x000a_https://en.wikipedia.org/wiki/Lie_group_x000a_https://ncatlab.org/nlab/show/Lie+group"/>
    <m/>
  </r>
  <r>
    <x v="2087"/>
    <m/>
    <x v="0"/>
    <x v="0"/>
    <s v="https://mathworld.wolfram.com/LieGroupoid.html_x000a_https://en.wikipedia.org/wiki/Lie_groupoid_x000a_https://ncatlab.org/nlab/show/Lie+groupoid"/>
    <m/>
  </r>
  <r>
    <x v="2088"/>
    <m/>
    <x v="0"/>
    <x v="0"/>
    <s v="https://en.wikipedia.org/wiki/Lie_superalgebra"/>
    <m/>
  </r>
  <r>
    <x v="2089"/>
    <m/>
    <x v="0"/>
    <x v="0"/>
    <s v="https://mathworld.wolfram.com/Lift.html_x000a_https://en.wikipedia.org/wiki/Lift_(mathematics)_x000a_https://en.wikipedia.org/wiki/Lift_(data_mining)"/>
    <m/>
  </r>
  <r>
    <x v="2090"/>
    <m/>
    <x v="0"/>
    <x v="0"/>
    <s v="https://en.wikipedia.org/wiki/Like_terms"/>
    <m/>
  </r>
  <r>
    <x v="2091"/>
    <m/>
    <x v="0"/>
    <x v="0"/>
    <s v="https://mathworld.wolfram.com/Likelihood.html_x000a_https://en.wikipedia.org/wiki/Likelihood_x000a_https://en.wikipedia.org/wiki/Likelihood_function"/>
    <m/>
  </r>
  <r>
    <x v="2092"/>
    <m/>
    <x v="0"/>
    <x v="0"/>
    <s v="https://mathworld.wolfram.com/LikelihoodFunction.html_x000a_https://en.wikipedia.org/wiki/Likelihood_function"/>
    <m/>
  </r>
  <r>
    <x v="2093"/>
    <m/>
    <x v="0"/>
    <x v="0"/>
    <s v="https://mathworld.wolfram.com/Limacon.html_x000a_https://en.wikipedia.org/wiki/Lima%C3%A7on"/>
    <m/>
  </r>
  <r>
    <x v="2094"/>
    <m/>
    <x v="0"/>
    <x v="0"/>
    <s v="https://mathworld.wolfram.com/Limit.html_x000a_https://en.wikipedia.org/wiki/Limit_(mathematics)_x000a_https://en.wikipedia.org/wiki/Limit_(category_theory)_x000a_https://ncatlab.org/nlab/show/limit"/>
    <m/>
  </r>
  <r>
    <x v="2095"/>
    <m/>
    <x v="0"/>
    <x v="0"/>
    <s v="https://en.wikipedia.org/wiki/Limit_cardinal_x000a_https://en.wikipedia.org/wiki/Inaccessible_cardinal"/>
    <m/>
  </r>
  <r>
    <x v="2096"/>
    <m/>
    <x v="0"/>
    <x v="0"/>
    <s v="https://mathworld.wolfram.com/LimitComparisonTest.html_x000a_https://en.wikipedia.org/wiki/Limit_comparison_test"/>
    <m/>
  </r>
  <r>
    <x v="2097"/>
    <m/>
    <x v="0"/>
    <x v="0"/>
    <s v="https://mathworld.wolfram.com/LimitCycle.html_x000a_https://en.wikipedia.org/wiki/Limit_cycle"/>
    <m/>
  </r>
  <r>
    <x v="2098"/>
    <m/>
    <x v="0"/>
    <x v="0"/>
    <s v="https://mathworld.wolfram.com/LimitInferior.html_x000a_https://en.wikipedia.org/wiki/Limit_superior_and_limit_inferior_x000a_https://mathhub.info/smglom/calculus/limsupinf.en.omdoc?limsupinf.en?limit-inferior"/>
    <m/>
  </r>
  <r>
    <x v="2099"/>
    <m/>
    <x v="0"/>
    <x v="0"/>
    <s v="https://mathworld.wolfram.com/LimitOrdinal.html_x000a_https://en.wikipedia.org/wiki/Limit_ordinal"/>
    <m/>
  </r>
  <r>
    <x v="2100"/>
    <m/>
    <x v="0"/>
    <x v="0"/>
    <s v="https://mathworld.wolfram.com/LimitPoint.html_x000a_https://en.wikipedia.org/wiki/Limit_point_x000a_https://ncatlab.org/nlab/show/limit+point_x000a_https://mathhub.info/smglom/topology/limit-point.en.omdoc?limit-point.en?limit-point"/>
    <m/>
  </r>
  <r>
    <x v="2101"/>
    <m/>
    <x v="0"/>
    <x v="0"/>
    <s v="https://mathworld.wolfram.com/LimitSuperior.html_x000a_https://en.wikipedia.org/wiki/Limit_superior_and_limit_inferior_x000a_https://mathhub.info/smglom/calculus/limsupinf.en.omdoc?limsupinf.en?limit-superior"/>
    <m/>
  </r>
  <r>
    <x v="2102"/>
    <m/>
    <x v="0"/>
    <x v="0"/>
    <s v="https://mathworld.wolfram.com/LindebergCondition.html_x000a_https://en.wikipedia.org/wiki/Lindeberg%27s_condition"/>
    <m/>
  </r>
  <r>
    <x v="2103"/>
    <m/>
    <x v="0"/>
    <x v="0"/>
    <s v="https://mathworld.wolfram.com/LindenmayerSystem.html_x000a_https://en.wikipedia.org/wiki/L-system"/>
    <m/>
  </r>
  <r>
    <x v="2104"/>
    <m/>
    <x v="0"/>
    <x v="0"/>
    <s v="https://mathworld.wolfram.com/Line.html_x000a_https://en.wikipedia.org/wiki/Line_(geometry)_x000a_https://en.wikipedia.org/wiki/Linear_space_(geometry)_x000a_https://en.wikipedia.org/wiki/Line_(unit)_x000a_https://mathhub.info/smglom/geometry/incidence-geometry.en.omdoc?incidenc"/>
    <m/>
  </r>
  <r>
    <x v="2105"/>
    <m/>
    <x v="0"/>
    <x v="0"/>
    <s v="https://mathworld.wolfram.com/LineBundle.html_x000a_https://en.wikipedia.org/wiki/Line_bundle_x000a_https://ncatlab.org/nlab/show/line+bundle"/>
    <m/>
  </r>
  <r>
    <x v="2106"/>
    <m/>
    <x v="0"/>
    <x v="0"/>
    <s v="https://mathworld.wolfram.com/LineGraph.html_x000a_https://en.wikipedia.org/wiki/Line_graph_x000a_https://mathhub.info/smglom/graphs/graphlinegraph.en.omdoc?graphlinegraph.en?linegraph"/>
    <m/>
  </r>
  <r>
    <x v="2107"/>
    <m/>
    <x v="0"/>
    <x v="0"/>
    <s v="https://mathworld.wolfram.com/LineIntegral.html_x000a_https://en.wikipedia.org/wiki/Line_integral_x000a_https://ncatlab.org/nlab/show/line+integral"/>
    <m/>
  </r>
  <r>
    <x v="2108"/>
    <m/>
    <x v="0"/>
    <x v="0"/>
    <s v="https://mathworld.wolfram.com/LineofCurvature.html"/>
    <m/>
  </r>
  <r>
    <x v="2109"/>
    <m/>
    <x v="0"/>
    <x v="0"/>
    <s v="https://mathworld.wolfram.com/LineSegment.html_x000a_https://en.wikipedia.org/wiki/Line_segment"/>
    <m/>
  </r>
  <r>
    <x v="2110"/>
    <m/>
    <x v="0"/>
    <x v="0"/>
    <s v="https://en.wikipedia.org/wiki/Reflection_symmetry"/>
    <m/>
  </r>
  <r>
    <x v="2111"/>
    <m/>
    <x v="0"/>
    <x v="0"/>
    <s v="https://mathworld.wolfram.com/LinearCode.html_x000a_https://en.wikipedia.org/wiki/Linear_code"/>
    <m/>
  </r>
  <r>
    <x v="2112"/>
    <m/>
    <x v="0"/>
    <x v="0"/>
    <s v="https://mathworld.wolfram.com/LinearCombination.html_x000a_https://en.wikipedia.org/wiki/Linear_combination_x000a_https://ncatlab.org/nlab/show/linear+combination"/>
    <m/>
  </r>
  <r>
    <x v="2113"/>
    <m/>
    <x v="0"/>
    <x v="0"/>
    <s v="https://en.wikipedia.org/wiki/Linear_complex_structure"/>
    <m/>
  </r>
  <r>
    <x v="2114"/>
    <m/>
    <x v="0"/>
    <x v="0"/>
    <s v="https://en.wikipedia.org/wiki/Linear_continuum"/>
    <m/>
  </r>
  <r>
    <x v="2115"/>
    <m/>
    <x v="0"/>
    <x v="0"/>
    <s v="https://mathworld.wolfram.com/LinearDiscriminantAnalysis.html_x000a_https://en.wikipedia.org/wiki/Linear_discriminant_analysis_x000a_https://en.wikipedia.org/wiki/Multiclass_LDA"/>
    <m/>
  </r>
  <r>
    <x v="2116"/>
    <m/>
    <x v="0"/>
    <x v="0"/>
    <s v="https://mathworld.wolfram.com/LinearExtension.html_x000a_https://en.wikipedia.org/wiki/Linear_extension_x000a_https://en.wikipedia.org/wiki/Order-extension_principle"/>
    <m/>
  </r>
  <r>
    <x v="2117"/>
    <m/>
    <x v="0"/>
    <x v="0"/>
    <s v="https://en.wikipedia.org/wiki/Linear_form"/>
    <m/>
  </r>
  <r>
    <x v="2118"/>
    <m/>
    <x v="0"/>
    <x v="0"/>
    <s v="https://mathworld.wolfram.com/LinearFunction.html_x000a_https://en.wikipedia.org/wiki/Linear_function_(calculus)_x000a_https://en.wikipedia.org/wiki/Linear_map_x000a_https://en.wikipedia.org/wiki/Linear_function_x000a_https://en.wikipedia.org/wiki/Topology_of_uniform_convergence"/>
    <m/>
  </r>
  <r>
    <x v="2119"/>
    <m/>
    <x v="0"/>
    <x v="0"/>
    <s v="https://mathworld.wolfram.com/LinearFunctional.html_x000a_https://en.wikipedia.org/wiki/Linear_form_x000a_https://ncatlab.org/nlab/show/linear+functional"/>
    <m/>
  </r>
  <r>
    <x v="2120"/>
    <m/>
    <x v="0"/>
    <x v="0"/>
    <s v="https://en.wikipedia.org/wiki/Linear_grammar"/>
    <m/>
  </r>
  <r>
    <x v="2121"/>
    <m/>
    <x v="0"/>
    <x v="0"/>
    <s v="https://en.wikipedia.org/wiki/Linear_independence"/>
    <m/>
  </r>
  <r>
    <x v="2122"/>
    <m/>
    <x v="0"/>
    <x v="0"/>
    <s v="https://en.wikipedia.org/wiki/Linear_interpolation"/>
    <m/>
  </r>
  <r>
    <x v="2123"/>
    <m/>
    <x v="0"/>
    <x v="0"/>
    <s v="https://en.wikipedia.org/wiki/Ordinary_least_squares_x000a_https://en.wikipedia.org/wiki/Linear_least_squares_(mathematics)_x000a_https://en.wikipedia.org/wiki/Linear_least_squares"/>
    <m/>
  </r>
  <r>
    <x v="2124"/>
    <m/>
    <x v="0"/>
    <x v="0"/>
    <s v="https://mathworld.wolfram.com/LinearManifold.html"/>
    <m/>
  </r>
  <r>
    <x v="2125"/>
    <m/>
    <x v="0"/>
    <x v="0"/>
    <s v="https://mathworld.wolfram.com/LinearMap.html_x000a_https://en.wikipedia.org/wiki/Linear_map_x000a_https://en.wikipedia.org/wiki/Topology_of_uniform_convergence_x000a_https://ncatlab.org/nlab/show/linear+map"/>
    <m/>
  </r>
  <r>
    <x v="2126"/>
    <m/>
    <x v="0"/>
    <x v="0"/>
    <s v="https://en.wikipedia.org/wiki/Linear_map_x000a_https://en.wikipedia.org/wiki/Topology_of_uniform_convergence"/>
    <m/>
  </r>
  <r>
    <x v="2127"/>
    <m/>
    <x v="0"/>
    <x v="0"/>
    <s v="https://mathworld.wolfram.com/LinearOperator.html_x000a_https://en.wikipedia.org/wiki/Linear_map"/>
    <m/>
  </r>
  <r>
    <x v="2128"/>
    <m/>
    <x v="0"/>
    <x v="0"/>
    <s v="https://en.wikipedia.org/wiki/Total_order_x000a_https://ncatlab.org/nlab/show/linear+order_x000a_https://mathhub.info/smglom/sets/partial-order.en.omdoc?partial-order.en?total-order"/>
    <m/>
  </r>
  <r>
    <x v="2129"/>
    <m/>
    <x v="0"/>
    <x v="0"/>
    <s v="https://en.wikipedia.org/wiki/Linear_probing"/>
    <m/>
  </r>
  <r>
    <x v="2130"/>
    <m/>
    <x v="0"/>
    <x v="0"/>
    <s v="https://en.wikipedia.org/wiki/Generalized_arithmetic_progression_x000a_https://en.wikipedia.org/wiki/Semilinear_set"/>
    <m/>
  </r>
  <r>
    <x v="2131"/>
    <m/>
    <x v="0"/>
    <x v="0"/>
    <s v="https://mathworld.wolfram.com/LinearSpace.html_x000a_https://en.wikipedia.org/wiki/Linear_space_(geometry)"/>
    <m/>
  </r>
  <r>
    <x v="2132"/>
    <m/>
    <x v="0"/>
    <x v="0"/>
    <s v="https://mathworld.wolfram.com/LinearSpan.html_x000a_https://en.wikipedia.org/wiki/Linear_span"/>
    <m/>
  </r>
  <r>
    <x v="2133"/>
    <m/>
    <x v="0"/>
    <x v="0"/>
    <s v="https://en.wikipedia.org/wiki/Linear_subspace_x000a_https://ncatlab.org/nlab/show/linear+subspace"/>
    <m/>
  </r>
  <r>
    <x v="2134"/>
    <m/>
    <x v="0"/>
    <x v="0"/>
    <s v="https://en.wikipedia.org/wiki/Linear_system_x000a_https://en.wikipedia.org/wiki/Homogeneous_linear_equation_x000a_https://en.wikipedia.org/wiki/System_of_linear_equations"/>
    <m/>
  </r>
  <r>
    <x v="2135"/>
    <m/>
    <x v="0"/>
    <x v="0"/>
    <s v="https://mathworld.wolfram.com/LinearTransformation.html_x000a_https://en.wikipedia.org/wiki/Linear_map_x000a_https://en.wikipedia.org/wiki/Topology_of_uniform_convergence"/>
    <m/>
  </r>
  <r>
    <x v="2136"/>
    <m/>
    <x v="0"/>
    <x v="0"/>
    <s v="https://en.wikipedia.org/wiki/Linearization"/>
    <m/>
  </r>
  <r>
    <x v="2137"/>
    <m/>
    <x v="0"/>
    <x v="0"/>
    <s v="https://en.wikipedia.org/wiki/Linearly_ordered_group"/>
    <m/>
  </r>
  <r>
    <x v="2138"/>
    <m/>
    <x v="0"/>
    <x v="0"/>
    <s v="https://mathworld.wolfram.com/LinearlyOrderedSet.html_x000a_https://en.wikipedia.org/wiki/Total_order"/>
    <m/>
  </r>
  <r>
    <x v="2139"/>
    <m/>
    <x v="0"/>
    <x v="0"/>
    <s v="https://mathworld.wolfram.com/Link.html_x000a_https://en.wikipedia.org/wiki/Link_(geometry)_x000a_https://en.wikipedia.org/wiki/Link_(knot_theory)_x000a_https://en.wikipedia.org/wiki/String_link_x000a_https://en.wikipedia.org/wiki/Link_(unit)_x000a_https://ncatlab.org/nlab/show/link"/>
    <m/>
  </r>
  <r>
    <x v="2140"/>
    <m/>
    <x v="0"/>
    <x v="0"/>
    <s v="https://mathworld.wolfram.com/LinkingNumber.html_x000a_https://en.wikipedia.org/wiki/Linking_number_x000a_https://ncatlab.org/nlab/show/linking+number"/>
    <m/>
  </r>
  <r>
    <x v="2141"/>
    <m/>
    <x v="0"/>
    <x v="0"/>
    <s v="https://mathworld.wolfram.com/LiouvillesConstant.html_x000a_https://mathhub.info/smglom/smglom/liouvilleconstant.en.omdoc?liouvilleconstant.en?liouvilleconstant"/>
    <m/>
  </r>
  <r>
    <x v="2142"/>
    <m/>
    <x v="0"/>
    <x v="0"/>
    <s v="https://mathworld.wolfram.com/LiouvilleFunction.html_x000a_https://en.wikipedia.org/wiki/Liouville_function_x000a_https://dlmf.nist.gov/27.2#E13"/>
    <m/>
  </r>
  <r>
    <x v="2143"/>
    <m/>
    <x v="0"/>
    <x v="0"/>
    <s v="https://mathworld.wolfram.com/LiouvilleNumber.html_x000a_https://en.wikipedia.org/wiki/Liouville_number"/>
    <m/>
  </r>
  <r>
    <x v="2144"/>
    <m/>
    <x v="0"/>
    <x v="0"/>
    <s v="https://mathworld.wolfram.com/LissajousCurve.html_x000a_https://en.wikipedia.org/wiki/Lissajous_curve"/>
    <m/>
  </r>
  <r>
    <x v="2145"/>
    <m/>
    <x v="0"/>
    <x v="0"/>
    <s v="https://en.wikipedia.org/wiki/List_of_probability_distributions"/>
    <m/>
  </r>
  <r>
    <x v="2146"/>
    <m/>
    <x v="0"/>
    <x v="0"/>
    <s v="https://mathworld.wolfram.com/Literal.html_x000a_https://en.wikipedia.org/wiki/Literal_(mathematical_logic)"/>
    <m/>
  </r>
  <r>
    <x v="2147"/>
    <m/>
    <x v="0"/>
    <x v="0"/>
    <s v="https://mathworld.wolfram.com/Ln.html"/>
    <m/>
  </r>
  <r>
    <x v="2148"/>
    <m/>
    <x v="0"/>
    <x v="0"/>
    <s v="https://mathworld.wolfram.com/LocalField.html_x000a_https://en.wikipedia.org/wiki/Local_Fields_(book)_x000a_https://en.wikipedia.org/wiki/Local_field_x000a_https://ncatlab.org/nlab/show/local+field"/>
    <m/>
  </r>
  <r>
    <x v="2149"/>
    <m/>
    <x v="0"/>
    <x v="0"/>
    <s v="https://en.wikipedia.org/wiki/Local_homeomorphism_x000a_https://ncatlab.org/nlab/show/local+homeomorphism"/>
    <m/>
  </r>
  <r>
    <x v="2150"/>
    <m/>
    <x v="0"/>
    <x v="0"/>
    <s v="https://en.wikipedia.org/wiki/Local_martingale"/>
    <m/>
  </r>
  <r>
    <x v="2151"/>
    <m/>
    <x v="0"/>
    <x v="0"/>
    <s v="https://en.wikipedia.org/wiki/Local_property"/>
    <m/>
  </r>
  <r>
    <x v="2152"/>
    <m/>
    <x v="0"/>
    <x v="0"/>
    <s v="https://mathworld.wolfram.com/LocalRing.html_x000a_https://en.wikipedia.org/wiki/Local_ring_x000a_https://ncatlab.org/nlab/show/local+ring"/>
    <m/>
  </r>
  <r>
    <x v="2153"/>
    <m/>
    <x v="0"/>
    <x v="0"/>
    <s v="https://mathworld.wolfram.com/Localization.html_x000a_https://en.wikipedia.org/wiki/Localization_(algebra)_x000a_https://en.wikipedia.org/wiki/Localization_of_a_ring_x000a_https://ncatlab.org/nlab/show/localization"/>
    <m/>
  </r>
  <r>
    <x v="2154"/>
    <m/>
    <x v="0"/>
    <x v="0"/>
    <s v="https://en.wikipedia.org/wiki/Localization_of_a_module_x000a_https://ncatlab.org/nlab/show/localization+of+a+module"/>
    <m/>
  </r>
  <r>
    <x v="2155"/>
    <m/>
    <x v="0"/>
    <x v="0"/>
    <s v="https://ncatlab.org/nlab/show/localizing+subcategory"/>
    <m/>
  </r>
  <r>
    <x v="2156"/>
    <m/>
    <x v="0"/>
    <x v="0"/>
    <s v="https://en.wikipedia.org/wiki/Local_boundedness"/>
    <m/>
  </r>
  <r>
    <x v="2157"/>
    <m/>
    <x v="0"/>
    <x v="0"/>
    <s v="https://mathworld.wolfram.com/LocallyCompact.html_x000a_https://en.wikipedia.org/wiki/Locally_compact_space"/>
    <m/>
  </r>
  <r>
    <x v="2158"/>
    <m/>
    <x v="0"/>
    <x v="0"/>
    <s v="https://en.wikipedia.org/wiki/Locally_compact_quantum_group"/>
    <m/>
  </r>
  <r>
    <x v="2159"/>
    <m/>
    <x v="0"/>
    <x v="0"/>
    <s v="https://ncatlab.org/nlab/show/locally+compact+topological+group"/>
    <m/>
  </r>
  <r>
    <x v="2160"/>
    <m/>
    <x v="0"/>
    <x v="0"/>
    <s v="https://mathworld.wolfram.com/LocallyConnected.html_x000a_https://en.wikipedia.org/wiki/Locally_connected_space"/>
    <m/>
  </r>
  <r>
    <x v="2161"/>
    <m/>
    <x v="0"/>
    <x v="0"/>
    <s v="https://mathworld.wolfram.com/LocallyConvexSpace.html_x000a_https://en.wikipedia.org/wiki/Locally_convex_topological_vector_space_x000a_https://ncatlab.org/nlab/show/locally+convex+space"/>
    <m/>
  </r>
  <r>
    <x v="2162"/>
    <m/>
    <x v="0"/>
    <x v="0"/>
    <s v="https://en.wikipedia.org/wiki/Locally_convex_topological_vector_space"/>
    <m/>
  </r>
  <r>
    <x v="2163"/>
    <m/>
    <x v="0"/>
    <x v="0"/>
    <s v="https://en.wikipedia.org/wiki/Locally_cyclic_group"/>
    <m/>
  </r>
  <r>
    <x v="2164"/>
    <m/>
    <x v="0"/>
    <x v="0"/>
    <s v="https://en.wikipedia.org/wiki/Locally_finite_variety_x000a_https://en.wikipedia.org/wiki/Locally_finite_operator"/>
    <m/>
  </r>
  <r>
    <x v="2165"/>
    <m/>
    <x v="0"/>
    <x v="0"/>
    <s v="https://en.wikipedia.org/wiki/Locally_nilpotent"/>
    <m/>
  </r>
  <r>
    <x v="2166"/>
    <m/>
    <x v="0"/>
    <x v="0"/>
    <s v="https://en.wikipedia.org/wiki/Location_parameter"/>
    <m/>
  </r>
  <r>
    <x v="2167"/>
    <m/>
    <x v="0"/>
    <x v="0"/>
    <s v="https://en.wikipedia.org/wiki/Location_parameter"/>
    <m/>
  </r>
  <r>
    <x v="2168"/>
    <m/>
    <x v="0"/>
    <x v="0"/>
    <s v="https://mathworld.wolfram.com/Locus.html_x000a_https://en.wikipedia.org/wiki/Locus_(mathematics)_x000a_https://ncatlab.org/nlab/show/locus"/>
    <m/>
  </r>
  <r>
    <x v="2169"/>
    <m/>
    <x v="0"/>
    <x v="0"/>
    <s v="https://mathworld.wolfram.com/Log.html"/>
    <m/>
  </r>
  <r>
    <x v="2170"/>
    <m/>
    <x v="0"/>
    <x v="0"/>
    <s v="https://mathworld.wolfram.com/Logarithm.html_x000a_https://en.wikipedia.org/wiki/Logarithm_x000a_https://ncatlab.org/nlab/show/logarithm_x000a_https://mathhub.info/smglom/calculus/logarithm.en.omdoc?logarithm.en?logarithm"/>
    <m/>
  </r>
  <r>
    <x v="2171"/>
    <m/>
    <x v="0"/>
    <x v="0"/>
    <s v="https://dlmf.nist.gov/4#PT2_x000a_https://mathhub.info/smglom/calculus/logarithm.en.omdoc?logarithm.en?logarithm-function"/>
    <m/>
  </r>
  <r>
    <x v="2172"/>
    <m/>
    <x v="0"/>
    <x v="0"/>
    <s v="https://mathworld.wolfram.com/LogarithmicDerivative.html_x000a_https://en.wikipedia.org/wiki/Logarithmic_derivative"/>
    <m/>
  </r>
  <r>
    <x v="2173"/>
    <m/>
    <x v="0"/>
    <x v="0"/>
    <s v="https://mathworld.wolfram.com/LogarithmicIntegral.html_x000a_https://dlmf.nist.gov/6.2#i_x000a_https://dlmf.nist.gov/6.2#E8"/>
    <m/>
  </r>
  <r>
    <x v="2174"/>
    <m/>
    <x v="0"/>
    <x v="0"/>
    <s v="https://en.wikipedia.org/wiki/Logarithmic_scale"/>
    <m/>
  </r>
  <r>
    <x v="2175"/>
    <m/>
    <x v="0"/>
    <x v="0"/>
    <s v="https://mathworld.wolfram.com/LogarithmicSpiral.html_x000a_https://en.wikipedia.org/wiki/Logarithmic_spiral"/>
    <m/>
  </r>
  <r>
    <x v="2176"/>
    <m/>
    <x v="0"/>
    <x v="0"/>
    <s v="https://mathworld.wolfram.com/LogarithmicallyConvexFunction.html_x000a_https://en.wikipedia.org/wiki/Logarithmically_convex_function"/>
    <m/>
  </r>
  <r>
    <x v="2177"/>
    <m/>
    <x v="0"/>
    <x v="0"/>
    <s v="https://mathworld.wolfram.com/LogicalMatrix.html_x000a_https://en.wikipedia.org/wiki/Logical_matrix"/>
    <m/>
  </r>
  <r>
    <x v="2178"/>
    <m/>
    <x v="0"/>
    <x v="0"/>
    <s v="https://mathworld.wolfram.com/LogisticFunction.html_x000a_https://en.wikipedia.org/wiki/Logistic_function_x000a_https://en.wikipedia.org/wiki/Logistic_model_of_population_growth"/>
    <m/>
  </r>
  <r>
    <x v="2179"/>
    <m/>
    <x v="0"/>
    <x v="0"/>
    <s v="https://mathworld.wolfram.com/LogisticMap.html_x000a_https://en.wikipedia.org/wiki/Logistic_map"/>
    <m/>
  </r>
  <r>
    <x v="2180"/>
    <m/>
    <x v="0"/>
    <x v="0"/>
    <s v="https://mathworld.wolfram.com/LogisticRegression.html_x000a_https://en.wikipedia.org/wiki/Logistic_regression"/>
    <m/>
  </r>
  <r>
    <x v="2181"/>
    <m/>
    <x v="0"/>
    <x v="0"/>
    <s v="https://en.wikipedia.org/wiki/Logit"/>
    <m/>
  </r>
  <r>
    <x v="2182"/>
    <m/>
    <x v="0"/>
    <x v="0"/>
    <s v="https://mathworld.wolfram.com/Logos.html_x000a_https://en.wikipedia.org/wiki/Logos_x000a_https://ncatlab.org/nlab/show/logos"/>
    <m/>
  </r>
  <r>
    <x v="2183"/>
    <m/>
    <x v="0"/>
    <x v="0"/>
    <s v="https://mathworld.wolfram.com/LommelFunction.html_x000a_https://en.wikipedia.org/wiki/Lommel_function_x000a_https://dlmf.nist.gov/11.9_x000a_https://dlmf.nist.gov/11.9#E5_x000a_https://dlmf.nist.gov/11.9#E3"/>
    <m/>
  </r>
  <r>
    <x v="2184"/>
    <m/>
    <x v="0"/>
    <x v="0"/>
    <s v="https://en.wikipedia.org/wiki/Proceedings_of_the_London_Mathematical_Society_x000a_https://en.wikipedia.org/wiki/London_Mathematical_Society"/>
    <m/>
  </r>
  <r>
    <x v="2185"/>
    <m/>
    <x v="0"/>
    <x v="0"/>
    <s v="https://mathworld.wolfram.com/LongDivision.html_x000a_https://en.wikipedia.org/wiki/Long_division"/>
    <m/>
  </r>
  <r>
    <x v="2186"/>
    <m/>
    <x v="0"/>
    <x v="0"/>
    <s v="https://en.wikipedia.org/wiki/Long_line_(topology)_x000a_https://ncatlab.org/nlab/show/long+line"/>
    <m/>
  </r>
  <r>
    <x v="2187"/>
    <m/>
    <x v="0"/>
    <x v="0"/>
    <s v="https://mathworld.wolfram.com/LongPrime.html_x000a_https://en.wikipedia.org/wiki/Full_reptend_prime_x000a_https://en.wikipedia.org/wiki/Long_prime"/>
    <m/>
  </r>
  <r>
    <x v="2188"/>
    <m/>
    <x v="0"/>
    <x v="0"/>
    <s v="https://mathworld.wolfram.com/Loop.html_x000a_https://en.wikipedia.org/wiki/Loop_(topology)_x000a_https://en.wikipedia.org/wiki/Loop_(graph_theory)_x000a_https://en.wikipedia.org/wiki/LOOP_(programming_language)_x000a_https://ncatlab.org/nlab/show/loop"/>
    <m/>
  </r>
  <r>
    <x v="2189"/>
    <m/>
    <x v="0"/>
    <x v="0"/>
    <s v="https://mathworld.wolfram.com/LoopSpace.html_x000a_https://en.wikipedia.org/wiki/Loop_space_x000a_https://ncatlab.org/nlab/show/loop+space"/>
    <m/>
  </r>
  <r>
    <x v="2190"/>
    <m/>
    <x v="0"/>
    <x v="0"/>
    <s v="https://mathworld.wolfram.com/LorentzGroup.html_x000a_https://en.wikipedia.org/wiki/Lorentz_group_x000a_https://ncatlab.org/nlab/show/Lorentz+group"/>
    <m/>
  </r>
  <r>
    <x v="2191"/>
    <m/>
    <x v="0"/>
    <x v="0"/>
    <s v="https://mathworld.wolfram.com/LorenzAttractor.html"/>
    <m/>
  </r>
  <r>
    <x v="2192"/>
    <m/>
    <x v="0"/>
    <x v="0"/>
    <s v="https://mathworld.wolfram.com/LosanitschsTriangle.html_x000a_https://en.wikipedia.org/wiki/Lozani%C4%87%27s_triangle"/>
    <m/>
  </r>
  <r>
    <x v="2193"/>
    <m/>
    <x v="0"/>
    <x v="0"/>
    <s v="https://en.wikipedia.org/wiki/Calgary_Challenge_x000a_https://en.wikipedia.org/wiki/Lossless_compression_benchmarks_x000a_https://en.wikipedia.org/wiki/Lossless_compression"/>
    <m/>
  </r>
  <r>
    <x v="2194"/>
    <m/>
    <x v="0"/>
    <x v="0"/>
    <s v="https://en.wikipedia.org/wiki/Calgary_Challenge_x000a_https://en.wikipedia.org/wiki/Lossless_compression_benchmarks_x000a_https://en.wikipedia.org/wiki/Lossless_compression"/>
    <m/>
  </r>
  <r>
    <x v="2195"/>
    <m/>
    <x v="0"/>
    <x v="0"/>
    <s v="https://en.wikipedia.org/wiki/Louis_Kauffman_x000a_https://ncatlab.org/nlab/show/Louis+Kauffman_x000a_https://ncatlab.org/nlab/show/Louis+Kauffman"/>
    <m/>
  </r>
  <r>
    <x v="2196"/>
    <m/>
    <x v="0"/>
    <x v="0"/>
    <s v="https://mathworld.wolfram.com/Low-DimensionalTopology.html_x000a_https://en.wikipedia.org/wiki/Low-dimensional_topology_x000a_https://ncatlab.org/nlab/show/low-dimensional+topology"/>
    <m/>
  </r>
  <r>
    <x v="2197"/>
    <m/>
    <x v="0"/>
    <x v="0"/>
    <s v="https://mathworld.wolfram.com/LowerBound.html_x000a_https://en.wikipedia.org/wiki/Upper_and_lower_bounds"/>
    <m/>
  </r>
  <r>
    <x v="2198"/>
    <m/>
    <x v="0"/>
    <x v="0"/>
    <s v="https://en.wikipedia.org/wiki/Hessenberg_matrix"/>
    <m/>
  </r>
  <r>
    <x v="2199"/>
    <m/>
    <x v="0"/>
    <x v="0"/>
    <s v="https://mathworld.wolfram.com/LowerLimit.html_x000a_https://en.wikipedia.org/wiki/Limit_superior_and_limit_inferior_x000a_https://mathhub.info/smglom/calculus/limsupinf.en.omdoc?limsupinf.en?limit-inferior"/>
    <m/>
  </r>
  <r>
    <x v="2200"/>
    <m/>
    <x v="0"/>
    <x v="0"/>
    <s v="https://en.wikipedia.org/wiki/Lower_limit_topology"/>
    <m/>
  </r>
  <r>
    <x v="2201"/>
    <m/>
    <x v="0"/>
    <x v="0"/>
    <s v="https://en.wikipedia.org/wiki/Semilattice"/>
    <m/>
  </r>
  <r>
    <x v="2202"/>
    <m/>
    <x v="0"/>
    <x v="0"/>
    <s v="https://en.wikipedia.org/wiki/Upper_topology_x000a_https://en.wikipedia.org/wiki/Lawson_topology"/>
    <m/>
  </r>
  <r>
    <x v="2203"/>
    <m/>
    <x v="0"/>
    <x v="0"/>
    <s v="https://en.wikipedia.org/wiki/Triangular_matrix"/>
    <m/>
  </r>
  <r>
    <x v="2204"/>
    <m/>
    <x v="0"/>
    <x v="0"/>
    <s v="https://mathworld.wolfram.com/LowerTriangularMatrix.html"/>
    <m/>
  </r>
  <r>
    <x v="2205"/>
    <m/>
    <x v="0"/>
    <x v="0"/>
    <s v="https://mathworld.wolfram.com/Loxodrome.html_x000a_https://en.wikipedia.org/wiki/Rhumb_line"/>
    <m/>
  </r>
  <r>
    <x v="2206"/>
    <m/>
    <x v="0"/>
    <x v="0"/>
    <s v="https://mathworld.wolfram.com/Lozenge.html_x000a_https://en.wikipedia.org/wiki/Rhombus_x000a_https://en.wikipedia.org/wiki/Lozenge"/>
    <m/>
  </r>
  <r>
    <x v="2207"/>
    <m/>
    <x v="0"/>
    <x v="0"/>
    <s v="https://mathworld.wolfram.com/LUDecomposition.html_x000a_https://en.wikipedia.org/wiki/LU_decomposition"/>
    <m/>
  </r>
  <r>
    <x v="2208"/>
    <m/>
    <x v="0"/>
    <x v="0"/>
    <s v="https://en.wikipedia.org/wiki/LU_decomposition"/>
    <m/>
  </r>
  <r>
    <x v="2209"/>
    <m/>
    <x v="0"/>
    <x v="0"/>
    <s v="https://mathworld.wolfram.com/LucasChain.html_x000a_https://en.wikipedia.org/wiki/Lucas_chain"/>
    <m/>
  </r>
  <r>
    <x v="2210"/>
    <m/>
    <x v="0"/>
    <x v="0"/>
    <s v="https://mathworld.wolfram.com/LucasNumber.html_x000a_https://en.wikipedia.org/wiki/Lucas_number_x000a_https://en.wikipedia.org/wiki/Lucas_prime_x000a_https://mathhub.info/smglom/smglom/lucasnumbers.en.omdoc?lucasnumbers.en?lucasnumbers"/>
    <m/>
  </r>
  <r>
    <x v="2211"/>
    <m/>
    <x v="0"/>
    <x v="0"/>
    <s v="https://mathworld.wolfram.com/LucasSequence.html_x000a_https://en.wikipedia.org/wiki/Lucas_sequence"/>
    <m/>
  </r>
  <r>
    <x v="2212"/>
    <m/>
    <x v="0"/>
    <x v="0"/>
    <s v="https://mathworld.wolfram.com/LuckyNumber.html_x000a_https://en.wikipedia.org/wiki/Lucky_number_x000a_https://en.wikipedia.org/wiki/Lucky_prime"/>
    <m/>
  </r>
  <r>
    <x v="2213"/>
    <m/>
    <x v="0"/>
    <x v="0"/>
    <s v="https://mathworld.wolfram.com/LuckyNumberofEuler.html_x000a_https://en.wikipedia.org/wiki/Lucky_numbers_of_Euler_x000a_https://mathhub.info/smglom/smglom/luckynumbereuler.en.omdoc?luckynumbereuler.en?luckynumbereuler"/>
    <m/>
  </r>
  <r>
    <x v="2214"/>
    <m/>
    <x v="0"/>
    <x v="0"/>
    <s v="https://en.wikipedia.org/wiki/Lumberg_(unit)_x000a_https://en.wikipedia.org/wiki/Lumerg_(unit)_x000a_https://en.wikipedia.org/wiki/Talbot_(unit)_x000a_https://en.wikipedia.org/wiki/Lumen_second"/>
    <m/>
  </r>
  <r>
    <x v="2215"/>
    <m/>
    <x v="0"/>
    <x v="0"/>
    <s v="https://mathworld.wolfram.com/LyapunovCharacteristicExponent.html_x000a_https://en.wikipedia.org/wiki/Lyapunov_exponent_x000a_https://www.encyclopediaofmath.org/index.php/Lyapunov_characteristic_exponent"/>
    <m/>
  </r>
  <r>
    <x v="2216"/>
    <m/>
    <x v="0"/>
    <x v="0"/>
    <s v="https://mathworld.wolfram.com/LyapunovFunction.html_x000a_https://en.wikipedia.org/wiki/Lyapunov_function_x000a_https://www.encyclopediaofmath.org/index.php/Lyapunov_function"/>
    <m/>
  </r>
  <r>
    <x v="2217"/>
    <m/>
    <x v="0"/>
    <x v="0"/>
    <s v="https://en.wikipedia.org/wiki/Lyapunov_stability_x000a_https://www.encyclopediaofmath.org/index.php/Lyapunov_stability"/>
    <m/>
  </r>
  <r>
    <x v="2218"/>
    <m/>
    <x v="0"/>
    <x v="0"/>
    <s v="https://en.wikipedia.org/wiki/Lyapunov_stability"/>
    <m/>
  </r>
  <r>
    <x v="2219"/>
    <m/>
    <x v="0"/>
    <x v="0"/>
    <s v="https://mathworld.wolfram.com/LychrelNumber.html_x000a_https://en.wikipedia.org/wiki/Lychrel_number_x000a_https://mathhub.info/smglom/smglom/lychrelnumber.en.omdoc?lychrelnumber.en?lychrelnumber"/>
    <m/>
  </r>
  <r>
    <x v="2220"/>
    <m/>
    <x v="0"/>
    <x v="0"/>
    <s v="https://mathworld.wolfram.com/LyndonWord.html_x000a_https://en.wikipedia.org/wiki/Lyndon_word_x000a_https://www.encyclopediaofmath.org/index.php/Lyndon_word"/>
    <m/>
  </r>
  <r>
    <x v="2221"/>
    <m/>
    <x v="0"/>
    <x v="0"/>
    <s v="https://mathworld.wolfram.com/MacdonaldPolynomial.html_x000a_https://en.wikipedia.org/wiki/Macdonald_polynomials_x000a_https://ncatlab.org/nlab/show/Macdonald+polynomial_x000a_https://ncatlab.org/nlab/show/Macdonald+polynomial"/>
    <m/>
  </r>
  <r>
    <x v="2222"/>
    <m/>
    <x v="0"/>
    <x v="0"/>
    <s v="https://en.wikipedia.org/wiki/Magma_(algebra)_x000a_https://ncatlab.org/nlab/show/magma_x000a_https://www.encyclopediaofmath.org/index.php/Magma"/>
    <m/>
  </r>
  <r>
    <x v="2223"/>
    <m/>
    <x v="0"/>
    <x v="0"/>
    <s v="https://mathworld.wolfram.com/MahlerMeasure.html_x000a_https://en.wikipedia.org/wiki/Mahler_measure_x000a_https://www.encyclopediaofmath.org/index.php/Mahler_measure"/>
    <m/>
  </r>
  <r>
    <x v="2224"/>
    <m/>
    <x v="0"/>
    <x v="0"/>
    <s v="https://mathworld.wolfram.com/MajorAxis.html_x000a_https://en.wikipedia.org/wiki/Semi-major_axis"/>
    <m/>
  </r>
  <r>
    <x v="2225"/>
    <m/>
    <x v="0"/>
    <x v="0"/>
    <s v="https://mathworld.wolfram.com/Majorization.html_x000a_https://en.wikipedia.org/wiki/Majorization"/>
    <m/>
  </r>
  <r>
    <x v="2226"/>
    <m/>
    <x v="0"/>
    <x v="0"/>
    <s v="https://mathworld.wolfram.com/MandelbrotSet.html_x000a_https://en.wikipedia.org/wiki/Mandelbrot_set"/>
    <m/>
  </r>
  <r>
    <x v="2227"/>
    <m/>
    <x v="0"/>
    <x v="0"/>
    <s v="https://mathworld.wolfram.com/MangoldtFunction.html_x000a_https://dlmf.nist.gov/27.2#E14_x000a_https://www.encyclopediaofmath.org/index.php/Mangoldt_function"/>
    <m/>
  </r>
  <r>
    <x v="2228"/>
    <m/>
    <x v="0"/>
    <x v="0"/>
    <s v="https://mathworld.wolfram.com/Manifold.html_x000a_https://en.wikipedia.org/wiki/Manifold_(magazine)_x000a_https://en.wikipedia.org/wiki/Manifold_x000a_https://ncatlab.org/nlab/show/manifold_x000a_https://www.encyclopediaofmath.org/index.php/Manifold"/>
    <m/>
  </r>
  <r>
    <x v="2229"/>
    <m/>
    <x v="0"/>
    <x v="0"/>
    <s v="https://mathworld.wolfram.com/MANOVA.html_x000a_https://en.wikipedia.org/wiki/Multivariate_analysis_of_variance_x000a_https://www.encyclopediaofmath.org/index.php/MANOVA"/>
    <m/>
  </r>
  <r>
    <x v="2230"/>
    <m/>
    <x v="0"/>
    <x v="0"/>
    <s v="https://mathworld.wolfram.com/Mantissa.html_x000a_https://en.wikipedia.org/wiki/Significand_x000a_https://mathhub.info/smglom/numberfields/scinotation.en.omdoc?scinotation.en?significand"/>
    <m/>
  </r>
  <r>
    <x v="2231"/>
    <m/>
    <x v="0"/>
    <x v="0"/>
    <s v="https://mathworld.wolfram.com/Map.html_x000a_https://en.wikipedia.org/wiki/Map_(mathematics)_x000a_https://en.wikipedia.org/wiki/Functor_(type_theory)_x000a_https://ncatlab.org/nlab/show/map"/>
    <m/>
  </r>
  <r>
    <x v="2232"/>
    <m/>
    <x v="0"/>
    <x v="0"/>
    <s v="https://mathworld.wolfram.com/MapProjection.html_x000a_https://en.wikipedia.org/wiki/Map_projection_x000a_https://en.wikipedia.org/wiki/Aitoff_projection"/>
    <m/>
  </r>
  <r>
    <x v="2233"/>
    <m/>
    <x v="0"/>
    <x v="0"/>
    <s v="https://mathworld.wolfram.com/Mapping.html_x000a_https://en.wikipedia.org/wiki/Map_(mathematics)_x000a_https://www.encyclopediaofmath.org/index.php/Mapping"/>
    <m/>
  </r>
  <r>
    <x v="2234"/>
    <m/>
    <x v="0"/>
    <x v="0"/>
    <s v="https://en.wikipedia.org/wiki/Mapping_class_group_x000a_https://ncatlab.org/nlab/show/mapping+class+group"/>
    <m/>
  </r>
  <r>
    <x v="2235"/>
    <m/>
    <x v="0"/>
    <x v="0"/>
    <s v="https://en.wikipedia.org/wiki/Mapping_cone_(topology)_x000a_https://en.wikipedia.org/wiki/Mapping_cone_(homological_algebra)_x000a_https://ncatlab.org/nlab/show/mapping+cone"/>
    <m/>
  </r>
  <r>
    <x v="2236"/>
    <m/>
    <x v="0"/>
    <x v="0"/>
    <s v="https://en.wikipedia.org/wiki/Mapping_cylinder_x000a_https://ncatlab.org/nlab/show/mapping+cylinder_x000a_https://www.encyclopediaofmath.org/index.php/Mapping_cylinder"/>
    <m/>
  </r>
  <r>
    <x v="2237"/>
    <m/>
    <x v="0"/>
    <x v="0"/>
    <s v="https://en.wikipedia.org/wiki/Marginal_distribution_x000a_https://en.wikipedia.org/wiki/Marginal_variable_x000a_https://www.encyclopediaofmath.org/index.php/Marginal_distribution"/>
    <m/>
  </r>
  <r>
    <x v="2238"/>
    <m/>
    <x v="0"/>
    <x v="0"/>
    <s v="https://mathworld.wolfram.com/MarkoffNumber.html_x000a_https://en.wikipedia.org/wiki/Markov_number"/>
    <m/>
  </r>
  <r>
    <x v="2239"/>
    <m/>
    <x v="0"/>
    <x v="0"/>
    <s v="https://mathworld.wolfram.com/MarkovChain.html_x000a_https://en.wikipedia.org/wiki/Markov_chain_x000a_https://ncatlab.org/nlab/show/Markov+chain_x000a_https://www.encyclopediaofmath.org/index.php/Markov_chain"/>
    <m/>
  </r>
  <r>
    <x v="2240"/>
    <m/>
    <x v="0"/>
    <x v="0"/>
    <s v="https://mathworld.wolfram.com/MarkovNumber.html_x000a_https://en.wikipedia.org/wiki/Markov_number"/>
    <m/>
  </r>
  <r>
    <x v="2241"/>
    <m/>
    <x v="0"/>
    <x v="0"/>
    <s v="https://mathworld.wolfram.com/MarkovProcess.html_x000a_https://en.wikipedia.org/wiki/Markov_process_x000a_https://www.encyclopediaofmath.org/index.php/Markov_process"/>
    <m/>
  </r>
  <r>
    <x v="2242"/>
    <m/>
    <x v="0"/>
    <x v="0"/>
    <s v="https://mathworld.wolfram.com/MarkovSpectrum.html_x000a_https://en.wikipedia.org/wiki/Markov_spectrum_x000a_https://www.encyclopediaofmath.org/index.php/Markov_spectrum"/>
    <m/>
  </r>
  <r>
    <x v="2243"/>
    <m/>
    <x v="0"/>
    <x v="0"/>
    <s v="https://mathworld.wolfram.com/Martingale.html_x000a_https://en.wikipedia.org/wiki/Martingale_(probability_theory)_x000a_https://en.wikipedia.org/wiki/Martingale_(betting_system)_x000a_https://www.encyclopediaofmath.org/index.php/Martingale"/>
    <m/>
  </r>
  <r>
    <x v="2244"/>
    <m/>
    <x v="0"/>
    <x v="0"/>
    <s v="https://en.wikipedia.org/wiki/Ma%C3%9F_x000a_https://ncatlab.org/nlab/show/mass_x000a_https://www.encyclopediaofmath.org/index.php/Mass"/>
    <m/>
  </r>
  <r>
    <x v="2245"/>
    <m/>
    <x v="0"/>
    <x v="0"/>
    <s v="https://mathworld.wolfram.com/Matching.html_x000a_https://en.wikipedia.org/wiki/Matching_number_x000a_https://en.wikipedia.org/wiki/Matching_(graph_theory)_x000a_https://en.wikipedia.org/wiki/Matching_(statistics)"/>
    <m/>
  </r>
  <r>
    <x v="2246"/>
    <m/>
    <x v="0"/>
    <x v="0"/>
    <s v="https://mathworld.wolfram.com/MatchstickGraph.html_x000a_https://en.wikipedia.org/wiki/Harborth_graph_x000a_https://en.wikipedia.org/wiki/Matchstick_graph_x000a_https://en.wikipedia.org/wiki/Unit_distance_graph"/>
    <m/>
  </r>
  <r>
    <x v="2247"/>
    <m/>
    <x v="0"/>
    <x v="0"/>
    <s v="https://mathworld.wolfram.com/MathieuFunction.html_x000a_https://en.wikipedia.org/wiki/Mathieu_function_x000a_https://dlmf.nist.gov/28#PT2_x000a_https://dlmf.nist.gov/28#PT3_x000a_https://dlmf.nist.gov/28.2#SS6.p1_x000a_https://dlmf.nist.gov/28.26#i_x000a_https://dlmf.nist.gov/28.26#i_x000a_https"/>
    <m/>
  </r>
  <r>
    <x v="2248"/>
    <m/>
    <x v="0"/>
    <x v="0"/>
    <s v="https://dlmf.nist.gov/28.12#E12_x000a_https://dlmf.nist.gov/28.12#SS2.p1_x000a_https://dlmf.nist.gov/28.12#E13"/>
    <m/>
  </r>
  <r>
    <x v="2249"/>
    <m/>
    <x v="0"/>
    <x v="0"/>
    <s v="https://mathworld.wolfram.com/MathieuGroups.html_x000a_https://en.wikipedia.org/wiki/Multiply_transitive_group_x000a_https://en.wikipedia.org/wiki/Mathieu_group_x000a_https://en.wikipedia.org/wiki/Mathieu_group_M11_x000a_https://en.wikipedia.org/wiki/Mathieu_group_M12_x000a_https://en"/>
    <m/>
  </r>
  <r>
    <x v="2250"/>
    <m/>
    <x v="0"/>
    <x v="0"/>
    <s v="https://mathworld.wolfram.com/Matrix.html_x000a_https://en.wikipedia.org/wiki/Matrix_grammar_x000a_https://en.wikipedia.org/wiki/Conference_matrix_x000a_https://en.wikipedia.org/wiki/Matrix_(mathematics)_x000a_https://en.wikipedia.org/wiki/List_of_matrices_x000a_https://en.wikipedia.o"/>
    <m/>
  </r>
  <r>
    <x v="2251"/>
    <m/>
    <x v="0"/>
    <x v="0"/>
    <s v="https://mathworld.wolfram.com/MatrixAddition.html_x000a_https://en.wikipedia.org/wiki/Matrix_addition"/>
    <m/>
  </r>
  <r>
    <x v="2252"/>
    <m/>
    <x v="0"/>
    <x v="0"/>
    <s v="https://mathworld.wolfram.com/MatrixDecomposition.html_x000a_https://en.wikipedia.org/wiki/Matrix_decomposition"/>
    <m/>
  </r>
  <r>
    <x v="2253"/>
    <m/>
    <x v="0"/>
    <x v="0"/>
    <s v="https://mathworld.wolfram.com/MatrixElement.html_x000a_https://en.wikipedia.org/wiki/Matrix_coefficient_x000a_https://www.encyclopediaofmath.org/index.php/Matrix_element"/>
    <m/>
  </r>
  <r>
    <x v="2254"/>
    <m/>
    <x v="0"/>
    <x v="0"/>
    <s v="https://mathworld.wolfram.com/MatrixExponential.html_x000a_https://en.wikipedia.org/wiki/Matrix_exponential"/>
    <m/>
  </r>
  <r>
    <x v="2255"/>
    <m/>
    <x v="0"/>
    <x v="0"/>
    <s v="https://en.wikipedia.org/wiki/Matrix_decomposition_x000a_https://ncatlab.org/nlab/show/matrix+factorization_x000a_https://www.encyclopediaofmath.org/index.php/Matrix_factorization"/>
    <m/>
  </r>
  <r>
    <x v="2256"/>
    <m/>
    <x v="0"/>
    <x v="0"/>
    <s v="https://mathworld.wolfram.com/MatrixGroup.html_x000a_https://en.wikipedia.org/wiki/Matrix_group_x000a_https://ncatlab.org/nlab/show/matrix+group_x000a_https://www.encyclopediaofmath.org/index.php/Matrix_group"/>
    <m/>
  </r>
  <r>
    <x v="2257"/>
    <m/>
    <x v="0"/>
    <x v="0"/>
    <s v="https://mathworld.wolfram.com/MatrixMultiplication.html_x000a_https://en.wikipedia.org/wiki/Computational_complexity_of_matrix_multiplication_x000a_https://en.wikipedia.org/wiki/Matrix_multiplication"/>
    <m/>
  </r>
  <r>
    <x v="2258"/>
    <m/>
    <x v="0"/>
    <x v="0"/>
    <s v="https://mathworld.wolfram.com/MatrixNorm.html_x000a_https://en.wikipedia.org/wiki/Matrix_norm"/>
    <m/>
  </r>
  <r>
    <x v="2259"/>
    <m/>
    <x v="0"/>
    <x v="0"/>
    <s v="https://mathworld.wolfram.com/Matrixp-Norm.html"/>
    <m/>
  </r>
  <r>
    <x v="2260"/>
    <m/>
    <x v="0"/>
    <x v="0"/>
    <s v="https://mathworld.wolfram.com/MatrixPolynomial.html_x000a_https://en.wikipedia.org/wiki/Matrix_polynomial_x000a_https://en.wikipedia.org/wiki/Polynomial_matrix"/>
    <m/>
  </r>
  <r>
    <x v="2261"/>
    <m/>
    <x v="0"/>
    <x v="0"/>
    <s v="https://en.wikipedia.org/wiki/Matrix_representation"/>
    <m/>
  </r>
  <r>
    <x v="2262"/>
    <m/>
    <x v="0"/>
    <x v="0"/>
    <s v="https://en.wikipedia.org/wiki/Matrix_ring_x000a_https://www.encyclopediaofmath.org/index.php/Matrix_ring"/>
    <m/>
  </r>
  <r>
    <x v="2263"/>
    <m/>
    <x v="0"/>
    <x v="0"/>
    <s v="https://mathworld.wolfram.com/MatrixSquareRoot.html"/>
    <m/>
  </r>
  <r>
    <x v="2264"/>
    <m/>
    <x v="0"/>
    <x v="0"/>
    <s v="https://en.wikipedia.org/wiki/Matrix_unit"/>
    <m/>
  </r>
  <r>
    <x v="2265"/>
    <m/>
    <x v="0"/>
    <x v="0"/>
    <s v="https://mathworld.wolfram.com/Matroid.html_x000a_https://en.wikipedia.org/wiki/Matroid_x000a_https://ncatlab.org/nlab/show/matroid_x000a_https://www.encyclopediaofmath.org/index.php/Matroid"/>
    <m/>
  </r>
  <r>
    <x v="2266"/>
    <m/>
    <x v="0"/>
    <x v="0"/>
    <s v="https://en.wikipedia.org/wiki/Maurer%E2%80%93Cartan_form_x000a_https://ncatlab.org/nlab/show/Maurer-Cartan+form_x000a_https://www.encyclopediaofmath.org/index.php/Maurer-Cartan_form_x000a_https://www.encyclopediaofmath.org/index.php/MaurerâCartan_form"/>
    <m/>
  </r>
  <r>
    <x v="2267"/>
    <m/>
    <x v="0"/>
    <x v="0"/>
    <s v="https://en.wikipedia.org/wiki/Maximal_compact_subgroup_x000a_https://ncatlab.org/nlab/show/maximal+compact+subgroup_x000a_https://www.encyclopediaofmath.org/index.php/Maximal_compact_subgroup"/>
    <m/>
  </r>
  <r>
    <x v="2268"/>
    <m/>
    <x v="0"/>
    <x v="0"/>
    <s v="https://mathworld.wolfram.com/MaximalElement.html_x000a_https://en.wikipedia.org/wiki/Maximal_element_x000a_https://ncatlab.org/nlab/show/maximal+element"/>
    <m/>
  </r>
  <r>
    <x v="2269"/>
    <m/>
    <x v="0"/>
    <x v="0"/>
    <s v="https://mathworld.wolfram.com/MaximalIdeal.html_x000a_https://en.wikipedia.org/wiki/Maximal_ideal_x000a_https://ncatlab.org/nlab/show/maximal+ideal_x000a_https://www.encyclopediaofmath.org/index.php/Maximal_ideal"/>
    <m/>
  </r>
  <r>
    <x v="2270"/>
    <m/>
    <x v="0"/>
    <x v="0"/>
    <s v="https://mathworld.wolfram.com/MaximalOrder.html"/>
    <m/>
  </r>
  <r>
    <x v="2271"/>
    <m/>
    <x v="0"/>
    <x v="0"/>
    <s v="https://en.wikipedia.org/wiki/Maximal_subgroup_x000a_https://www.encyclopediaofmath.org/index.php/Maximal_subgroup"/>
    <m/>
  </r>
  <r>
    <x v="2272"/>
    <m/>
    <x v="0"/>
    <x v="0"/>
    <s v="https://mathworld.wolfram.com/MaximalTorus.html_x000a_https://en.wikipedia.org/wiki/Maximal_torus_x000a_https://ncatlab.org/nlab/show/maximal+torus_x000a_https://www.encyclopediaofmath.org/index.php/Maximal_torus"/>
    <m/>
  </r>
  <r>
    <x v="2273"/>
    <m/>
    <x v="0"/>
    <x v="0"/>
    <s v="https://mathworld.wolfram.com/Maximum.html_x000a_https://en.wikipedia.org/wiki/Maxima_and_minima_x000a_https://en.wikipedia.org/wiki/Berge%27s_lemma_x000a_https://mathhub.info/smglom/numberfields/minmax.en.omdoc?minmax.en?maximum"/>
    <m/>
  </r>
  <r>
    <x v="2274"/>
    <m/>
    <x v="0"/>
    <x v="0"/>
    <s v="https://mathworld.wolfram.com/MaximumDegree.html_x000a_https://en.wikipedia.org/wiki/Degree_(graph_theory)_x000a_https://en.wikipedia.org/wiki/Degree_sequence"/>
    <m/>
  </r>
  <r>
    <x v="2275"/>
    <m/>
    <x v="0"/>
    <x v="0"/>
    <s v="https://mathworld.wolfram.com/MaximumLikelihood.html_x000a_https://en.wikipedia.org/wiki/Maximum_likelihood_x000a_https://en.wikipedia.org/wiki/Restricted_maximum_likelihood"/>
    <m/>
  </r>
  <r>
    <x v="2276"/>
    <m/>
    <x v="0"/>
    <x v="0"/>
    <s v="https://en.wikipedia.org/wiki/Mayer%E2%80%93Vietoris_sequence_x000a_https://ncatlab.org/nlab/show/Mayer-Vietoris+sequence"/>
    <m/>
  </r>
  <r>
    <x v="2277"/>
    <m/>
    <x v="0"/>
    <x v="0"/>
    <s v="https://mathworld.wolfram.com/MeagerSet.html_x000a_https://en.wikipedia.org/wiki/Meagre_set_x000a_https://www.encyclopediaofmath.org/index.php/Meager_set"/>
    <m/>
  </r>
  <r>
    <x v="2278"/>
    <m/>
    <x v="0"/>
    <x v="0"/>
    <s v="https://en.wikipedia.org/wiki/Mealy_machine"/>
    <m/>
  </r>
  <r>
    <x v="2279"/>
    <m/>
    <x v="0"/>
    <x v="0"/>
    <s v="https://mathworld.wolfram.com/Mean.html_x000a_https://en.wikipedia.org/wiki/Mean_x000a_https://en.wikipedia.org/wiki/Regression_toward_the_mean"/>
    <m/>
  </r>
  <r>
    <x v="2280"/>
    <m/>
    <x v="0"/>
    <x v="0"/>
    <s v="https://mathworld.wolfram.com/MeanCurvature.html_x000a_https://en.wikipedia.org/wiki/Mean_curvature_x000a_https://www.encyclopediaofmath.org/index.php/Mean_curvature"/>
    <m/>
  </r>
  <r>
    <x v="2281"/>
    <m/>
    <x v="0"/>
    <x v="0"/>
    <s v="https://mathworld.wolfram.com/MeanSquareError.html"/>
    <m/>
  </r>
  <r>
    <x v="2282"/>
    <m/>
    <x v="0"/>
    <x v="0"/>
    <s v="https://en.wikipedia.org/wiki/Mean_squared_error"/>
    <m/>
  </r>
  <r>
    <x v="2283"/>
    <m/>
    <x v="0"/>
    <x v="0"/>
    <s v="https://mathworld.wolfram.com/MeasurableFunction.html_x000a_https://en.wikipedia.org/wiki/Measurable_function_x000a_https://ncatlab.org/nlab/show/measurable+function_x000a_https://www.encyclopediaofmath.org/index.php/Measurable_function"/>
    <m/>
  </r>
  <r>
    <x v="2284"/>
    <m/>
    <x v="0"/>
    <x v="0"/>
    <s v="https://mathworld.wolfram.com/MeasurableSet.html_x000a_https://www.encyclopediaofmath.org/index.php/Measurable_set"/>
    <m/>
  </r>
  <r>
    <x v="2285"/>
    <m/>
    <x v="0"/>
    <x v="0"/>
    <s v="https://mathworld.wolfram.com/Measure.html_x000a_https://en.wikipedia.org/wiki/Measure_(mathematics)_x000a_https://en.wikipedia.org/wiki/Measure_(physics)_x000a_https://www.encyclopediaofmath.org/index.php/Measure"/>
    <m/>
  </r>
  <r>
    <x v="2286"/>
    <m/>
    <x v="0"/>
    <x v="0"/>
    <s v="https://mathworld.wolfram.com/MeasureSpace.html_x000a_https://ncatlab.org/nlab/show/measure+space_x000a_https://www.encyclopediaofmath.org/index.php/Measure_space"/>
    <m/>
  </r>
  <r>
    <x v="2287"/>
    <m/>
    <x v="0"/>
    <x v="0"/>
    <s v="https://mathworld.wolfram.com/Measure-PreservingTransformation.html_x000a_https://www.encyclopediaofmath.org/index.php/Measure-preserving_transformation"/>
    <m/>
  </r>
  <r>
    <x v="2288"/>
    <m/>
    <x v="0"/>
    <x v="0"/>
    <s v="https://mathworld.wolfram.com/MedialTriangle.html_x000a_https://en.wikipedia.org/wiki/Medial_triangle"/>
    <m/>
  </r>
  <r>
    <x v="2289"/>
    <m/>
    <x v="0"/>
    <x v="0"/>
    <s v="https://mathworld.wolfram.com/Median.html_x000a_https://en.wikipedia.org/wiki/Median_(geometry)_x000a_https://en.wikipedia.org/wiki/Median_x000a_https://www.encyclopediaofmath.org/index.php/Median"/>
    <m/>
  </r>
  <r>
    <x v="2290"/>
    <m/>
    <x v="0"/>
    <x v="0"/>
    <s v="https://mathworld.wolfram.com/Mediant.html_x000a_https://en.wikipedia.org/wiki/Mediant_(mathematics)_x000a_https://www.encyclopediaofmath.org/index.php/Mediant"/>
    <m/>
  </r>
  <r>
    <x v="2291"/>
    <m/>
    <x v="0"/>
    <x v="0"/>
    <s v="https://mathworld.wolfram.com/Meet.html_x000a_https://ncatlab.org/nlab/show/meet"/>
    <m/>
  </r>
  <r>
    <x v="2292"/>
    <m/>
    <x v="0"/>
    <x v="0"/>
    <s v="https://mathworld.wolfram.com/Mehler-FockTransform.html_x000a_https://en.wikipedia.org/wiki/Mehler%E2%80%93Fock_transform_x000a_https://www.encyclopediaofmath.org/index.php/Mehler-Fock_transform_x000a_https://www.encyclopediaofmath.org/index.php/MehlerâFock_transform"/>
    <m/>
  </r>
  <r>
    <x v="2293"/>
    <m/>
    <x v="0"/>
    <x v="0"/>
    <s v="https://mathworld.wolfram.com/Meixner-PollaczekPolynomial.html_x000a_https://en.wikipedia.org/wiki/Meixner%E2%80%93Pollaczek_polynomials_x000a_https://dlmf.nist.gov/18.19#P3.p1"/>
    <m/>
  </r>
  <r>
    <x v="2294"/>
    <m/>
    <x v="0"/>
    <x v="0"/>
    <s v="https://mathworld.wolfram.com/MellinTransform.html_x000a_https://en.wikipedia.org/wiki/Mellin_transform_x000a_https://dlmf.nist.gov/1.14#E32_x000a_https://www.encyclopediaofmath.org/index.php/Mellin_transform"/>
    <m/>
  </r>
  <r>
    <x v="2295"/>
    <m/>
    <x v="0"/>
    <x v="0"/>
    <s v="https://mathworld.wolfram.com/MengerSponge.html_x000a_https://en.wikipedia.org/wiki/Menger_sponge"/>
    <m/>
  </r>
  <r>
    <x v="2296"/>
    <m/>
    <x v="0"/>
    <x v="0"/>
    <s v="https://mathworld.wolfram.com/MercatorProjection.html_x000a_https://en.wikipedia.org/wiki/Mercator_projection"/>
    <m/>
  </r>
  <r>
    <x v="2297"/>
    <m/>
    <x v="0"/>
    <x v="0"/>
    <s v="https://en.wikipedia.org/wiki/G-learning_x000a_https://en.wikipedia.org/wiki/Gamelearn_x000a_https://en.wikipedia.org/wiki/Merchants_(video_game)"/>
    <m/>
  </r>
  <r>
    <x v="2298"/>
    <m/>
    <x v="0"/>
    <x v="0"/>
    <s v="https://mathworld.wolfram.com/Meridian.html"/>
    <m/>
  </r>
  <r>
    <x v="2299"/>
    <m/>
    <x v="0"/>
    <x v="0"/>
    <s v="https://mathworld.wolfram.com/MeromorphicFunction.html_x000a_https://en.wikipedia.org/wiki/Meromorphic_function_x000a_https://ncatlab.org/nlab/show/meromorphic+function_x000a_https://www.encyclopediaofmath.org/index.php/Meromorphic_function"/>
    <m/>
  </r>
  <r>
    <x v="2300"/>
    <m/>
    <x v="0"/>
    <x v="0"/>
    <s v="https://mathworld.wolfram.com/MersenneNumber.html_x000a_https://www.encyclopediaofmath.org/index.php/Mersenne_number_x000a_https://mathhub.info/smglom/smglom/mersennenumber.en.omdoc?mersennenumber.en?number"/>
    <m/>
  </r>
  <r>
    <x v="2301"/>
    <m/>
    <x v="0"/>
    <x v="0"/>
    <s v="https://mathworld.wolfram.com/MersennePrime.html_x000a_https://en.wikipedia.org/wiki/Mersenne_number_x000a_https://en.wikipedia.org/wiki/Mersenne_prime"/>
    <m/>
  </r>
  <r>
    <x v="2302"/>
    <m/>
    <x v="0"/>
    <x v="0"/>
    <s v="https://mathworld.wolfram.com/MertensFunction.html_x000a_https://en.wikipedia.org/wiki/Mertens_function_x000a_https://mathhub.info/smglom/smglom/mertensfunction.en.omdoc?mertensfunction.en?mertensfunction"/>
    <m/>
  </r>
  <r>
    <x v="2303"/>
    <m/>
    <x v="0"/>
    <x v="0"/>
    <s v="https://en.wikipedia.org/wiki/Meson_x000a_https://en.wikipedia.org/wiki/List_of_mesons_x000a_https://ncatlab.org/nlab/show/meson"/>
    <m/>
  </r>
  <r>
    <x v="2304"/>
    <m/>
    <x v="0"/>
    <x v="0"/>
    <s v="https://www.encyclopediaofmath.org/index.php/Meta-Abelian_group"/>
    <m/>
  </r>
  <r>
    <x v="2305"/>
    <m/>
    <x v="0"/>
    <x v="0"/>
    <s v="https://www.encyclopediaofmath.org/index.php/Meta-logic"/>
    <m/>
  </r>
  <r>
    <x v="2306"/>
    <m/>
    <x v="0"/>
    <x v="0"/>
    <s v="https://mathworld.wolfram.com/MetabelianGroup.html_x000a_https://en.wikipedia.org/wiki/Metabelian_group"/>
    <m/>
  </r>
  <r>
    <x v="2307"/>
    <m/>
    <x v="0"/>
    <x v="0"/>
    <s v="https://mathworld.wolfram.com/MetacyclicGroup.html_x000a_https://en.wikipedia.org/wiki/Metacyclic_group_x000a_https://www.encyclopediaofmath.org/index.php/Metacyclic_group"/>
    <m/>
  </r>
  <r>
    <x v="2308"/>
    <m/>
    <x v="0"/>
    <x v="0"/>
    <s v="https://en.wikipedia.org/wiki/Metalanguage_x000a_https://ncatlab.org/nlab/show/metalanguage"/>
    <m/>
  </r>
  <r>
    <x v="2309"/>
    <m/>
    <x v="0"/>
    <x v="0"/>
    <s v="https://mathworld.wolfram.com/Metalogic.html_x000a_https://en.wikipedia.org/wiki/Metalogic"/>
    <m/>
  </r>
  <r>
    <x v="2310"/>
    <m/>
    <x v="0"/>
    <x v="0"/>
    <s v="https://mathworld.wolfram.com/MetaplecticGroup.html_x000a_https://en.wikipedia.org/wiki/Metaplectic_group_x000a_https://ncatlab.org/nlab/show/metaplectic+group"/>
    <m/>
  </r>
  <r>
    <x v="2311"/>
    <m/>
    <x v="0"/>
    <x v="0"/>
    <s v="https://mathworld.wolfram.com/Metric.html_x000a_https://en.wikipedia.org/wiki/Wasserstein_metric_x000a_https://en.wikipedia.org/wiki/Metric_(mathematics)_x000a_https://en.wikipedia.org/wiki/Metric_(vector_bundle)_x000a_https://en.wikipedia.org/wiki/Friedmann%E2%80%93Lema%C3%AEtr"/>
    <m/>
  </r>
  <r>
    <x v="2312"/>
    <m/>
    <x v="0"/>
    <x v="0"/>
    <s v="https://mathworld.wolfram.com/MetricEntropy.html_x000a_https://www.encyclopediaofmath.org/index.php/Metric_entropy"/>
    <m/>
  </r>
  <r>
    <x v="2313"/>
    <m/>
    <x v="0"/>
    <x v="0"/>
    <s v="https://mathworld.wolfram.com/MetricSpace.html_x000a_https://en.wikipedia.org/wiki/Metric_space_x000a_https://ncatlab.org/nlab/show/metric+space_x000a_https://www.encyclopediaofmath.org/index.php/Metric_space"/>
    <m/>
  </r>
  <r>
    <x v="2314"/>
    <m/>
    <x v="0"/>
    <x v="0"/>
    <s v="https://mathworld.wolfram.com/MetricTensor.html_x000a_https://en.wikipedia.org/wiki/Metric_tensor_x000a_https://en.wikipedia.org/wiki/Metric_tensor_(general_relativity)_x000a_https://www.encyclopediaofmath.org/index.php/Metric_tensor"/>
    <m/>
  </r>
  <r>
    <x v="2315"/>
    <m/>
    <x v="0"/>
    <x v="0"/>
    <s v="https://mathworld.wolfram.com/MetricTopology.html"/>
    <m/>
  </r>
  <r>
    <x v="2316"/>
    <m/>
    <x v="0"/>
    <x v="0"/>
    <s v="https://en.wikipedia.org/wiki/Metrization_theorem_x000a_https://www.encyclopediaofmath.org/index.php/Metrizable_space"/>
    <m/>
  </r>
  <r>
    <x v="2317"/>
    <m/>
    <x v="0"/>
    <x v="0"/>
    <s v="https://mathworld.wolfram.com/Mian-ChowlaSequence.html_x000a_https://en.wikipedia.org/wiki/Mian%E2%80%93Chowla_sequence"/>
    <m/>
  </r>
  <r>
    <x v="2318"/>
    <m/>
    <x v="0"/>
    <x v="0"/>
    <s v="https://mathworld.wolfram.com/Midpoint.html_x000a_https://en.wikipedia.org/wiki/Midpoint"/>
    <m/>
  </r>
  <r>
    <x v="2319"/>
    <m/>
    <x v="0"/>
    <x v="0"/>
    <s v="https://mathworld.wolfram.com/MillsConstant.html_x000a_https://en.wikipedia.org/wiki/Mills%27_constant_x000a_https://en.wikipedia.org/wiki/Mills_prime"/>
    <m/>
  </r>
  <r>
    <x v="2320"/>
    <m/>
    <x v="0"/>
    <x v="0"/>
    <s v="https://mathworld.wolfram.com/MillsRatio.html_x000a_https://en.wikipedia.org/wiki/Mills_ratio_x000a_https://dlmf.nist.gov/7.8#E1"/>
    <m/>
  </r>
  <r>
    <x v="2321"/>
    <m/>
    <x v="0"/>
    <x v="0"/>
    <s v="https://mathworld.wolfram.com/MinimalIdeal.html_x000a_https://en.wikipedia.org/wiki/Minimal_ideal_x000a_https://www.encyclopediaofmath.org/index.php/Minimal_ideal"/>
    <m/>
  </r>
  <r>
    <x v="2322"/>
    <m/>
    <x v="0"/>
    <x v="0"/>
    <s v="https://en.wikipedia.org/wiki/N%C3%A9ron_model_x000a_https://en.wikipedia.org/wiki/Minimal_models_x000a_https://www.encyclopediaofmath.org/index.php/Minimal_model"/>
    <m/>
  </r>
  <r>
    <x v="2323"/>
    <m/>
    <x v="0"/>
    <x v="0"/>
    <s v="https://ncatlab.org/nlab/show/minimal+negation+operator"/>
    <m/>
  </r>
  <r>
    <x v="2324"/>
    <m/>
    <x v="0"/>
    <x v="0"/>
    <s v="https://mathworld.wolfram.com/MinimalPolynomial.html_x000a_https://en.wikipedia.org/wiki/Minimal_polynomial_(field_theory)_x000a_https://en.wikipedia.org/wiki/Minimal_polynomial_(linear_algebra)"/>
    <m/>
  </r>
  <r>
    <x v="2325"/>
    <m/>
    <x v="0"/>
    <x v="0"/>
    <s v="https://en.wikipedia.org/wiki/Minimal_prime_(recreational_mathematics)"/>
    <m/>
  </r>
  <r>
    <x v="2326"/>
    <m/>
    <x v="0"/>
    <x v="0"/>
    <s v="https://mathworld.wolfram.com/MinimalSurface.html_x000a_https://en.wikipedia.org/wiki/Minimal_surface_x000a_https://www.encyclopediaofmath.org/index.php/Minimal_surface"/>
    <m/>
  </r>
  <r>
    <x v="2327"/>
    <m/>
    <x v="0"/>
    <x v="0"/>
    <s v="https://en.wikipedia.org/wiki/1-center_problem_x000a_https://en.wikipedia.org/wiki/Minimax_x000a_https://en.wikipedia.org/wiki/Minimax_estimator_x000a_https://www.encyclopediaofmath.org/index.php/Minimax"/>
    <m/>
  </r>
  <r>
    <x v="2328"/>
    <m/>
    <x v="0"/>
    <x v="0"/>
    <s v="https://mathworld.wolfram.com/Minimum.html_x000a_https://en.wikipedia.org/wiki/Maxima_and_minima_x000a_https://en.wikipedia.org/wiki/Minimum_bounding_box_x000a_https://www.encyclopediaofmath.org/index.php/Minimum_x000a_https://mathhub.info/smglom/numberfields/minmax.en.omdoc?min"/>
    <m/>
  </r>
  <r>
    <x v="2329"/>
    <m/>
    <x v="0"/>
    <x v="0"/>
    <s v="https://mathworld.wolfram.com/MinimumDegree.html_x000a_https://en.wikipedia.org/wiki/Degree_(graph_theory)_x000a_https://en.wikipedia.org/wiki/Degree_sequence"/>
    <m/>
  </r>
  <r>
    <x v="2330"/>
    <m/>
    <x v="0"/>
    <x v="0"/>
    <s v="https://mathworld.wolfram.com/MinimumSpanningTree.html_x000a_https://en.wikipedia.org/wiki/Minimum_spanning_tree_x000a_https://www.encyclopediaofmath.org/index.php/Minimum_spanning_tree"/>
    <m/>
  </r>
  <r>
    <x v="2331"/>
    <m/>
    <x v="0"/>
    <x v="0"/>
    <s v="https://mathworld.wolfram.com/MinimumVertexCover.html_x000a_https://en.wikipedia.org/wiki/Vertex_cover_x000a_https://en.wikipedia.org/wiki/Vertex_covering_number"/>
    <m/>
  </r>
  <r>
    <x v="2332"/>
    <m/>
    <x v="0"/>
    <x v="0"/>
    <s v="https://mathworld.wolfram.com/MinkowskiSpace.html_x000a_https://en.wikipedia.org/wiki/Minkowski_space_x000a_https://en.wikipedia.org/wiki/Minkowski_space_(number_field)_x000a_https://ncatlab.org/nlab/show/Minkowski+space_x000a_https://www.encyclopediaofmath.org/index.php/Minkows"/>
    <m/>
  </r>
  <r>
    <x v="2333"/>
    <m/>
    <x v="0"/>
    <x v="0"/>
    <s v="https://mathworld.wolfram.com/MinkowskiSum.html_x000a_https://en.wikipedia.org/wiki/Minkowski_addition"/>
    <m/>
  </r>
  <r>
    <x v="2334"/>
    <m/>
    <x v="0"/>
    <x v="0"/>
    <s v="https://mathworld.wolfram.com/Minor.html_x000a_https://en.wikipedia.org/wiki/Matroid_minor_x000a_https://en.wikipedia.org/wiki/Graph_minor_x000a_https://en.wikipedia.org/wiki/Minor_(linear_algebra)_x000a_https://ncatlab.org/nlab/show/minor_x000a_https://www.encyclopediaofmath.org/inde"/>
    <m/>
  </r>
  <r>
    <x v="2335"/>
    <m/>
    <x v="0"/>
    <x v="0"/>
    <s v="https://mathworld.wolfram.com/MinorAxis.html"/>
    <m/>
  </r>
  <r>
    <x v="2336"/>
    <m/>
    <x v="0"/>
    <x v="0"/>
    <s v="https://mathworld.wolfram.com/Minuend.html"/>
    <m/>
  </r>
  <r>
    <x v="2337"/>
    <m/>
    <x v="0"/>
    <x v="0"/>
    <s v="https://en.wikipedia.org/wiki/Minute_of_arc_x000a_https://en.wikipedia.org/wiki/Arcsecond_x000a_https://en.wikipedia.org/wiki/Second_(angle)"/>
    <m/>
  </r>
  <r>
    <x v="2338"/>
    <m/>
    <x v="0"/>
    <x v="0"/>
    <s v="https://en.wikipedia.org/wiki/Minute_of_arc_x000a_https://en.wikipedia.org/wiki/Arcsecond_x000a_https://en.wikipedia.org/wiki/Second_(angle)"/>
    <m/>
  </r>
  <r>
    <x v="2339"/>
    <m/>
    <x v="0"/>
    <x v="0"/>
    <s v="https://en.wikipedia.org/wiki/Miracle_Octad_Generator"/>
    <m/>
  </r>
  <r>
    <x v="2340"/>
    <m/>
    <x v="0"/>
    <x v="0"/>
    <s v="https://mathworld.wolfram.com/MirrorImage.html_x000a_https://en.wikipedia.org/wiki/Mirror_image"/>
    <m/>
  </r>
  <r>
    <x v="2341"/>
    <m/>
    <x v="0"/>
    <x v="0"/>
    <s v="https://mathworld.wolfram.com/MirrorSymmetry.html_x000a_https://en.wikipedia.org/wiki/Reflection_symmetry_x000a_https://en.wikipedia.org/wiki/Mirror_symmetry_(string_theory)_x000a_https://ncatlab.org/nlab/show/mirror+symmetry"/>
    <m/>
  </r>
  <r>
    <x v="2342"/>
    <m/>
    <x v="0"/>
    <x v="0"/>
    <s v="https://mathworld.wolfram.com/Mittag-LefflerFunction.html_x000a_https://en.wikipedia.org/wiki/Mittag-Leffler_function_x000a_https://dlmf.nist.gov/10.46#E3_x000a_https://www.encyclopediaofmath.org/index.php/Mittag-Leffler_function"/>
    <m/>
  </r>
  <r>
    <x v="2343"/>
    <m/>
    <x v="0"/>
    <x v="0"/>
    <s v="https://en.wikipedia.org/wiki/Mixing_(physics)_x000a_https://en.wikipedia.org/wiki/Mixing_(mathematics)_x000a_https://www.encyclopediaofmath.org/index.php/Mixing"/>
    <m/>
  </r>
  <r>
    <x v="2344"/>
    <m/>
    <x v="0"/>
    <x v="0"/>
    <s v="https://mathworld.wolfram.com/MoebiusBand.html_x000a_https://en.wikipedia.org/wiki/M%C3%B6bius_strip"/>
    <m/>
  </r>
  <r>
    <x v="2345"/>
    <m/>
    <x v="0"/>
    <x v="0"/>
    <s v="https://mathworld.wolfram.com/MoebiusFunction.html_x000a_https://en.wikipedia.org/wiki/%CE%9C(n)_x000a_https://en.wikipedia.org/wiki/M%C3%B6bius_function_x000a_https://dlmf.nist.gov/27.2#E12_x000a_https://www.encyclopediaofmath.org/index.php/MÃ¶bius_function"/>
    <m/>
  </r>
  <r>
    <x v="2346"/>
    <m/>
    <x v="0"/>
    <x v="0"/>
    <s v="https://mathworld.wolfram.com/MoebiusStrip.html_x000a_https://en.wikipedia.org/wiki/M%C3%B6bius_strip_x000a_https://www.encyclopediaofmath.org/index.php/MÃ¶bius_strip"/>
    <m/>
  </r>
  <r>
    <x v="2347"/>
    <m/>
    <x v="0"/>
    <x v="0"/>
    <s v="https://mathworld.wolfram.com/MoebiusTransform.html_x000a_https://en.wikipedia.org/wiki/M%C3%B6bius_transform"/>
    <m/>
  </r>
  <r>
    <x v="2348"/>
    <m/>
    <x v="0"/>
    <x v="0"/>
    <s v="https://mathworld.wolfram.com/MoebiusTransformation.html_x000a_https://en.wikipedia.org/wiki/M%C3%B6bius_transformation"/>
    <m/>
  </r>
  <r>
    <x v="2349"/>
    <m/>
    <x v="0"/>
    <x v="0"/>
    <s v="https://mathworld.wolfram.com/Moebius-KantorConfiguration.html_x000a_https://en.wikipedia.org/wiki/MacLane_matroid_x000a_https://en.wikipedia.org/wiki/M%C3%B6bius%E2%80%93Kantor_configuration"/>
    <m/>
  </r>
  <r>
    <x v="2350"/>
    <m/>
    <x v="0"/>
    <x v="0"/>
    <s v="https://en.wikipedia.org/wiki/Linguistic_modality_x000a_https://ncatlab.org/nlab/show/modality_x000a_https://www.encyclopediaofmath.org/index.php/Modality"/>
    <m/>
  </r>
  <r>
    <x v="2351"/>
    <m/>
    <x v="0"/>
    <x v="0"/>
    <s v="https://mathworld.wolfram.com/Mode.html_x000a_https://en.wikipedia.org/wiki/Mode_(statistics)_x000a_https://www.encyclopediaofmath.org/index.php/Mode"/>
    <m/>
  </r>
  <r>
    <x v="2352"/>
    <m/>
    <x v="0"/>
    <x v="0"/>
    <s v="https://mathworld.wolfram.com/Model.html_x000a_https://en.wikipedia.org/wiki/Newsvendor_model_x000a_https://en.wikipedia.org/wiki/Autoregressive_model_x000a_https://en.wikipedia.org/wiki/Model_theory_x000a_https://en.wikipedia.org/wiki/Sketch_(mathematics)_x000a_https://en.wikipedia.o"/>
    <m/>
  </r>
  <r>
    <x v="2353"/>
    <m/>
    <x v="0"/>
    <x v="0"/>
    <s v="https://ncatlab.org/nlab/show/modification_x000a_https://www.encyclopediaofmath.org/index.php/Modification"/>
    <m/>
  </r>
  <r>
    <x v="2354"/>
    <m/>
    <x v="0"/>
    <x v="0"/>
    <s v="https://dlmf.nist.gov/10#PT3_x000a_https://dlmf.nist.gov/10.25#E2_x000a_https://dlmf.nist.gov/10.25#E3"/>
    <m/>
  </r>
  <r>
    <x v="2355"/>
    <m/>
    <x v="0"/>
    <x v="0"/>
    <s v="https://dlmf.nist.gov/28#PT4_x000a_https://dlmf.nist.gov/28.20#E3_x000a_https://dlmf.nist.gov/28.20#E6_x000a_https://dlmf.nist.gov/28.20#E7_x000a_https://dlmf.nist.gov/28.20#E17_x000a_https://dlmf.nist.gov/28.20#E18_x000a_https://dlmf.nist.gov/28.20#E19_x000a_https://dlmf.nist.gov/28.20#E20_x000a_https"/>
    <m/>
  </r>
  <r>
    <x v="2356"/>
    <m/>
    <x v="0"/>
    <x v="0"/>
    <s v="https://mathworld.wolfram.com/ModifiedSphericalBesselFunction.html_x000a_https://dlmf.nist.gov/10.47#E7_x000a_https://dlmf.nist.gov/10.47#E8_x000a_https://dlmf.nist.gov/10.47#E9"/>
    <m/>
  </r>
  <r>
    <x v="2357"/>
    <m/>
    <x v="0"/>
    <x v="0"/>
    <s v="https://mathworld.wolfram.com/ModifiedStruveFunction.html_x000a_https://dlmf.nist.gov/11.2#E2_x000a_https://dlmf.nist.gov/11.2#E6"/>
    <m/>
  </r>
  <r>
    <x v="2358"/>
    <m/>
    <x v="0"/>
    <x v="0"/>
    <s v="https://mathworld.wolfram.com/ModularArithmetic.html_x000a_https://en.wikipedia.org/wiki/Modular_arithmetic_x000a_https://ncatlab.org/nlab/show/modular+arithmetic"/>
    <m/>
  </r>
  <r>
    <x v="2359"/>
    <m/>
    <x v="0"/>
    <x v="0"/>
    <s v="https://mathworld.wolfram.com/ModularCurve.html_x000a_https://en.wikipedia.org/wiki/Modular_curve_x000a_https://ncatlab.org/nlab/show/modular+curve_x000a_https://www.encyclopediaofmath.org/index.php/Modular_curve"/>
    <m/>
  </r>
  <r>
    <x v="2360"/>
    <m/>
    <x v="0"/>
    <x v="0"/>
    <s v="https://mathworld.wolfram.com/ModularDiscriminant.html"/>
    <m/>
  </r>
  <r>
    <x v="2361"/>
    <m/>
    <x v="0"/>
    <x v="0"/>
    <s v="https://mathworld.wolfram.com/ModularForm.html_x000a_https://en.wikipedia.org/wiki/Modular_form_x000a_https://ncatlab.org/nlab/show/modular+form_x000a_https://www.encyclopediaofmath.org/index.php/Modular_form"/>
    <m/>
  </r>
  <r>
    <x v="2362"/>
    <m/>
    <x v="0"/>
    <x v="0"/>
    <s v="https://mathworld.wolfram.com/ModularFunction.html_x000a_https://dlmf.nist.gov/23.15_x000a_https://www.encyclopediaofmath.org/index.php/Modular_function"/>
    <m/>
  </r>
  <r>
    <x v="2363"/>
    <m/>
    <x v="0"/>
    <x v="0"/>
    <s v="https://mathworld.wolfram.com/ModularGroup.html_x000a_https://en.wikipedia.org/wiki/Modular_group_x000a_https://en.wikipedia.org/wiki/Iwasawa_group_x000a_https://www.encyclopediaofmath.org/index.php/Modular_group"/>
    <m/>
  </r>
  <r>
    <x v="2364"/>
    <m/>
    <x v="0"/>
    <x v="0"/>
    <s v="https://mathworld.wolfram.com/ModularLattice.html_x000a_https://en.wikipedia.org/wiki/Modular_lattice_x000a_https://ncatlab.org/nlab/show/modular+lattice_x000a_https://www.encyclopediaofmath.org/index.php/Modular_lattice"/>
    <m/>
  </r>
  <r>
    <x v="2365"/>
    <m/>
    <x v="0"/>
    <x v="0"/>
    <s v="https://mathworld.wolfram.com/Module.html_x000a_https://en.wikipedia.org/wiki/Module_(mathematics)_x000a_https://en.wikipedia.org/wiki/Modular_programming_x000a_https://ncatlab.org/nlab/show/module_x000a_https://www.encyclopediaofmath.org/index.php/Module"/>
    <m/>
  </r>
  <r>
    <x v="2366"/>
    <m/>
    <x v="0"/>
    <x v="0"/>
    <s v="https://mathworld.wolfram.com/ModuleHomomorphism.html"/>
    <m/>
  </r>
  <r>
    <x v="2367"/>
    <m/>
    <x v="0"/>
    <x v="0"/>
    <s v="https://en.wikipedia.org/wiki/Modulus_(algebraic_number_theory)_x000a_https://en.wikipedia.org/wiki/Moduli_(physics)_x000a_https://ncatlab.org/nlab/show/moduli"/>
    <m/>
  </r>
  <r>
    <x v="2368"/>
    <m/>
    <x v="0"/>
    <x v="0"/>
    <s v="https://mathworld.wolfram.com/ModuliSpace.html_x000a_https://en.wikipedia.org/wiki/Moduli_space_x000a_https://ncatlab.org/nlab/show/moduli+space"/>
    <m/>
  </r>
  <r>
    <x v="2369"/>
    <m/>
    <x v="0"/>
    <x v="0"/>
    <s v="https://mathworld.wolfram.com/Modulo.html_x000a_https://en.wikipedia.org/wiki/Modulo_(jargon)_x000a_https://en.wikipedia.org/wiki/Modulo_operation_x000a_https://dlmf.nist.gov/front/introduction#Sx4.p2.t1.r10"/>
    <m/>
  </r>
  <r>
    <x v="2370"/>
    <m/>
    <x v="0"/>
    <x v="0"/>
    <s v="https://mathworld.wolfram.com/Modulus.html_x000a_https://en.wikipedia.org/wiki/Modulo_operation_x000a_https://en.wikipedia.org/wiki/Absolute_value_x000a_https://en.wikipedia.org/wiki/Modulus_(algebraic_number_theory)_x000a_https://en.wikipedia.org/wiki/Modular_arithmetic_x000a_https:/"/>
    <m/>
  </r>
  <r>
    <x v="2371"/>
    <m/>
    <x v="0"/>
    <x v="0"/>
    <s v="https://mathworld.wolfram.com/ModusPonens.html_x000a_https://en.wikipedia.org/wiki/Modus_ponens_x000a_https://ncatlab.org/nlab/show/modus+ponens_x000a_https://www.encyclopediaofmath.org/index.php/Modus_ponens"/>
    <m/>
  </r>
  <r>
    <x v="2372"/>
    <m/>
    <x v="0"/>
    <x v="0"/>
    <s v="https://mathworld.wolfram.com/ModusTollens.html_x000a_https://en.wikipedia.org/wiki/Modus_tollens"/>
    <m/>
  </r>
  <r>
    <x v="2373"/>
    <m/>
    <x v="0"/>
    <x v="0"/>
    <s v="https://www.encyclopediaofmath.org/index.php/Moebius_function_x000a_https://mathhub.info/smglom/smglom/moebiusfunction.en.omdoc?moebiusfunction.en?moebiusfunction"/>
    <m/>
  </r>
  <r>
    <x v="2374"/>
    <m/>
    <x v="0"/>
    <x v="0"/>
    <s v="https://mathworld.wolfram.com/Moment.html_x000a_https://en.wikipedia.org/wiki/Moment_(mathematics)_x000a_https://en.wikipedia.org/wiki/Torque_x000a_https://ncatlab.org/nlab/show/moment_x000a_https://www.encyclopediaofmath.org/index.php/Moment"/>
    <m/>
  </r>
  <r>
    <x v="2375"/>
    <m/>
    <x v="0"/>
    <x v="0"/>
    <s v="https://en.wikipedia.org/wiki/Moment_map_x000a_https://ncatlab.org/nlab/show/moment+map"/>
    <m/>
  </r>
  <r>
    <x v="2376"/>
    <m/>
    <x v="0"/>
    <x v="0"/>
    <s v="https://mathworld.wolfram.com/MomentofInertia.html_x000a_https://en.wikipedia.org/wiki/Moment_of_inertia_x000a_https://ncatlab.org/nlab/show/moment+of+inertia"/>
    <m/>
  </r>
  <r>
    <x v="2377"/>
    <m/>
    <x v="0"/>
    <x v="0"/>
    <s v="https://en.wikipedia.org/wiki/Momentum_(electromagnetic_simulator)_x000a_https://en.wikipedia.org/wiki/Momentum_x000a_https://ncatlab.org/nlab/show/momentum"/>
    <m/>
  </r>
  <r>
    <x v="2378"/>
    <m/>
    <x v="0"/>
    <x v="0"/>
    <s v="https://mathworld.wolfram.com/Monad.html_x000a_https://en.wikipedia.org/wiki/Monad_(non-standard_analysis)_x000a_https://en.wikipedia.org/wiki/Monad_(linear_algebra)_x000a_https://en.wikipedia.org/wiki/Monad_(category_theory)_x000a_https://en.wikipedia.org/wiki/Monad_(functional"/>
    <m/>
  </r>
  <r>
    <x v="2379"/>
    <m/>
    <x v="0"/>
    <x v="0"/>
    <s v="https://ncatlab.org/nlab/show/monadic+functor"/>
    <m/>
  </r>
  <r>
    <x v="2380"/>
    <m/>
    <x v="0"/>
    <x v="0"/>
    <s v="https://mathworld.wolfram.com/MonicPolynomial.html_x000a_https://en.wikipedia.org/wiki/Monic_polynomial_x000a_https://ncatlab.org/nlab/show/monic+polynomial"/>
    <m/>
  </r>
  <r>
    <x v="2381"/>
    <m/>
    <x v="0"/>
    <x v="0"/>
    <s v="https://mathworld.wolfram.com/Monodromy.html_x000a_https://en.wikipedia.org/wiki/Monodromy_x000a_https://ncatlab.org/nlab/show/monodromy"/>
    <m/>
  </r>
  <r>
    <x v="2382"/>
    <m/>
    <x v="0"/>
    <x v="0"/>
    <s v="https://mathworld.wolfram.com/MonodromyGroup.html_x000a_https://en.wikipedia.org/wiki/Monodromy_x000a_https://www.encyclopediaofmath.org/index.php/Monodromy_group"/>
    <m/>
  </r>
  <r>
    <x v="2383"/>
    <m/>
    <x v="0"/>
    <x v="0"/>
    <s v="https://mathworld.wolfram.com/Monoid.html_x000a_https://en.wikipedia.org/wiki/Monoid_x000a_https://en.wikipedia.org/wiki/Transformation_semigroup_x000a_https://en.wikipedia.org/wiki/Monoid_(category_theory)_x000a_https://ncatlab.org/nlab/show/monoid_x000a_https://www.encyclopediaofmat"/>
    <m/>
  </r>
  <r>
    <x v="2384"/>
    <m/>
    <x v="0"/>
    <x v="0"/>
    <s v="https://en.wikipedia.org/wiki/Free_strict_monoidal_category_x000a_https://en.wikipedia.org/wiki/Monoidal_category_x000a_https://ncatlab.org/nlab/show/monoidal+category"/>
    <m/>
  </r>
  <r>
    <x v="2385"/>
    <m/>
    <x v="0"/>
    <x v="0"/>
    <s v="https://mathworld.wolfram.com/Monomial.html_x000a_https://en.wikipedia.org/wiki/Monomial_x000a_https://www.encyclopediaofmath.org/index.php/Monomial"/>
    <m/>
  </r>
  <r>
    <x v="2386"/>
    <m/>
    <x v="0"/>
    <x v="0"/>
    <s v="https://en.wikipedia.org/wiki/Generalized_permutation_matrix_x000a_https://ncatlab.org/nlab/show/monomial+matrix_x000a_https://www.encyclopediaofmath.org/index.php/Monomial_matrix"/>
    <m/>
  </r>
  <r>
    <x v="2387"/>
    <m/>
    <x v="0"/>
    <x v="0"/>
    <s v="https://mathworld.wolfram.com/Monomorphism.html_x000a_https://en.wikipedia.org/wiki/Monomorphism_x000a_https://ncatlab.org/nlab/show/monomorphism_x000a_https://www.encyclopediaofmath.org/index.php/Monomorphism"/>
    <m/>
  </r>
  <r>
    <x v="2388"/>
    <m/>
    <x v="0"/>
    <x v="0"/>
    <s v="https://mathworld.wolfram.com/Monotone.html_x000a_https://en.wikipedia.org/wiki/Monotone_polygon"/>
    <m/>
  </r>
  <r>
    <x v="2389"/>
    <m/>
    <x v="0"/>
    <x v="0"/>
    <s v="https://mathworld.wolfram.com/MonotoneFunction.html_x000a_https://en.wikipedia.org/wiki/Monotonic_function_x000a_https://ncatlab.org/nlab/show/monotone+function_x000a_https://www.encyclopediaofmath.org/index.php/Monotone_function"/>
    <m/>
  </r>
  <r>
    <x v="2390"/>
    <m/>
    <x v="0"/>
    <x v="0"/>
    <s v="https://en.wikipedia.org/wiki/Noncontracting_grammar"/>
    <m/>
  </r>
  <r>
    <x v="2391"/>
    <m/>
    <x v="0"/>
    <x v="0"/>
    <s v="https://mathworld.wolfram.com/MonotonicFunction.html_x000a_https://en.wikipedia.org/wiki/Monotonic_function"/>
    <m/>
  </r>
  <r>
    <x v="2392"/>
    <m/>
    <x v="0"/>
    <x v="0"/>
    <s v="https://mathworld.wolfram.com/MonsterGroup.html_x000a_https://en.wikipedia.org/wiki/Monster_group_x000a_https://ncatlab.org/nlab/show/Monster+group"/>
    <m/>
  </r>
  <r>
    <x v="2393"/>
    <m/>
    <x v="0"/>
    <x v="0"/>
    <s v="https://mathworld.wolfram.com/MonteCarloMethod.html_x000a_https://en.wikipedia.org/wiki/Monte_Carlo_method"/>
    <m/>
  </r>
  <r>
    <x v="2394"/>
    <m/>
    <x v="0"/>
    <x v="0"/>
    <s v="https://mathworld.wolfram.com/MooreGraph.html_x000a_https://en.wikipedia.org/wiki/Moore_graph"/>
    <m/>
  </r>
  <r>
    <x v="2395"/>
    <m/>
    <x v="0"/>
    <x v="0"/>
    <s v="https://en.wikipedia.org/wiki/Moore_machine"/>
    <m/>
  </r>
  <r>
    <x v="2396"/>
    <m/>
    <x v="0"/>
    <x v="0"/>
    <s v="https://en.wikipedia.org/wiki/Moore_space_(algebraic_topology)_x000a_https://en.wikipedia.org/wiki/Moore_space_(topology)_x000a_https://ncatlab.org/nlab/show/Moore+space_x000a_https://www.encyclopediaofmath.org/index.php/Moore_space"/>
    <m/>
  </r>
  <r>
    <x v="2397"/>
    <m/>
    <x v="0"/>
    <x v="0"/>
    <s v="https://mathworld.wolfram.com/Moore-PenrosePseudoinverse.html_x000a_https://en.wikipedia.org/wiki/Moore%E2%80%93Penrose_pseudoinverse"/>
    <m/>
  </r>
  <r>
    <x v="2398"/>
    <m/>
    <x v="0"/>
    <x v="0"/>
    <s v="https://en.wikipedia.org/wiki/Moore%E2%80%93Smith_limit_x000a_https://en.wikipedia.org/wiki/Net_(mathematics)"/>
    <m/>
  </r>
  <r>
    <x v="2399"/>
    <m/>
    <x v="0"/>
    <x v="0"/>
    <s v="https://mathworld.wolfram.com/MordellCurve.html_x000a_https://en.wikipedia.org/wiki/Mordell_curve"/>
    <m/>
  </r>
  <r>
    <x v="2400"/>
    <m/>
    <x v="0"/>
    <x v="0"/>
    <s v="https://en.wikipedia.org/wiki/Morita_equivalence_x000a_https://ncatlab.org/nlab/show/Morita+equivalence_x000a_https://www.encyclopediaofmath.org/index.php/Morita_equivalence"/>
    <m/>
  </r>
  <r>
    <x v="2401"/>
    <m/>
    <x v="0"/>
    <x v="0"/>
    <s v="https://mathworld.wolfram.com/Morphism.html_x000a_https://en.wikipedia.org/wiki/Morphism_x000a_https://ncatlab.org/nlab/show/morphism_x000a_https://www.encyclopediaofmath.org/index.php/Morphism"/>
    <m/>
  </r>
  <r>
    <x v="2402"/>
    <m/>
    <x v="0"/>
    <x v="0"/>
    <s v="https://ncatlab.org/nlab/show/morphism+of+sites"/>
    <m/>
  </r>
  <r>
    <x v="2403"/>
    <m/>
    <x v="0"/>
    <x v="0"/>
    <s v="https://mathworld.wolfram.com/MorseFunction.html_x000a_https://ncatlab.org/nlab/show/Morse+function_x000a_https://www.encyclopediaofmath.org/index.php/Morse_function"/>
    <m/>
  </r>
  <r>
    <x v="2404"/>
    <m/>
    <x v="0"/>
    <x v="0"/>
    <s v="https://en.wikipedia.org/wiki/Morse_homology_x000a_https://ncatlab.org/nlab/show/Morse+homology"/>
    <m/>
  </r>
  <r>
    <x v="2405"/>
    <m/>
    <x v="0"/>
    <x v="0"/>
    <s v="https://en.wikipedia.org/wiki/Morse%E2%80%93Smale_system_x000a_https://www.encyclopediaofmath.org/index.php/Morse-Smale_system_x000a_https://www.encyclopediaofmath.org/index.php/MorseâSmale_system"/>
    <m/>
  </r>
  <r>
    <x v="2406"/>
    <m/>
    <x v="0"/>
    <x v="0"/>
    <s v="https://mathworld.wolfram.com/MoserSpindle.html_x000a_https://en.wikipedia.org/wiki/Moser_spindle"/>
    <m/>
  </r>
  <r>
    <x v="2407"/>
    <m/>
    <x v="0"/>
    <x v="0"/>
    <s v="https://mathworld.wolfram.com/Motive.html_x000a_https://en.wikipedia.org/wiki/Motive_(algebraic_geometry)_x000a_https://ncatlab.org/nlab/show/motive"/>
    <m/>
  </r>
  <r>
    <x v="2408"/>
    <m/>
    <x v="0"/>
    <x v="0"/>
    <s v="https://en.wikipedia.org/wiki/Motivic_cohomology_x000a_https://ncatlab.org/nlab/show/motivic+cohomology"/>
    <m/>
  </r>
  <r>
    <x v="2409"/>
    <m/>
    <x v="0"/>
    <x v="0"/>
    <s v="https://mathworld.wolfram.com/MotzkinNumber.html_x000a_https://en.wikipedia.org/wiki/Motzkin_number_x000a_https://en.wikipedia.org/wiki/Motzkin_prime_x000a_https://dlmf.nist.gov/26.6#E2_x000a_https://mathhub.info/smglom/smglom/motzkinnumbercat.en.omdoc?motzkinnumbercat.en?motzki"/>
    <m/>
  </r>
  <r>
    <x v="2410"/>
    <m/>
    <x v="0"/>
    <x v="0"/>
    <s v="https://mathworld.wolfram.com/MoufangLoop.html_x000a_https://en.wikipedia.org/wiki/Moufang_loop_x000a_https://ncatlab.org/nlab/show/Moufang+loop_x000a_https://www.encyclopediaofmath.org/index.php/Moufang_loop"/>
    <m/>
  </r>
  <r>
    <x v="2411"/>
    <m/>
    <x v="0"/>
    <x v="0"/>
    <s v="https://mathworld.wolfram.com/MovingAverage.html_x000a_https://en.wikipedia.org/wiki/Moving_average"/>
    <m/>
  </r>
  <r>
    <x v="2412"/>
    <m/>
    <x v="0"/>
    <x v="0"/>
    <s v="https://mathworld.wolfram.com/MovingFrame.html_x000a_https://en.wikipedia.org/wiki/Moving_frame"/>
    <m/>
  </r>
  <r>
    <x v="2413"/>
    <m/>
    <x v="0"/>
    <x v="0"/>
    <s v="https://mathworld.wolfram.com/Multi-IndexNotation.html_x000a_https://en.wikipedia.org/wiki/Multi-index_notation_x000a_https://www.encyclopediaofmath.org/index.php/Multi-index_notation"/>
    <m/>
  </r>
  <r>
    <x v="2414"/>
    <m/>
    <x v="0"/>
    <x v="0"/>
    <s v="https://en.wikipedia.org/wiki/Multivalued_function_x000a_https://ncatlab.org/nlab/show/multifunction"/>
    <m/>
  </r>
  <r>
    <x v="2415"/>
    <m/>
    <x v="0"/>
    <x v="0"/>
    <s v="https://ncatlab.org/nlab/show/multigrade+operator"/>
    <m/>
  </r>
  <r>
    <x v="2416"/>
    <m/>
    <x v="0"/>
    <x v="0"/>
    <s v="https://mathworld.wolfram.com/Multigraph.html_x000a_https://en.wikipedia.org/wiki/Multigraph_x000a_https://www.encyclopediaofmath.org/index.php/Multigraph"/>
    <m/>
  </r>
  <r>
    <x v="2417"/>
    <m/>
    <x v="0"/>
    <x v="0"/>
    <s v="https://mathworld.wolfram.com/MultilinearForm.html_x000a_https://en.wikipedia.org/wiki/Multilinear_form_x000a_https://www.encyclopediaofmath.org/index.php/Multilinear_form"/>
    <m/>
  </r>
  <r>
    <x v="2418"/>
    <m/>
    <x v="0"/>
    <x v="0"/>
    <s v="https://mathworld.wolfram.com/MultimagicSquare.html_x000a_https://en.wikipedia.org/wiki/Bimagic_square_x000a_https://en.wikipedia.org/wiki/Multimagic_square"/>
    <m/>
  </r>
  <r>
    <x v="2419"/>
    <m/>
    <x v="0"/>
    <x v="0"/>
    <s v="https://mathworld.wolfram.com/MultinomialCoefficient.html_x000a_https://dlmf.nist.gov/26.4#SS1.p1_x000a_https://www.encyclopediaofmath.org/index.php/Multinomial_coefficient"/>
    <m/>
  </r>
  <r>
    <x v="2420"/>
    <m/>
    <x v="0"/>
    <x v="0"/>
    <s v="https://mathworld.wolfram.com/MultinomialDistribution.html_x000a_https://en.wikipedia.org/wiki/Multinomial_distribution_x000a_https://www.encyclopediaofmath.org/index.php/Multinomial_distribution"/>
    <m/>
  </r>
  <r>
    <x v="2421"/>
    <m/>
    <x v="0"/>
    <x v="0"/>
    <s v="https://mathworld.wolfram.com/Multiple.html_x000a_https://en.wikipedia.org/wiki/Multiple_(mathematics)_x000a_https://www.encyclopediaofmath.org/index.php/Multiple"/>
    <m/>
  </r>
  <r>
    <x v="2422"/>
    <m/>
    <x v="0"/>
    <x v="0"/>
    <s v="https://mathworld.wolfram.com/MultipleIntegral.html_x000a_https://en.wikipedia.org/wiki/%E2%88%AB%E2%88%ABf(x,y)dxdy_x000a_https://en.wikipedia.org/wiki/Multiple_integral_x000a_https://www.encyclopediaofmath.org/index.php/Multiple_integral"/>
    <m/>
  </r>
  <r>
    <x v="2423"/>
    <m/>
    <x v="0"/>
    <x v="0"/>
    <s v="https://mathworld.wolfram.com/Multiplication.html_x000a_https://en.wikipedia.org/wiki/Multiplication_x000a_https://en.wikipedia.org/wiki/Multiplication_(music)_x000a_https://en.wikipedia.org/wiki/Metric_prefix_x000a_https://en.wikipedia.org/wiki/Group_structure_and_the_axiom_of_"/>
    <m/>
  </r>
  <r>
    <x v="2424"/>
    <m/>
    <x v="0"/>
    <x v="0"/>
    <s v="https://en.wikipedia.org/wiki/Multiplication_operator"/>
    <m/>
  </r>
  <r>
    <x v="2425"/>
    <m/>
    <x v="0"/>
    <x v="0"/>
    <s v="https://mathworld.wolfram.com/MultiplicationSign.html_x000a_https://en.wikipedia.org/wiki/%C3%97_x000a_https://en.wikipedia.org/wiki/Multiplication_sign"/>
    <m/>
  </r>
  <r>
    <x v="2426"/>
    <m/>
    <x v="0"/>
    <x v="0"/>
    <s v="https://mathworld.wolfram.com/MultiplicativeDigitalRoot.html_x000a_https://en.wikipedia.org/wiki/Multiplicative_digital_root_x000a_https://mathhub.info/smglom/smglom/multdigitalroot.en.omdoc?multdigitalroot.en?multdigitalroot"/>
    <m/>
  </r>
  <r>
    <x v="2427"/>
    <m/>
    <x v="0"/>
    <x v="0"/>
    <s v="https://mathworld.wolfram.com/MultiplicativeFunction.html_x000a_https://en.wikipedia.org/wiki/Multiplicative_function"/>
    <m/>
  </r>
  <r>
    <x v="2428"/>
    <m/>
    <x v="0"/>
    <x v="0"/>
    <s v="https://mathworld.wolfram.com/MultiplicativeGroup.html_x000a_https://en.wikipedia.org/wiki/Multiplicative_group_x000a_https://www.encyclopediaofmath.org/index.php/Multiplicative_group"/>
    <m/>
  </r>
  <r>
    <x v="2429"/>
    <m/>
    <x v="0"/>
    <x v="0"/>
    <s v="https://mathworld.wolfram.com/MultiplicativeIdentity.html"/>
    <m/>
  </r>
  <r>
    <x v="2430"/>
    <m/>
    <x v="0"/>
    <x v="0"/>
    <s v="https://mathworld.wolfram.com/MultiplicativeInverse.html_x000a_https://en.wikipedia.org/wiki/Multiplicative_inverse"/>
    <m/>
  </r>
  <r>
    <x v="2431"/>
    <m/>
    <x v="0"/>
    <x v="0"/>
    <s v="https://mathworld.wolfram.com/MultiplicativeOrder.html_x000a_https://en.wikipedia.org/wiki/Multiplicative_order"/>
    <m/>
  </r>
  <r>
    <x v="2432"/>
    <m/>
    <x v="0"/>
    <x v="0"/>
    <s v="https://en.wikipedia.org/wiki/Multiplicatively_closed_set"/>
    <m/>
  </r>
  <r>
    <x v="2433"/>
    <m/>
    <x v="0"/>
    <x v="0"/>
    <s v="https://ncatlab.org/nlab/show/multiplicative+subset"/>
    <m/>
  </r>
  <r>
    <x v="2434"/>
    <m/>
    <x v="0"/>
    <x v="0"/>
    <s v="https://mathworld.wolfram.com/MultiplicativelyClosed.html"/>
    <m/>
  </r>
  <r>
    <x v="2435"/>
    <m/>
    <x v="0"/>
    <x v="0"/>
    <s v="https://mathworld.wolfram.com/Multiplicity.html_x000a_https://en.wikipedia.org/wiki/Multiplicity_(mathematics)_x000a_https://en.wikipedia.org/wiki/Multiple_comparisons_problem_x000a_https://en.wikipedia.org/wiki/Multiplicity_(chemistry)"/>
    <m/>
  </r>
  <r>
    <x v="2436"/>
    <m/>
    <x v="0"/>
    <x v="0"/>
    <s v="https://mathworld.wolfram.com/Multiplier.html_x000a_https://en.wikipedia.org/wiki/Multiplier_(Fourier_analysis)_x000a_https://www.encyclopediaofmath.org/index.php/Multipliers"/>
    <m/>
  </r>
  <r>
    <x v="2437"/>
    <s v="functional analysis"/>
    <x v="5"/>
    <x v="62"/>
    <s v="https://mathworld.wolfram.com/MultiplierAlgebra.html_x000a_https://en.wikipedia.org/wiki/Multiplier_algebra_x000a_https://ncatlab.org/nlab/show/multiplier+algebra"/>
    <s v="read: &quot;multiplier algebra #1&quot;"/>
  </r>
  <r>
    <x v="2438"/>
    <m/>
    <x v="0"/>
    <x v="0"/>
    <s v="https://mathworld.wolfram.com/MultiplyPerfectNumber.html_x000a_https://en.wikipedia.org/wiki/Multiply_perfect_number"/>
    <m/>
  </r>
  <r>
    <x v="2439"/>
    <m/>
    <x v="0"/>
    <x v="0"/>
    <s v="https://mathworld.wolfram.com/Multiset.html_x000a_https://en.wikipedia.org/wiki/Multiset_x000a_https://ncatlab.org/nlab/show/MultiSet_x000a_https://ncatlab.org/nlab/show/multiset"/>
    <m/>
  </r>
  <r>
    <x v="2440"/>
    <m/>
    <x v="0"/>
    <x v="0"/>
    <s v="https://mathworld.wolfram.com/MultivaluedFunction.html_x000a_https://en.wikipedia.org/wiki/Multivalued_function"/>
    <m/>
  </r>
  <r>
    <x v="2441"/>
    <m/>
    <x v="0"/>
    <x v="0"/>
    <s v="https://en.wikipedia.org/wiki/Multivariate_normal_distribution"/>
    <m/>
  </r>
  <r>
    <x v="2442"/>
    <m/>
    <x v="0"/>
    <x v="0"/>
    <s v="https://mathworld.wolfram.com/MultivariateHypergeometricFunction.html_x000a_https://dlmf.nist.gov/19.16#E9_x000a_https://dlmf.nist.gov/19.16#E9"/>
    <m/>
  </r>
  <r>
    <x v="2443"/>
    <m/>
    <x v="0"/>
    <x v="0"/>
    <s v="https://mathworld.wolfram.com/MultivariateNormalDistribution.html_x000a_https://en.wikipedia.org/wiki/Multivariate_normal_distribution"/>
    <m/>
  </r>
  <r>
    <x v="2444"/>
    <m/>
    <x v="0"/>
    <x v="0"/>
    <s v="https://mathworld.wolfram.com/Mutation.html_x000a_https://en.wikipedia.org/wiki/Mutation_(knot_theory)_x000a_https://en.wikipedia.org/wiki/Mutation_(Jordan_algebra)_x000a_https://en.wikipedia.org/wiki/Hua%27s_identity_(Jordan_algebra)_x000a_https://en.wikipedia.org/wiki/Mutation"/>
    <m/>
  </r>
  <r>
    <x v="2445"/>
    <m/>
    <x v="0"/>
    <x v="0"/>
    <s v="https://mathworld.wolfram.com/MutualInformation.html_x000a_https://en.wikipedia.org/wiki/Mutual_information"/>
    <m/>
  </r>
  <r>
    <x v="2446"/>
    <m/>
    <x v="0"/>
    <x v="0"/>
    <s v="https://mathworld.wolfram.com/MutuallyExclusiveEvents.html_x000a_https://en.wikipedia.org/wiki/Mutually_exclusive_events"/>
    <m/>
  </r>
  <r>
    <x v="2447"/>
    <m/>
    <x v="0"/>
    <x v="0"/>
    <s v="https://ncatlab.org/nlab/show/n-category"/>
    <m/>
  </r>
  <r>
    <x v="2448"/>
    <m/>
    <x v="0"/>
    <x v="0"/>
    <s v="https://en.wikipedia.org/wiki/N-group_(finite_group_theory)_x000a_https://ncatlab.org/nlab/show/n-group_x000a_https://www.encyclopediaofmath.org/index.php/N-group"/>
    <m/>
  </r>
  <r>
    <x v="2449"/>
    <m/>
    <x v="0"/>
    <x v="0"/>
    <s v="https://mathworld.wolfram.com/n-Sphere.html"/>
    <m/>
  </r>
  <r>
    <x v="2450"/>
    <m/>
    <x v="0"/>
    <x v="0"/>
    <s v="https://mathworld.wolfram.com/Nabla.html_x000a_https://en.wikipedia.org/wiki/Del_x000a_https://en.wikipedia.org/wiki/Nabla_symbol_x000a_https://ncatlab.org/nlab/show/nabla"/>
    <m/>
  </r>
  <r>
    <x v="2451"/>
    <m/>
    <x v="0"/>
    <x v="0"/>
    <s v="https://mathworld.wolfram.com/NagelPoint.html_x000a_https://en.wikipedia.org/wiki/Nagel_point_x000a_https://www.encyclopediaofmath.org/index.php/Nagel_point"/>
    <m/>
  </r>
  <r>
    <x v="2452"/>
    <m/>
    <x v="0"/>
    <x v="0"/>
    <s v="https://en.wikipedia.org/wiki/Name_x000a_https://en.wikipedia.org/wiki/NAME_(dispersion_model)_x000a_https://www.encyclopediaofmath.org/index.php/Name"/>
    <m/>
  </r>
  <r>
    <x v="2453"/>
    <m/>
    <x v="0"/>
    <x v="0"/>
    <s v="https://mathworld.wolfram.com/Nand.html_x000a_https://mathworld.wolfram.com/NAND.html"/>
    <m/>
  </r>
  <r>
    <x v="2454"/>
    <m/>
    <x v="0"/>
    <x v="0"/>
    <s v="https://mathworld.wolfram.com/NapiersConstant.html_x000a_https://mathhub.info/smglom/numberfields/eulersnumber.en.omdoc?eulersnumber.en?eulersnumber"/>
    <m/>
  </r>
  <r>
    <x v="2455"/>
    <m/>
    <x v="0"/>
    <x v="0"/>
    <s v="https://mathworld.wolfram.com/NarayanaNumber.html_x000a_https://en.wikipedia.org/wiki/Narayana_number_x000a_https://dlmf.nist.gov/26.6#E3"/>
    <m/>
  </r>
  <r>
    <x v="2456"/>
    <m/>
    <x v="0"/>
    <x v="0"/>
    <s v="https://mathworld.wolfram.com/NarcissisticNumber.html_x000a_https://en.wikipedia.org/wiki/Narcissistic_number"/>
    <m/>
  </r>
  <r>
    <x v="2457"/>
    <m/>
    <x v="0"/>
    <x v="0"/>
    <s v="https://mathworld.wolfram.com/NashEquilibrium.html_x000a_https://en.wikipedia.org/wiki/Nash_equilibrium"/>
    <m/>
  </r>
  <r>
    <x v="2458"/>
    <m/>
    <x v="0"/>
    <x v="0"/>
    <s v="https://en.wikipedia.org/wiki/Nash_functions"/>
    <m/>
  </r>
  <r>
    <x v="2459"/>
    <m/>
    <x v="0"/>
    <x v="0"/>
    <s v="https://mathworld.wolfram.com/NaturalBoundary.html"/>
    <m/>
  </r>
  <r>
    <x v="2460"/>
    <m/>
    <x v="0"/>
    <x v="0"/>
    <s v="https://en.wikipedia.org/wiki/Natural_deduction_x000a_https://ncatlab.org/nlab/show/natural+deduction"/>
    <m/>
  </r>
  <r>
    <x v="2461"/>
    <m/>
    <x v="0"/>
    <x v="0"/>
    <s v="https://mathworld.wolfram.com/NaturalDensity.html_x000a_https://en.wikipedia.org/wiki/Natural_density"/>
    <m/>
  </r>
  <r>
    <x v="2462"/>
    <m/>
    <x v="0"/>
    <x v="0"/>
    <s v="https://mathworld.wolfram.com/NaturalHomomorphism.html"/>
    <m/>
  </r>
  <r>
    <x v="2463"/>
    <m/>
    <x v="0"/>
    <x v="0"/>
    <s v="https://mathworld.wolfram.com/NaturalLogarithm.html_x000a_https://en.wikipedia.org/wiki/Ln_x_x000a_https://en.wikipedia.org/wiki/Ln(x)_x000a_https://en.wikipedia.org/wiki/Natural_logarithm_x000a_https://mathhub.info/smglom/calculus/naturallogarithm.en.omdoc?naturallogarithm.en?n"/>
    <m/>
  </r>
  <r>
    <x v="2464"/>
    <m/>
    <x v="0"/>
    <x v="0"/>
    <s v="https://mathworld.wolfram.com/NaturalNumber.html_x000a_https://en.wikipedia.org/wiki/Natural_number_x000a_https://ncatlab.org/nlab/show/natural+number_x000a_https://www.encyclopediaofmath.org/index.php/Natural_number_x000a_https://mathhub.info/smglom/numberfields/naturalnumbers."/>
    <m/>
  </r>
  <r>
    <x v="2465"/>
    <m/>
    <x v="0"/>
    <x v="0"/>
    <s v="https://en.wikipedia.org/wiki/Natural_number_object_x000a_https://ncatlab.org/nlab/show/natural+numbers+object_x000a_https://www.encyclopediaofmath.org/index.php/Natural_numbers_object"/>
    <m/>
  </r>
  <r>
    <x v="2466"/>
    <m/>
    <x v="0"/>
    <x v="0"/>
    <s v="https://en.wikipedia.org/wiki/Operational_semantics_x000a_https://en.wikipedia.org/wiki/Natural_semantics_x000a_https://en.wikipedia.org/wiki/Reduction_semantics"/>
    <m/>
  </r>
  <r>
    <x v="2467"/>
    <m/>
    <x v="0"/>
    <x v="0"/>
    <s v="https://en.wikipedia.org/wiki/Natural_transformation_x000a_https://ncatlab.org/nlab/show/natural+transformation"/>
    <m/>
  </r>
  <r>
    <x v="2468"/>
    <m/>
    <x v="0"/>
    <x v="0"/>
    <s v="https://ncatlab.org/nlab/show/NBG"/>
    <m/>
  </r>
  <r>
    <x v="2469"/>
    <m/>
    <x v="0"/>
    <x v="0"/>
    <s v="https://mathworld.wolfram.com/nc.html_x000a_https://en.wikipedia.org/wiki/NC_%3D_P_problem_x000a_https://en.wikipedia.org/wiki/NC_(complexity)"/>
    <m/>
  </r>
  <r>
    <x v="2470"/>
    <m/>
    <x v="0"/>
    <x v="0"/>
    <s v="https://mathworld.wolfram.com/Near-Pencil.html"/>
    <m/>
  </r>
  <r>
    <x v="2471"/>
    <m/>
    <x v="0"/>
    <x v="0"/>
    <s v="https://en.wikipedia.org/wiki/Near-ring_x000a_https://ncatlab.org/nlab/show/near-ring_x000a_https://www.encyclopediaofmath.org/index.php/Near-ring"/>
    <m/>
  </r>
  <r>
    <x v="2472"/>
    <m/>
    <x v="0"/>
    <x v="0"/>
    <s v="https://mathworld.wolfram.com/Negation.html_x000a_https://en.wikipedia.org/wiki/Additive_inverse_x000a_https://en.wikipedia.org/wiki/Negation_x000a_https://ncatlab.org/nlab/show/negation_x000a_https://www.encyclopediaofmath.org/index.php/Negation"/>
    <m/>
  </r>
  <r>
    <x v="2473"/>
    <m/>
    <x v="0"/>
    <x v="0"/>
    <s v="https://mathworld.wolfram.com/Negative.html_x000a_https://en.wikipedia.org/wiki/Negative_relationship_x000a_https://en.wikipedia.org/wiki/Causal_loop_diagram_x000a_https://en.wikipedia.org/wiki/Affirmative_and_negative"/>
    <m/>
  </r>
  <r>
    <x v="2474"/>
    <m/>
    <x v="0"/>
    <x v="0"/>
    <s v="https://mathworld.wolfram.com/NegativeBinomialDistribution.html_x000a_https://en.wikipedia.org/wiki/Negative_binomial_distribution_x000a_https://www.encyclopediaofmath.org/index.php/Negative_binomial_distribution"/>
    <m/>
  </r>
  <r>
    <x v="2475"/>
    <m/>
    <x v="0"/>
    <x v="0"/>
    <s v="https://en.wikipedia.org/wiki/Definite_quadratic_form"/>
    <m/>
  </r>
  <r>
    <x v="2476"/>
    <m/>
    <x v="0"/>
    <x v="0"/>
    <s v="https://en.wikipedia.org/wiki/Negative_hypergeometric_distribution_x000a_https://www.encyclopediaofmath.org/index.php/Negative_hypergeometric_distribution"/>
    <m/>
  </r>
  <r>
    <x v="2477"/>
    <m/>
    <x v="0"/>
    <x v="0"/>
    <s v="https://mathworld.wolfram.com/NegativeNumber.html_x000a_https://en.wikipedia.org/wiki/Negative_number"/>
    <m/>
  </r>
  <r>
    <x v="2478"/>
    <m/>
    <x v="0"/>
    <x v="0"/>
    <s v="https://en.wikipedia.org/wiki/Double-negation_translation"/>
    <m/>
  </r>
  <r>
    <x v="2479"/>
    <m/>
    <x v="0"/>
    <x v="0"/>
    <s v="https://mathworld.wolfram.com/Neighborhood.html_x000a_https://en.wikipedia.org/wiki/Neighbourhood_(mathematics)_x000a_https://ncatlab.org/nlab/show/neighborhood"/>
    <m/>
  </r>
  <r>
    <x v="2480"/>
    <m/>
    <x v="0"/>
    <x v="0"/>
    <s v="https://en.wikipedia.org/wiki/Neighbourhood_(mathematics)_x000a_https://en.wikipedia.org/wiki/Neighbourhood_(graph_theory)_x000a_https://www.encyclopediaofmath.org/index.php/Neighbourhood"/>
    <m/>
  </r>
  <r>
    <x v="2481"/>
    <m/>
    <x v="0"/>
    <x v="0"/>
    <s v="https://en.wikipedia.org/wiki/Neighbourhood_system"/>
    <m/>
  </r>
  <r>
    <x v="2482"/>
    <m/>
    <x v="0"/>
    <x v="0"/>
    <s v="https://en.wikipedia.org/wiki/N%C3%A9ron_model_x000a_https://www.encyclopediaofmath.org/index.php/Neron_model_x000a_https://www.encyclopediaofmath.org/index.php/NÃ©ron_model"/>
    <m/>
  </r>
  <r>
    <x v="2483"/>
    <m/>
    <x v="0"/>
    <x v="0"/>
    <s v="https://mathworld.wolfram.com/Neron-SeveriGroup.html_x000a_https://www.encyclopediaofmath.org/index.php/Neron-Severi_group_x000a_https://www.encyclopediaofmath.org/index.php/NÃ©ron-Severi_group_x000a_https://www.encyclopediaofmath.org/index.php/NÃ©ronâSeveri_group"/>
    <m/>
  </r>
  <r>
    <x v="2484"/>
    <m/>
    <x v="0"/>
    <x v="0"/>
    <s v="https://en.wikipedia.org/wiki/N%C3%A9ron%E2%80%93Tate_height"/>
    <m/>
  </r>
  <r>
    <x v="2485"/>
    <m/>
    <x v="0"/>
    <x v="0"/>
    <s v="https://mathworld.wolfram.com/Nerve.html_x000a_https://en.wikipedia.org/wiki/Nerve_(category_theory)_x000a_https://ncatlab.org/nlab/show/nerve"/>
    <m/>
  </r>
  <r>
    <x v="2486"/>
    <m/>
    <x v="0"/>
    <x v="0"/>
    <s v="https://mathworld.wolfram.com/Net.html_x000a_https://en.wikipedia.org/wiki/Moore%E2%80%93Smith_limit_x000a_https://en.wikipedia.org/wiki/Net_(mathematics)_x000a_https://en.wikipedia.org/wiki/Net_(polyhedron)_x000a_https://ncatlab.org/nlab/show/net_x000a_https://www.encyclopediaofmath."/>
    <m/>
  </r>
  <r>
    <x v="2487"/>
    <m/>
    <x v="0"/>
    <x v="0"/>
    <s v="https://mathworld.wolfram.com/Network.html_x000a_https://en.wikipedia.org/wiki/Flow_network_x000a_https://en.wikipedia.org/wiki/Network_theory_in_risk_assessment_x000a_https://www.encyclopediaofmath.org/index.php/Network"/>
    <m/>
  </r>
  <r>
    <x v="2488"/>
    <m/>
    <x v="0"/>
    <x v="0"/>
    <s v="https://mathworld.wolfram.com/NetworkFlow.html"/>
    <m/>
  </r>
  <r>
    <x v="2489"/>
    <m/>
    <x v="0"/>
    <x v="0"/>
    <s v="https://en.wikipedia.org/wiki/Network_topology_x000a_https://en.wikipedia.org/wiki/Tree_and_hypertree_networks_x000a_https://en.wikipedia.org/wiki/Tree_network"/>
    <m/>
  </r>
  <r>
    <x v="2490"/>
    <m/>
    <x v="0"/>
    <x v="0"/>
    <s v="https://mathworld.wolfram.com/NeumannBoundaryConditions.html_x000a_https://en.wikipedia.org/wiki/Neumann_boundary_condition_x000a_https://www.encyclopediaofmath.org/index.php/Neumann_boundary_conditions"/>
    <m/>
  </r>
  <r>
    <x v="2491"/>
    <m/>
    <x v="0"/>
    <x v="0"/>
    <s v="https://mathworld.wolfram.com/NeumannPolynomial.html_x000a_https://en.wikipedia.org/wiki/Neumann_polynomial_x000a_https://dlmf.nist.gov/10.23#E12"/>
    <m/>
  </r>
  <r>
    <x v="2492"/>
    <m/>
    <x v="0"/>
    <x v="0"/>
    <s v="https://en.wikipedia.org/wiki/Identity_element"/>
    <m/>
  </r>
  <r>
    <x v="2493"/>
    <m/>
    <x v="0"/>
    <x v="0"/>
    <s v="https://en.wikipedia.org/wiki/Neutron_(game)_x000a_https://en.wikipedia.org/wiki/Neutron_x000a_https://ncatlab.org/nlab/show/neutron"/>
    <m/>
  </r>
  <r>
    <x v="2494"/>
    <m/>
    <x v="0"/>
    <x v="0"/>
    <s v="https://en.wikipedia.org/wiki/Nevanlinna%E2%80%93Pick_interpolation_x000a_https://www.encyclopediaofmath.org/index.php/Nevanlinna-Pick_interpolation_x000a_https://www.encyclopediaofmath.org/index.php/NevanlinnaâPick_interpolation"/>
    <m/>
  </r>
  <r>
    <x v="2495"/>
    <m/>
    <x v="0"/>
    <x v="0"/>
    <s v="https://mathworld.wolfram.com/NewtonsMethod.html_x000a_https://en.wikipedia.org/wiki/Newton%27s_method_x000a_https://ncatlab.org/nlab/show/Newton's+method_x000a_https://www.encyclopediaofmath.org/index.php/Newton_method"/>
    <m/>
  </r>
  <r>
    <x v="2496"/>
    <m/>
    <x v="0"/>
    <x v="0"/>
    <s v="https://mathworld.wolfram.com/NewtonNumber.html_x000a_https://en.wikipedia.org/wiki/Kissing_number_problem_x000a_https://en.wikipedia.org/wiki/Power_number_x000a_https://www.encyclopediaofmath.org/index.php/Newton_number"/>
    <m/>
  </r>
  <r>
    <x v="2497"/>
    <m/>
    <x v="0"/>
    <x v="0"/>
    <s v="https://mathworld.wolfram.com/Newton-RaphsonMethod.html_x000a_https://en.wikipedia.org/wiki/Newton%27s_method"/>
    <m/>
  </r>
  <r>
    <x v="2498"/>
    <m/>
    <x v="0"/>
    <x v="0"/>
    <s v="https://en.wikipedia.org/wiki/Nicolas_Rashevsky"/>
    <m/>
  </r>
  <r>
    <x v="2499"/>
    <m/>
    <x v="0"/>
    <x v="0"/>
    <s v="https://en.wikipedia.org/wiki/Moore_plane"/>
    <m/>
  </r>
  <r>
    <x v="2500"/>
    <m/>
    <x v="0"/>
    <x v="0"/>
    <s v="https://en.wikipedia.org/wiki/Nil_ideal_x000a_https://www.encyclopediaofmath.org/index.php/Nil_ideal"/>
    <m/>
  </r>
  <r>
    <x v="2501"/>
    <m/>
    <x v="0"/>
    <x v="0"/>
    <s v="https://en.wikipedia.org/wiki/Nilpotent_x000a_https://en.wikipedia.org/wiki/Nilpotent_operator_x000a_https://en.wikipedia.org/wiki/Nilpotent_Lie_algebra"/>
    <m/>
  </r>
  <r>
    <x v="2502"/>
    <m/>
    <x v="0"/>
    <x v="0"/>
    <s v="https://mathworld.wolfram.com/NilpotentElement.html_x000a_https://ncatlab.org/nlab/show/nilpotent+element_x000a_https://www.encyclopediaofmath.org/index.php/Nilpotent_element"/>
    <m/>
  </r>
  <r>
    <x v="2503"/>
    <m/>
    <x v="0"/>
    <x v="0"/>
    <s v="https://mathworld.wolfram.com/NilpotentGroup.html_x000a_https://en.wikipedia.org/wiki/Nilpotent_group_x000a_https://ncatlab.org/nlab/show/nilpotent+group_x000a_https://www.encyclopediaofmath.org/index.php/Nilpotent_group"/>
    <m/>
  </r>
  <r>
    <x v="2504"/>
    <m/>
    <x v="0"/>
    <x v="0"/>
    <s v="https://en.wikipedia.org/wiki/Nilpotent_ideal_x000a_https://ncatlab.org/nlab/show/nilpotent+ideal_x000a_https://www.encyclopediaofmath.org/index.php/Nilpotent_ideal"/>
    <m/>
  </r>
  <r>
    <x v="2505"/>
    <m/>
    <x v="0"/>
    <x v="0"/>
    <s v="https://mathworld.wolfram.com/NilpotentMatrix.html_x000a_https://en.wikipedia.org/wiki/Nilpotent_matrix"/>
    <m/>
  </r>
  <r>
    <x v="2506"/>
    <m/>
    <x v="0"/>
    <x v="0"/>
    <s v="https://mathworld.wolfram.com/Nilradical.html_x000a_https://en.wikipedia.org/wiki/Nilradical_of_a_ring_x000a_https://en.wikipedia.org/wiki/Nilradical_of_a_Lie_algebra_x000a_https://ncatlab.org/nlab/show/nilradical"/>
    <m/>
  </r>
  <r>
    <x v="2507"/>
    <m/>
    <x v="0"/>
    <x v="0"/>
    <s v="https://mathworld.wolfram.com/Nine-PointCircle.html_x000a_https://en.wikipedia.org/wiki/Nine-point_circle_x000a_https://en.wikipedia.org/wiki/Feuerbach_point_x000a_https://www.encyclopediaofmath.org/index.php/Nine-point_circle"/>
    <m/>
  </r>
  <r>
    <x v="2508"/>
    <m/>
    <x v="0"/>
    <x v="0"/>
    <s v="https://mathworld.wolfram.com/NivenNumber.html_x000a_https://en.wikipedia.org/wiki/Harshad_number_x000a_https://mathhub.info/smglom/smglom/harshadnumber.en.omdoc?harshadnumber.en?harshadnumber"/>
    <m/>
  </r>
  <r>
    <x v="2509"/>
    <m/>
    <x v="0"/>
    <x v="0"/>
    <s v="https://mathworld.wolfram.com/NKS.html"/>
    <m/>
  </r>
  <r>
    <x v="2510"/>
    <m/>
    <x v="0"/>
    <x v="0"/>
    <s v="https://mathworld.wolfram.com/Node.html_x000a_https://en.wikipedia.org/wiki/Flow_network_x000a_https://en.wikipedia.org/wiki/Signal-flow_graph_x000a_https://en.wikipedia.org/wiki/Node_(physics)_x000a_https://en.wikipedia.org/wiki/Node_(autonomous_system)_x000a_https://www.encyclopedia"/>
    <m/>
  </r>
  <r>
    <x v="2511"/>
    <m/>
    <x v="0"/>
    <x v="0"/>
    <s v="https://mathworld.wolfram.com/Noetherian.html_x000a_https://en.wikipedia.org/wiki/Noetherian"/>
    <m/>
  </r>
  <r>
    <x v="2512"/>
    <m/>
    <x v="0"/>
    <x v="0"/>
    <s v="https://mathworld.wolfram.com/NoetherianModule.html_x000a_https://en.wikipedia.org/wiki/Noetherian_module_x000a_https://www.encyclopediaofmath.org/index.php/Noetherian_module"/>
    <m/>
  </r>
  <r>
    <x v="2513"/>
    <m/>
    <x v="0"/>
    <x v="0"/>
    <s v="https://mathworld.wolfram.com/NoetherianRing.html_x000a_https://en.wikipedia.org/wiki/Noetherian_ring_x000a_https://ncatlab.org/nlab/show/noetherian+ring_x000a_https://www.encyclopediaofmath.org/index.php/Noetherian_ring"/>
    <m/>
  </r>
  <r>
    <x v="2514"/>
    <m/>
    <x v="0"/>
    <x v="0"/>
    <s v="https://en.wikipedia.org/wiki/Noetherian_scheme_x000a_https://ncatlab.org/nlab/show/noetherian+scheme_x000a_https://www.encyclopediaofmath.org/index.php/Noetherian_scheme"/>
    <m/>
  </r>
  <r>
    <x v="2515"/>
    <m/>
    <x v="0"/>
    <x v="0"/>
    <s v="https://en.wikipedia.org/wiki/Noetherian_topological_space_x000a_https://ncatlab.org/nlab/show/noetherian+topological+space"/>
    <m/>
  </r>
  <r>
    <x v="2516"/>
    <m/>
    <x v="0"/>
    <x v="0"/>
    <s v="https://mathworld.wolfram.com/Noise.html_x000a_https://en.wikipedia.org/wiki/Noise_(signal_processing)_x000a_https://en.wikipedia.org/wiki/Noise_x000a_https://en.wikipedia.org/wiki/Noise_(electronics)_x000a_https://en.wikipedia.org/wiki/Noise_(audio)_x000a_https://en.wikipedia.org/wik"/>
    <m/>
  </r>
  <r>
    <x v="2517"/>
    <m/>
    <x v="0"/>
    <x v="0"/>
    <s v="https://en.wikipedia.org/wiki/Noise_reduction_x000a_https://en.wikipedia.org/wiki/Dynamic_Noise_Limiter_x000a_https://en.wikipedia.org/wiki/Dynamic_Noise_Reduction"/>
    <m/>
  </r>
  <r>
    <x v="2518"/>
    <m/>
    <x v="0"/>
    <x v="0"/>
    <s v="https://mathworld.wolfram.com/Nome.html_x000a_https://en.wikipedia.org/wiki/Nome_(mathematics)"/>
    <m/>
  </r>
  <r>
    <x v="2519"/>
    <m/>
    <x v="0"/>
    <x v="0"/>
    <s v="https://mathworld.wolfram.com/Non-Abelian.html"/>
    <m/>
  </r>
  <r>
    <x v="2520"/>
    <m/>
    <x v="0"/>
    <x v="0"/>
    <s v="https://mathworld.wolfram.com/Non-AbelianGroup.html_x000a_https://en.wikipedia.org/wiki/Non-abelian_group_x000a_https://ncatlab.org/nlab/show/non-abelian+group"/>
    <m/>
  </r>
  <r>
    <x v="2521"/>
    <m/>
    <x v="0"/>
    <x v="0"/>
    <s v="https://mathworld.wolfram.com/Non-ArchimedeanField.html"/>
    <m/>
  </r>
  <r>
    <x v="2522"/>
    <m/>
    <x v="0"/>
    <x v="0"/>
    <s v="https://www.encyclopediaofmath.org/index.php/Non-central_chi-squared_distribution"/>
    <m/>
  </r>
  <r>
    <x v="2523"/>
    <m/>
    <x v="0"/>
    <x v="0"/>
    <s v="https://en.wikipedia.org/wiki/Non-standard_analysis_x000a_https://www.encyclopediaofmath.org/index.php/Non-standard_analysis"/>
    <m/>
  </r>
  <r>
    <x v="2524"/>
    <m/>
    <x v="0"/>
    <x v="0"/>
    <s v="https://mathworld.wolfram.com/Nonahedron.html_x000a_https://en.wikipedia.org/wiki/Enneahedron"/>
    <m/>
  </r>
  <r>
    <x v="2525"/>
    <m/>
    <x v="0"/>
    <x v="0"/>
    <s v="https://en.wikipedia.org/wiki/Noncommutative_residue_x000a_https://ncatlab.org/nlab/show/noncommutative+residue_x000a_https://ncatlab.org/nlab/show/noncommutative+residue"/>
    <m/>
  </r>
  <r>
    <x v="2526"/>
    <m/>
    <x v="0"/>
    <x v="0"/>
    <s v="https://mathworld.wolfram.com/NoncommutativeTopology.html_x000a_https://en.wikipedia.org/wiki/Noncommutative_topology_x000a_https://ncatlab.org/nlab/show/noncommutative+topology"/>
    <m/>
  </r>
  <r>
    <x v="2527"/>
    <m/>
    <x v="0"/>
    <x v="0"/>
    <s v="https://mathworld.wolfram.com/Noncototient.html_x000a_https://en.wikipedia.org/wiki/Noncototient"/>
    <m/>
  </r>
  <r>
    <x v="2528"/>
    <m/>
    <x v="0"/>
    <x v="0"/>
    <s v="https://en.wikipedia.org/wiki/Invertible_matrix"/>
    <m/>
  </r>
  <r>
    <x v="2529"/>
    <m/>
    <x v="0"/>
    <x v="0"/>
    <s v="https://mathworld.wolfram.com/NondegenerateBilinearForm.html"/>
    <m/>
  </r>
  <r>
    <x v="2530"/>
    <m/>
    <x v="0"/>
    <x v="0"/>
    <s v="https://en.wikipedia.org/wiki/Nondeterministic_finite_automaton_x000a_https://en.wikipedia.org/wiki/Epsilon_transition_x000a_https://en.wikipedia.org/wiki/Epsilon-transitions"/>
    <m/>
  </r>
  <r>
    <x v="2531"/>
    <m/>
    <x v="0"/>
    <x v="0"/>
    <s v="https://mathworld.wolfram.com/NondeterministicTuringMachine.html_x000a_https://www.encyclopediaofmath.org/index.php/Nondeterministic_Turing_Machines_x000a_https://www.encyclopediaofmath.org/index.php/Nondeterministic_Turing_machine"/>
    <m/>
  </r>
  <r>
    <x v="2532"/>
    <m/>
    <x v="0"/>
    <x v="0"/>
    <s v="https://en.wikipedia.org/wiki/Nonogram"/>
    <m/>
  </r>
  <r>
    <x v="2533"/>
    <m/>
    <x v="0"/>
    <x v="0"/>
    <s v="https://en.wikipedia.org/wiki/Invertible_matrix"/>
    <m/>
  </r>
  <r>
    <x v="2534"/>
    <m/>
    <x v="0"/>
    <x v="0"/>
    <s v="https://mathworld.wolfram.com/NonstandardAnalysis.html_x000a_https://ncatlab.org/nlab/show/nonstandard+analysis"/>
    <m/>
  </r>
  <r>
    <x v="2535"/>
    <m/>
    <x v="0"/>
    <x v="0"/>
    <s v="https://mathworld.wolfram.com/Nontotient.html_x000a_https://en.wikipedia.org/wiki/Nontotient"/>
    <m/>
  </r>
  <r>
    <x v="2536"/>
    <m/>
    <x v="0"/>
    <x v="0"/>
    <s v="https://mathworld.wolfram.com/Nor.html_x000a_https://mathworld.wolfram.com/NOR.html"/>
    <m/>
  </r>
  <r>
    <x v="2537"/>
    <m/>
    <x v="0"/>
    <x v="0"/>
    <s v="https://mathworld.wolfram.com/Norm.html_x000a_https://en.wikipedia.org/wiki/Norm_(mathematics)_x000a_https://en.wikipedia.org/wiki/Norm_(abelian_group)_x000a_https://en.wikipedia.org/wiki/Norm_(group)_x000a_https://ncatlab.org/nlab/show/norm_x000a_https://www.encyclopediaofmath.org/in"/>
    <m/>
  </r>
  <r>
    <x v="2538"/>
    <m/>
    <x v="0"/>
    <x v="0"/>
    <s v="https://en.wikipedia.org/wiki/Norm_form"/>
    <m/>
  </r>
  <r>
    <x v="2539"/>
    <m/>
    <x v="0"/>
    <x v="0"/>
    <s v="https://mathworld.wolfram.com/Normal.html_x000a_https://en.wikipedia.org/wiki/Canonical_form_x000a_https://en.wikipedia.org/wiki/Normal_function_x000a_https://en.wikipedia.org/wiki/Magic_star_x000a_https://en.wikipedia.org/wiki/Normal_matrix_x000a_https://en.wikipedia.org/wiki/Normal_"/>
    <m/>
  </r>
  <r>
    <x v="2540"/>
    <m/>
    <x v="0"/>
    <x v="0"/>
    <s v="https://www.encyclopediaofmath.org/index.php/Normal_analytic_space"/>
    <m/>
  </r>
  <r>
    <x v="2541"/>
    <m/>
    <x v="0"/>
    <x v="0"/>
    <s v="https://mathworld.wolfram.com/NormalBundle.html_x000a_https://en.wikipedia.org/wiki/Normal_bundle_x000a_https://ncatlab.org/nlab/show/normal+bundle_x000a_https://www.encyclopediaofmath.org/index.php/Normal_bundle"/>
    <m/>
  </r>
  <r>
    <x v="2542"/>
    <m/>
    <x v="0"/>
    <x v="0"/>
    <s v="https://ncatlab.org/nlab/show/normal+closure"/>
    <m/>
  </r>
  <r>
    <x v="2543"/>
    <m/>
    <x v="0"/>
    <x v="0"/>
    <s v="https://en.wikipedia.org/wiki/Normal_convergence_x000a_https://www.encyclopediaofmath.org/index.php/Normal_convergence"/>
    <m/>
  </r>
  <r>
    <x v="2544"/>
    <m/>
    <x v="0"/>
    <x v="0"/>
    <s v="https://en.wikipedia.org/wiki/Core_(group)_x000a_https://en.wikipedia.org/wiki/P-soluble_group_x000a_https://en.wikipedia.org/wiki/P-core_x000a_https://en.wikipedia.org/wiki/Upper_p-series"/>
    <m/>
  </r>
  <r>
    <x v="2545"/>
    <m/>
    <x v="0"/>
    <x v="0"/>
    <s v="https://mathworld.wolfram.com/NormalCurvature.html_x000a_https://www.encyclopediaofmath.org/index.php/Normal_curvature"/>
    <m/>
  </r>
  <r>
    <x v="2546"/>
    <m/>
    <x v="0"/>
    <x v="0"/>
    <s v="https://mathworld.wolfram.com/NormalDistribution.html_x000a_https://en.wikipedia.org/wiki/Normal_distribution_x000a_https://www.encyclopediaofmath.org/index.php/Normal_distribution"/>
    <m/>
  </r>
  <r>
    <x v="2547"/>
    <m/>
    <x v="0"/>
    <x v="0"/>
    <s v="https://mathworld.wolfram.com/NormalExtension.html_x000a_https://en.wikipedia.org/wiki/Normal_extension_x000a_https://www.encyclopediaofmath.org/index.php/Normal_extension"/>
    <m/>
  </r>
  <r>
    <x v="2548"/>
    <m/>
    <x v="0"/>
    <x v="0"/>
    <s v="https://en.wikipedia.org/wiki/Normal_family_x000a_https://www.encyclopediaofmath.org/index.php/Normal_family"/>
    <m/>
  </r>
  <r>
    <x v="2549"/>
    <m/>
    <x v="0"/>
    <x v="0"/>
    <s v="https://mathworld.wolfram.com/NormalForm.html_x000a_https://en.wikipedia.org/wiki/Normal_form_x000a_https://en.wikipedia.org/wiki/Normal-form_game_x000a_https://en.wikipedia.org/wiki/Normal_form_(abstract_rewriting)_x000a_https://en.wikipedia.org/wiki/Normal_form_for_free_groups"/>
    <m/>
  </r>
  <r>
    <x v="2550"/>
    <m/>
    <x v="0"/>
    <x v="0"/>
    <s v="https://mathworld.wolfram.com/NormalFunction.html_x000a_https://en.wikipedia.org/wiki/Normal_function"/>
    <m/>
  </r>
  <r>
    <x v="2551"/>
    <m/>
    <x v="0"/>
    <x v="0"/>
    <s v="https://mathworld.wolfram.com/NormalLine.html_x000a_https://en.wikipedia.org/wiki/Normal_(geometry)"/>
    <m/>
  </r>
  <r>
    <x v="2552"/>
    <m/>
    <x v="0"/>
    <x v="0"/>
    <s v="https://mathworld.wolfram.com/NormalMatrix.html_x000a_https://en.wikipedia.org/wiki/Normal_matrix_x000a_https://www.encyclopediaofmath.org/index.php/Normal_matrix"/>
    <m/>
  </r>
  <r>
    <x v="2553"/>
    <m/>
    <x v="0"/>
    <x v="0"/>
    <s v="https://en.wikipedia.org/wiki/Normal_modal_logic_x000a_https://ncatlab.org/nlab/show/normal+modal+logic"/>
    <m/>
  </r>
  <r>
    <x v="2554"/>
    <m/>
    <x v="0"/>
    <x v="0"/>
    <s v="https://en.wikipedia.org/wiki/Normal_morphism_x000a_https://ncatlab.org/nlab/show/normal+monomorphism_x000a_https://www.encyclopediaofmath.org/index.php/Normal_monomorphism"/>
    <m/>
  </r>
  <r>
    <x v="2555"/>
    <m/>
    <x v="0"/>
    <x v="0"/>
    <s v="https://mathworld.wolfram.com/NormalNumber.html_x000a_https://en.wikipedia.org/wiki/Normal_number_x000a_https://en.wikipedia.org/wiki/Normal_number_(computing)_x000a_https://www.encyclopediaofmath.org/index.php/Normal_number"/>
    <m/>
  </r>
  <r>
    <x v="2556"/>
    <m/>
    <x v="0"/>
    <x v="0"/>
    <s v="https://en.wikipedia.org/wiki/Normal_operator_x000a_https://ncatlab.org/nlab/show/normal+operator_x000a_https://www.encyclopediaofmath.org/index.php/Normal_operator"/>
    <m/>
  </r>
  <r>
    <x v="2557"/>
    <m/>
    <x v="0"/>
    <x v="0"/>
    <s v="https://mathworld.wolfram.com/NormalPlane.html_x000a_https://www.encyclopediaofmath.org/index.php/Normal_plane"/>
    <m/>
  </r>
  <r>
    <x v="2558"/>
    <m/>
    <x v="0"/>
    <x v="0"/>
    <s v="https://www.encyclopediaofmath.org/index.php/Normal_ring"/>
    <m/>
  </r>
  <r>
    <x v="2559"/>
    <m/>
    <x v="0"/>
    <x v="0"/>
    <s v="https://mathworld.wolfram.com/NormalSection.html_x000a_https://www.encyclopediaofmath.org/index.php/Normal_section"/>
    <m/>
  </r>
  <r>
    <x v="2560"/>
    <m/>
    <x v="0"/>
    <x v="0"/>
    <s v="https://mathworld.wolfram.com/NormalSpace.html_x000a_https://en.wikipedia.org/wiki/Normal_space_x000a_https://ncatlab.org/nlab/show/normal+space_x000a_https://www.encyclopediaofmath.org/index.php/Normal_space"/>
    <m/>
  </r>
  <r>
    <x v="2561"/>
    <m/>
    <x v="0"/>
    <x v="0"/>
    <s v="https://mathworld.wolfram.com/NormalSubgroup.html_x000a_https://en.wikipedia.org/wiki/Normal_subgroup_x000a_https://ncatlab.org/nlab/show/normal+subgroup_x000a_https://www.encyclopediaofmath.org/index.php/Normal_subgroup"/>
    <m/>
  </r>
  <r>
    <x v="2562"/>
    <m/>
    <x v="0"/>
    <x v="0"/>
    <s v="https://mathworld.wolfram.com/Normalizer.html_x000a_https://en.wikipedia.org/wiki/Centralizer_and_normalizer_x000a_https://ncatlab.org/nlab/show/normalizer"/>
    <m/>
  </r>
  <r>
    <x v="2563"/>
    <m/>
    <x v="0"/>
    <x v="0"/>
    <s v="https://mathworld.wolfram.com/NormedRing.html_x000a_https://www.encyclopediaofmath.org/index.php/Normed_ring"/>
    <m/>
  </r>
  <r>
    <x v="2564"/>
    <m/>
    <x v="0"/>
    <x v="0"/>
    <s v="https://mathworld.wolfram.com/NormedSpace.html_x000a_https://www.encyclopediaofmath.org/index.php/Normed_space"/>
    <m/>
  </r>
  <r>
    <x v="2565"/>
    <m/>
    <x v="0"/>
    <x v="0"/>
    <s v="https://en.wikipedia.org/wiki/Normed_vector_space"/>
    <m/>
  </r>
  <r>
    <x v="2566"/>
    <m/>
    <x v="0"/>
    <x v="0"/>
    <s v="https://mathworld.wolfram.com/NorthPole.html"/>
    <m/>
  </r>
  <r>
    <x v="2567"/>
    <m/>
    <x v="0"/>
    <x v="0"/>
    <s v="https://en.wikipedia.org/wiki/Jacques_de_Billy_x000a_https://en.wikipedia.org/wiki/Adam_Tanner_(mathematician)_x000a_https://en.wikipedia.org/wiki/Alphonse_Antonio_de_Sarasa_x000a_https://en.wikipedia.org/wiki/Stanislav_Vydra_x000a_https://en.wikipedia.org/wiki/Louis_Bertrand_Ca"/>
    <m/>
  </r>
  <r>
    <x v="2568"/>
    <m/>
    <x v="0"/>
    <x v="0"/>
    <s v="https://mathworld.wolfram.com/Notation.html_x000a_https://en.wikipedia.org/wiki/L-notation_x000a_https://en.wikipedia.org/wiki/Schoenflies_notation_x000a_https://en.wikipedia.org/wiki/Notation_x000a_https://ncatlab.org/nlab/show/Notation"/>
    <m/>
  </r>
  <r>
    <x v="2569"/>
    <m/>
    <x v="0"/>
    <x v="0"/>
    <s v="https://mathworld.wolfram.com/NP-Complete.html_x000a_https://en.wikipedia.org/wiki/NP-complete"/>
    <m/>
  </r>
  <r>
    <x v="2570"/>
    <m/>
    <x v="0"/>
    <x v="0"/>
    <s v="https://mathworld.wolfram.com/NP-Hard.html_x000a_https://en.wikipedia.org/wiki/NP-hard"/>
    <m/>
  </r>
  <r>
    <x v="2571"/>
    <m/>
    <x v="0"/>
    <x v="0"/>
    <s v="https://mathworld.wolfram.com/nthRoot.html"/>
    <m/>
  </r>
  <r>
    <x v="2572"/>
    <m/>
    <x v="0"/>
    <x v="0"/>
    <s v="https://mathworld.wolfram.com/NuclearOperator.html_x000a_https://en.wikipedia.org/wiki/Nuclear_operator_x000a_https://www.encyclopediaofmath.org/index.php/Nuclear_operator"/>
    <m/>
  </r>
  <r>
    <x v="2573"/>
    <m/>
    <x v="0"/>
    <x v="0"/>
    <s v="https://en.wikipedia.org/wiki/Nuclear_space_x000a_https://ncatlab.org/nlab/show/nuclear+space_x000a_https://www.encyclopediaofmath.org/index.php/Nuclear_space"/>
    <m/>
  </r>
  <r>
    <x v="2574"/>
    <m/>
    <x v="0"/>
    <x v="0"/>
    <s v="https://mathworld.wolfram.com/Nucleus.html_x000a_https://en.wikipedia.org/wiki/Atomic_nucleus_x000a_https://ncatlab.org/nlab/show/nucleus"/>
    <m/>
  </r>
  <r>
    <x v="2575"/>
    <m/>
    <x v="0"/>
    <x v="0"/>
    <s v="https://en.wikipedia.org/wiki/Nuisance_parameter_x000a_https://www.encyclopediaofmath.org/index.php/Nuisance_parameter"/>
    <m/>
  </r>
  <r>
    <x v="2576"/>
    <m/>
    <x v="0"/>
    <x v="0"/>
    <s v="https://mathworld.wolfram.com/NullGraph.html_x000a_https://en.wikipedia.org/wiki/Null_graph_x000a_https://en.wikipedia.org/wiki/Order-zero_graph"/>
    <m/>
  </r>
  <r>
    <x v="2577"/>
    <m/>
    <x v="0"/>
    <x v="0"/>
    <s v="https://en.wikipedia.org/wiki/Null_semigroup"/>
    <m/>
  </r>
  <r>
    <x v="2578"/>
    <m/>
    <x v="0"/>
    <x v="0"/>
    <s v="https://mathworld.wolfram.com/NullSet.html_x000a_https://en.wikipedia.org/wiki/Null_set_x000a_https://ncatlab.org/nlab/show/null+set"/>
    <m/>
  </r>
  <r>
    <x v="2579"/>
    <m/>
    <x v="0"/>
    <x v="0"/>
    <s v="https://mathworld.wolfram.com/Nullity.html_x000a_https://en.wikipedia.org/wiki/Circuit_rank"/>
    <m/>
  </r>
  <r>
    <x v="2580"/>
    <m/>
    <x v="0"/>
    <x v="0"/>
    <s v="https://mathworld.wolfram.com/Nullspace.html_x000a_https://en.wikipedia.org/wiki/Kernel_(linear_algebra)"/>
    <m/>
  </r>
  <r>
    <x v="2581"/>
    <m/>
    <x v="0"/>
    <x v="0"/>
    <s v="https://mathworld.wolfram.com/Nullstellensatz.html_x000a_https://ncatlab.org/nlab/show/Nullstellensatz"/>
    <m/>
  </r>
  <r>
    <x v="2582"/>
    <m/>
    <x v="0"/>
    <x v="0"/>
    <s v="https://mathworld.wolfram.com/Number.html_x000a_https://en.wikipedia.org/wiki/Number_x000a_https://en.wikipedia.org/wiki/Almost_perfect_number_x000a_https://en.wikipedia.org/wiki/Number_(sports)_x000a_https://en.wikipedia.org/wiki/Finnish_numerals_x000a_https://ncatlab.org/nlab/show/n"/>
    <m/>
  </r>
  <r>
    <x v="2583"/>
    <m/>
    <x v="0"/>
    <x v="0"/>
    <s v="https://mathworld.wolfram.com/NumberField.html_x000a_https://en.wikipedia.org/wiki/Dedekind_discriminant_theorem_x000a_https://en.wikipedia.org/wiki/Algebraic_number_field_x000a_https://ncatlab.org/nlab/show/number+field_x000a_https://www.encyclopediaofmath.org/index.php/Number_"/>
    <m/>
  </r>
  <r>
    <x v="2584"/>
    <m/>
    <x v="0"/>
    <x v="0"/>
    <s v="https://mathworld.wolfram.com/Numeral.html_x000a_https://en.wikipedia.org/wiki/Timeline_of_numerals_and_arithmetic_x000a_https://en.wikipedia.org/wiki/Numeral_prefix_x000a_https://en.wikipedia.org/wiki/Numeral_x000a_https://en.wikipedia.org/wiki/Numeral_(linguistics)_x000a_https://en."/>
    <m/>
  </r>
  <r>
    <x v="2585"/>
    <m/>
    <x v="0"/>
    <x v="0"/>
    <s v="https://mathworld.wolfram.com/Numerator.html_x000a_https://en.wikipedia.org/wiki/%E2%85%91_x000a_https://en.wikipedia.org/wiki/%E2%85%92_x000a_https://en.wikipedia.org/wiki/%E2%85%94_x000a_https://en.wikipedia.org/wiki/%E2%85%96_x000a_https://en.wikipedia.org/wiki/%E2%85%97_x000a_https://en"/>
    <m/>
  </r>
  <r>
    <x v="2586"/>
    <s v="complexity"/>
    <x v="3"/>
    <x v="63"/>
    <s v="https://en.wikipedia.org/wiki/Big_O_notation_x000a_https://mathworld.wolfram.com/O.html_x000a_"/>
    <m/>
  </r>
  <r>
    <x v="2587"/>
    <s v="complexity"/>
    <x v="3"/>
    <x v="64"/>
    <s v="https://en.wikipedia.org/wiki/Big_O_notation_x000a_https://mathworld.wolfram.com/o.html_x000a__x000a_"/>
    <m/>
  </r>
  <r>
    <x v="2588"/>
    <m/>
    <x v="0"/>
    <x v="0"/>
    <s v="https://mathworld.wolfram.com/Obelus.html_x000a_https://en.wikipedia.org/wiki/%C3%B7_x000a_https://en.wikipedia.org/wiki/%DC%8B_x000a_https://en.wikipedia.org/wiki/Division_sign_x000a_https://en.wikipedia.org/wiki/Obelus"/>
    <m/>
  </r>
  <r>
    <x v="2589"/>
    <s v="category theory"/>
    <x v="3"/>
    <x v="65"/>
    <s v="https://mathworld.wolfram.com/Object.html_x000a_https://en.wikipedia.org/wiki/Lattice-based_access_control_x000a_https://ncatlab.org/nlab/show/object"/>
    <m/>
  </r>
  <r>
    <x v="2590"/>
    <m/>
    <x v="0"/>
    <x v="0"/>
    <s v="https://mathworld.wolfram.com/ObjectiveFunction.html_x000a_https://en.wikipedia.org/wiki/Loss_function_x000a_https://www.encyclopediaofmath.org/index.php/Objective_function"/>
    <m/>
  </r>
  <r>
    <x v="2591"/>
    <m/>
    <x v="0"/>
    <x v="0"/>
    <s v="https://mathworld.wolfram.com/OblongNumber.html_x000a_https://en.wikipedia.org/wiki/Pronic_number_x000a_https://mathhub.info/smglom/smglom/pronicnumber.en.omdoc?pronicnumber.en?pronicnumber"/>
    <m/>
  </r>
  <r>
    <x v="2592"/>
    <m/>
    <x v="0"/>
    <x v="0"/>
    <s v="https://mathworld.wolfram.com/Obstruction.html_x000a_https://ncatlab.org/nlab/show/obstruction_x000a_https://www.encyclopediaofmath.org/index.php/Obstruction"/>
    <m/>
  </r>
  <r>
    <x v="2593"/>
    <m/>
    <x v="0"/>
    <x v="0"/>
    <s v="https://mathworld.wolfram.com/Octahedron.html_x000a_https://en.wikipedia.org/wiki/Octahedron_x000a_https://www.encyclopediaofmath.org/index.php/Octahedron"/>
    <m/>
  </r>
  <r>
    <x v="2594"/>
    <m/>
    <x v="0"/>
    <x v="0"/>
    <s v="https://mathworld.wolfram.com/Octant.html_x000a_https://en.wikipedia.org/wiki/Octant_(plane_geometry)_x000a_https://en.wikipedia.org/wiki/Octant_(solid_geometry)_x000a_https://www.encyclopediaofmath.org/index.php/Octant"/>
    <m/>
  </r>
  <r>
    <x v="2595"/>
    <m/>
    <x v="0"/>
    <x v="0"/>
    <s v="https://mathworld.wolfram.com/Octonion.html_x000a_https://en.wikipedia.org/wiki/Octonion_x000a_https://ncatlab.org/nlab/show/octonion_x000a_https://www.encyclopediaofmath.org/index.php/Octonion"/>
    <m/>
  </r>
  <r>
    <x v="2596"/>
    <m/>
    <x v="0"/>
    <x v="0"/>
    <s v="https://mathworld.wolfram.com/OddPermutation.html_x000a_https://en.wikipedia.org/wiki/Parity_of_a_permutation"/>
    <m/>
  </r>
  <r>
    <x v="2597"/>
    <m/>
    <x v="0"/>
    <x v="0"/>
    <s v="https://en.wikipedia.org/wiki/Odds_ratio"/>
    <m/>
  </r>
  <r>
    <x v="2598"/>
    <m/>
    <x v="0"/>
    <x v="0"/>
    <s v="https://mathworld.wolfram.com/ODE.html"/>
    <m/>
  </r>
  <r>
    <x v="2599"/>
    <m/>
    <x v="0"/>
    <x v="0"/>
    <s v="https://dlmf.nist.gov/15.1#p4_x000a_https://dlmf.nist.gov/15.2#E2_x000a_https://dlmf.nist.gov/15.1#p4"/>
    <m/>
  </r>
  <r>
    <x v="2600"/>
    <m/>
    <x v="0"/>
    <x v="0"/>
    <s v="https://www.encyclopediaofmath.org/index.php/Omega-consistency"/>
    <m/>
  </r>
  <r>
    <x v="2601"/>
    <m/>
    <x v="0"/>
    <x v="0"/>
    <s v="https://ncatlab.org/nlab/show/Omega-spectrum"/>
    <m/>
  </r>
  <r>
    <x v="2602"/>
    <m/>
    <x v="0"/>
    <x v="0"/>
    <s v="https://mathworld.wolfram.com/One-Form.html_x000a_https://en.wikipedia.org/wiki/Linear_form_x000a_https://en.wikipedia.org/wiki/One-form"/>
    <m/>
  </r>
  <r>
    <x v="2603"/>
    <m/>
    <x v="0"/>
    <x v="0"/>
    <s v="https://en.wikipedia.org/wiki/One-parameter_group_x000a_https://www.encyclopediaofmath.org/index.php/One-parameter_subgroup"/>
    <m/>
  </r>
  <r>
    <x v="2604"/>
    <m/>
    <x v="0"/>
    <x v="0"/>
    <s v="https://mathworld.wolfram.com/One-PointCompactification.html_x000a_https://ncatlab.org/nlab/show/one-point+compactification"/>
    <m/>
  </r>
  <r>
    <x v="2605"/>
    <m/>
    <x v="0"/>
    <x v="0"/>
    <s v="https://www.encyclopediaofmath.org/index.php/One-sided_derivative"/>
    <m/>
  </r>
  <r>
    <x v="2606"/>
    <m/>
    <x v="0"/>
    <x v="0"/>
    <s v="https://en.wikipedia.org/wiki/One-sided_limit_x000a_https://www.encyclopediaofmath.org/index.php/One-sided_limit"/>
    <m/>
  </r>
  <r>
    <x v="2607"/>
    <m/>
    <x v="0"/>
    <x v="0"/>
    <s v="https://mathworld.wolfram.com/One-to-One.html"/>
    <m/>
  </r>
  <r>
    <x v="2608"/>
    <m/>
    <x v="0"/>
    <x v="0"/>
    <s v="https://mathworld.wolfram.com/One-to-OneCorrespondence.html_x000a_https://en.wikipedia.org/wiki/Bijection_x000a_https://www.encyclopediaofmath.org/index.php/One-to-one_correspondence"/>
    <m/>
  </r>
  <r>
    <x v="2609"/>
    <m/>
    <x v="0"/>
    <x v="0"/>
    <s v="https://mathworld.wolfram.com/One-WayFunction.html_x000a_https://en.wikipedia.org/wiki/One-way_function"/>
    <m/>
  </r>
  <r>
    <x v="2610"/>
    <m/>
    <x v="0"/>
    <x v="0"/>
    <s v="https://en.wikipedia.org/wiki/Onsager%E2%80%93Machlup_function_x000a_https://www.encyclopediaofmath.org/index.php/Onsager-Machlup_function_x000a_https://www.encyclopediaofmath.org/index.php/OnsagerâMachlup_function"/>
    <m/>
  </r>
  <r>
    <x v="2611"/>
    <m/>
    <x v="0"/>
    <x v="0"/>
    <s v="https://en.wikipedia.org/wiki/Ontology_(information_science)_x000a_https://ncatlab.org/nlab/show/ontology"/>
    <m/>
  </r>
  <r>
    <x v="2612"/>
    <m/>
    <x v="0"/>
    <x v="0"/>
    <s v="https://mathworld.wolfram.com/Open.html"/>
    <m/>
  </r>
  <r>
    <x v="2613"/>
    <m/>
    <x v="0"/>
    <x v="0"/>
    <s v="https://mathworld.wolfram.com/OpenBall.html_x000a_https://en.wikipedia.org/wiki/Ball_(mathematics)"/>
    <m/>
  </r>
  <r>
    <x v="2614"/>
    <m/>
    <x v="0"/>
    <x v="0"/>
    <s v="https://mathworld.wolfram.com/OpenCover.html_x000a_https://ncatlab.org/nlab/show/open+cover"/>
    <m/>
  </r>
  <r>
    <x v="2615"/>
    <m/>
    <x v="0"/>
    <x v="0"/>
    <s v="https://mathworld.wolfram.com/OpenDisk.html"/>
    <m/>
  </r>
  <r>
    <x v="2616"/>
    <m/>
    <x v="0"/>
    <x v="0"/>
    <s v="https://mathworld.wolfram.com/OpenInterval.html_x000a_https://dlmf.nist.gov/front/introduction#Sx4.p1.t1.r28"/>
    <m/>
  </r>
  <r>
    <x v="2617"/>
    <m/>
    <x v="0"/>
    <x v="0"/>
    <s v="https://mathworld.wolfram.com/OpenSet.html_x000a_https://en.wikipedia.org/wiki/Open_set_x000a_https://www.encyclopediaofmath.org/index.php/Open_set"/>
    <m/>
  </r>
  <r>
    <x v="2618"/>
    <m/>
    <x v="0"/>
    <x v="0"/>
    <s v="https://en.wikipedia.org/wiki/Open_system_(systems_theory)_x000a_https://en.wikipedia.org/wiki/Open_system_(control_theory)_x000a_https://en.wikipedia.org/wiki/Open_and_closed_systems_in_social_science"/>
    <m/>
  </r>
  <r>
    <x v="2619"/>
    <m/>
    <x v="0"/>
    <x v="0"/>
    <s v="https://en.wikipedia.org/wiki/Unit_disk"/>
    <m/>
  </r>
  <r>
    <x v="2620"/>
    <m/>
    <x v="0"/>
    <x v="0"/>
    <s v="https://mathworld.wolfram.com/Operad.html_x000a_https://ncatlab.org/nlab/show/Operad_x000a_https://ncatlab.org/nlab/show/operad"/>
    <m/>
  </r>
  <r>
    <x v="2621"/>
    <m/>
    <x v="0"/>
    <x v="0"/>
    <s v="https://mathworld.wolfram.com/Operand.html_x000a_https://en.wikipedia.org/wiki/Operand_x000a_https://www.encyclopediaofmath.org/index.php/Operand"/>
    <m/>
  </r>
  <r>
    <x v="2622"/>
    <m/>
    <x v="0"/>
    <x v="0"/>
    <s v="https://mathworld.wolfram.com/Operation.html_x000a_https://en.wikipedia.org/wiki/Operation_(mathematics)_x000a_https://en.wikipedia.org/wiki/Knot_operation"/>
    <m/>
  </r>
  <r>
    <x v="2623"/>
    <m/>
    <x v="0"/>
    <x v="0"/>
    <s v="https://mathworld.wolfram.com/Operator.html_x000a_https://en.wikipedia.org/wiki/Operator_(mathematics)_x000a_https://en.wikipedia.org/wiki/Operator_(physics)_x000a_https://ncatlab.org/nlab/show/operator_x000a_https://www.encyclopediaofmath.org/index.php/Operator"/>
    <m/>
  </r>
  <r>
    <x v="2624"/>
    <m/>
    <x v="0"/>
    <x v="0"/>
    <s v="https://mathworld.wolfram.com/OperatorNorm.html_x000a_https://en.wikipedia.org/wiki/Operator_norm"/>
    <m/>
  </r>
  <r>
    <x v="2625"/>
    <m/>
    <x v="0"/>
    <x v="0"/>
    <s v="https://en.wikipedia.org/wiki/Additive_inverse_x000a_https://en.wikipedia.org/wiki/Duality_(order_theory)_x000a_https://en.wikipedia.org/wiki/Opposite_ring"/>
    <m/>
  </r>
  <r>
    <x v="2626"/>
    <m/>
    <x v="0"/>
    <x v="0"/>
    <s v="https://en.wikipedia.org/wiki/Opposite_category_x000a_https://ncatlab.org/nlab/show/opposite+category"/>
    <m/>
  </r>
  <r>
    <x v="2627"/>
    <m/>
    <x v="0"/>
    <x v="0"/>
    <s v="https://en.wikipedia.org/wiki/Opposite_group"/>
    <m/>
  </r>
  <r>
    <x v="2628"/>
    <m/>
    <x v="0"/>
    <x v="0"/>
    <s v="https://en.wikipedia.org/wiki/Opposite_ring"/>
    <m/>
  </r>
  <r>
    <x v="2629"/>
    <m/>
    <x v="0"/>
    <x v="0"/>
    <s v="https://en.wikipedia.org/wiki/OPTICS_algorithm_x000a_https://en.wikipedia.org/wiki/Dioptrique_x000a_https://ncatlab.org/nlab/show/optics"/>
    <m/>
  </r>
  <r>
    <x v="2630"/>
    <m/>
    <x v="0"/>
    <x v="0"/>
    <s v="https://mathworld.wolfram.com/Oracle.html_x000a_https://en.wikipedia.org/wiki/Oracle_machine"/>
    <m/>
  </r>
  <r>
    <x v="2631"/>
    <m/>
    <x v="0"/>
    <x v="0"/>
    <s v="https://mathworld.wolfram.com/Orbifold.html_x000a_https://en.wikipedia.org/wiki/Orbifold_x000a_https://ncatlab.org/nlab/show/orbifold"/>
    <m/>
  </r>
  <r>
    <x v="2632"/>
    <m/>
    <x v="0"/>
    <x v="0"/>
    <s v="https://en.wikipedia.org/wiki/Orbit_(dynamics)_x000a_https://en.wikipedia.org/wiki/Orbit_(control_theory)_x000a_https://ncatlab.org/nlab/show/orbit_x000a_https://www.encyclopediaofmath.org/index.php/Orbit"/>
    <m/>
  </r>
  <r>
    <x v="2633"/>
    <m/>
    <x v="0"/>
    <x v="0"/>
    <s v="https://en.wikipedia.org/wiki/Orbit_method_x000a_https://ncatlab.org/nlab/show/orbit+method_x000a_https://www.encyclopediaofmath.org/index.php/Orbit_method"/>
    <m/>
  </r>
  <r>
    <x v="2634"/>
    <m/>
    <x v="0"/>
    <x v="0"/>
    <s v="https://mathworld.wolfram.com/Order.html_x000a_https://en.wikipedia.org/wiki/Order_(mathematics)_x000a_https://en.wikipedia.org/wiki/Order_(journal)_x000a_https://en.wikipedia.org/wiki/Order_and_disorder_(physics)_x000a_https://en.wikipedia.org/wiki/Matrix_difference_equation_x000a_ht"/>
    <m/>
  </r>
  <r>
    <x v="2635"/>
    <m/>
    <x v="0"/>
    <x v="0"/>
    <s v="https://mathworld.wolfram.com/OrderofMagnitude.html_x000a_https://en.wikipedia.org/wiki/Order_of_magnitude_x000a_https://en.wikipedia.org/wiki/Orders_of_magnitude_(entropy)_x000a_https://en.wikipedia.org/wiki/Orders_of_magnitude_(temperature)_x000a_https://en.wikipedia.org/wiki/"/>
    <m/>
  </r>
  <r>
    <x v="2636"/>
    <m/>
    <x v="0"/>
    <x v="0"/>
    <s v="https://mathworld.wolfram.com/OrderofOperations.html_x000a_https://en.wikipedia.org/wiki/Order_of_operations"/>
    <m/>
  </r>
  <r>
    <x v="2637"/>
    <m/>
    <x v="0"/>
    <x v="0"/>
    <s v="https://mathworld.wolfram.com/OrderStatistic.html_x000a_https://en.wikipedia.org/wiki/Order_statistic_x000a_https://www.encyclopediaofmath.org/index.php/Order_statistic"/>
    <m/>
  </r>
  <r>
    <x v="2638"/>
    <m/>
    <x v="0"/>
    <x v="0"/>
    <s v="https://mathworld.wolfram.com/OrderTopology.html_x000a_https://en.wikipedia.org/wiki/Order_topology_x000a_https://www.encyclopediaofmath.org/index.php/Order_topology"/>
    <m/>
  </r>
  <r>
    <x v="2639"/>
    <m/>
    <x v="0"/>
    <x v="0"/>
    <s v="https://mathworld.wolfram.com/OrderType.html_x000a_https://en.wikipedia.org/wiki/Order_type_x000a_https://www.encyclopediaofmath.org/index.php/Order_type"/>
    <m/>
  </r>
  <r>
    <x v="2640"/>
    <m/>
    <x v="0"/>
    <x v="0"/>
    <s v="https://en.wikipedia.org/wiki/Ordered_field_x000a_https://ncatlab.org/nlab/show/ordered+field_x000a_https://www.encyclopediaofmath.org/index.php/Ordered_field"/>
    <m/>
  </r>
  <r>
    <x v="2641"/>
    <m/>
    <x v="0"/>
    <x v="0"/>
    <s v="https://ncatlab.org/nlab/show/ordered+group_x000a_https://www.encyclopediaofmath.org/index.php/Ordered_group"/>
    <m/>
  </r>
  <r>
    <x v="2642"/>
    <m/>
    <x v="0"/>
    <x v="0"/>
    <s v="https://mathworld.wolfram.com/OrderedPair.html_x000a_https://en.wikipedia.org/wiki/(a,_b)_x000a_https://en.wikipedia.org/wiki/Ordered_pair_x000a_https://ncatlab.org/nlab/show/ordered+pair"/>
    <m/>
  </r>
  <r>
    <x v="2643"/>
    <m/>
    <x v="0"/>
    <x v="0"/>
    <s v="https://en.wikipedia.org/wiki/Ordered_ring_x000a_https://www.encyclopediaofmath.org/index.php/Ordered_ring"/>
    <m/>
  </r>
  <r>
    <x v="2644"/>
    <m/>
    <x v="0"/>
    <x v="0"/>
    <s v="https://mathworld.wolfram.com/OrderedSet.html_x000a_https://en.wikipedia.org/wiki/List_of_order_structures_in_mathematics_x000a_https://www.encyclopediaofmath.org/index.php/Ordered_set_x000a_https://mathhub.info/smglom/sets/partial-order.en.omdoc?partial-order.en?ordered-s"/>
    <m/>
  </r>
  <r>
    <x v="2645"/>
    <m/>
    <x v="0"/>
    <x v="0"/>
    <s v="https://en.wikipedia.org/wiki/Ordered_vector_space"/>
    <m/>
  </r>
  <r>
    <x v="2646"/>
    <m/>
    <x v="0"/>
    <x v="0"/>
    <s v="https://mathworld.wolfram.com/Ordering.html"/>
    <m/>
  </r>
  <r>
    <x v="2647"/>
    <m/>
    <x v="0"/>
    <x v="0"/>
    <s v="https://mathworld.wolfram.com/Ordinal.html_x000a_https://en.wikipedia.org/wiki/Ordinal_number"/>
    <m/>
  </r>
  <r>
    <x v="2648"/>
    <m/>
    <x v="0"/>
    <x v="0"/>
    <s v="https://mathworld.wolfram.com/OrdinalNumber.html_x000a_https://en.wikipedia.org/wiki/Ordinal_number_x000a_https://en.wikipedia.org/wiki/Ordinal_number_(linguistics)_x000a_https://ncatlab.org/nlab/show/ordinal+number_x000a_https://www.encyclopediaofmath.org/index.php/Ordinal_numb"/>
    <m/>
  </r>
  <r>
    <x v="2649"/>
    <m/>
    <x v="0"/>
    <x v="0"/>
    <s v="https://mathworld.wolfram.com/Ordinate.html_x000a_https://en.wikipedia.org/wiki/Ordinate_x000a_https://www.encyclopediaofmath.org/index.php/Ordinate"/>
    <m/>
  </r>
  <r>
    <x v="2650"/>
    <m/>
    <x v="0"/>
    <x v="0"/>
    <s v="https://mathworld.wolfram.com/OreNumber.html_x000a_https://en.wikipedia.org/wiki/Harmonic_divisor_number_x000a_https://mathhub.info/smglom/smglom/harmonicdivisornumber.en.omdoc?harmonicdivisornumber.en?orenumber"/>
    <m/>
  </r>
  <r>
    <x v="2651"/>
    <m/>
    <x v="0"/>
    <x v="0"/>
    <s v="https://mathworld.wolfram.com/Orientation.html_x000a_https://en.wikipedia.org/wiki/Orientation_(vector_space)_x000a_https://en.wikipedia.org/wiki/Orientation_(geometry)_x000a_https://en.wikipedia.org/wiki/Orientation_(graph_theory)_x000a_https://ncatlab.org/nlab/show/orientation"/>
    <m/>
  </r>
  <r>
    <x v="2652"/>
    <m/>
    <x v="0"/>
    <x v="0"/>
    <s v="https://mathworld.wolfram.com/Orientation-Preserving.html"/>
    <m/>
  </r>
  <r>
    <x v="2653"/>
    <m/>
    <x v="0"/>
    <x v="0"/>
    <s v="https://mathworld.wolfram.com/OrientedMatroid.html_x000a_https://en.wikipedia.org/wiki/Oriented_matroid_x000a_https://ncatlab.org/nlab/show/oriented+matroid"/>
    <m/>
  </r>
  <r>
    <x v="2654"/>
    <m/>
    <x v="0"/>
    <x v="0"/>
    <s v="https://mathworld.wolfram.com/Origin.html_x000a_https://en.wikipedia.org/wiki/Origin_(mathematics)"/>
    <m/>
  </r>
  <r>
    <x v="2655"/>
    <m/>
    <x v="0"/>
    <x v="0"/>
    <s v="https://mathworld.wolfram.com/Orthogonal.html_x000a_https://en.wikipedia.org/wiki/Orthogonal_functions"/>
    <m/>
  </r>
  <r>
    <x v="2656"/>
    <m/>
    <x v="0"/>
    <x v="0"/>
    <s v="https://mathworld.wolfram.com/OrthogonalArray.html_x000a_https://en.wikipedia.org/wiki/Orthogonal_array_x000a_https://www.encyclopediaofmath.org/index.php/Orthogonal_array"/>
    <m/>
  </r>
  <r>
    <x v="2657"/>
    <m/>
    <x v="0"/>
    <x v="0"/>
    <s v="https://mathworld.wolfram.com/OrthogonalBasis.html_x000a_https://en.wikipedia.org/wiki/Orthogonal_basis_x000a_https://ncatlab.org/nlab/show/orthogonal+basis_x000a_https://www.encyclopediaofmath.org/index.php/Orthogonal_basis"/>
    <m/>
  </r>
  <r>
    <x v="2658"/>
    <m/>
    <x v="0"/>
    <x v="0"/>
    <s v="https://mathworld.wolfram.com/OrthogonalCircles.html"/>
    <m/>
  </r>
  <r>
    <x v="2659"/>
    <m/>
    <x v="0"/>
    <x v="0"/>
    <s v="https://mathworld.wolfram.com/OrthogonalComplement.html_x000a_https://en.wikipedia.org/wiki/Orthogonal_complement"/>
    <m/>
  </r>
  <r>
    <x v="2660"/>
    <m/>
    <x v="0"/>
    <x v="0"/>
    <s v="https://mathworld.wolfram.com/OrthogonalCurves.html"/>
    <m/>
  </r>
  <r>
    <x v="2661"/>
    <m/>
    <x v="0"/>
    <x v="0"/>
    <s v="https://mathworld.wolfram.com/OrthogonalGroup.html_x000a_https://en.wikipedia.org/wiki/Orthogonal_group_x000a_https://en.wikipedia.org/wiki/Special_orthogonal_Lie_algebra_x000a_https://ncatlab.org/nlab/show/orthogonal+group_x000a_https://www.encyclopediaofmath.org/index.php/Orth"/>
    <m/>
  </r>
  <r>
    <x v="2662"/>
    <m/>
    <x v="0"/>
    <x v="0"/>
    <s v="https://en.wikipedia.org/wiki/Graeco-Latin_square_x000a_https://www.encyclopediaofmath.org/index.php/Orthogonal_Latin_squares"/>
    <m/>
  </r>
  <r>
    <x v="2663"/>
    <m/>
    <x v="0"/>
    <x v="0"/>
    <s v="https://mathworld.wolfram.com/OrthogonalMatrix.html_x000a_https://en.wikipedia.org/wiki/Orthogonal_matrix_x000a_https://www.encyclopediaofmath.org/index.php/Orthogonal_matrix"/>
    <m/>
  </r>
  <r>
    <x v="2664"/>
    <m/>
    <x v="0"/>
    <x v="0"/>
    <s v="https://mathworld.wolfram.com/OrthogonalPolynomials.html_x000a_https://en.wikipedia.org/wiki/Orthogonal_polynomials_x000a_https://www.encyclopediaofmath.org/index.php/Orthogonal_polynomials"/>
    <m/>
  </r>
  <r>
    <x v="2665"/>
    <m/>
    <x v="0"/>
    <x v="0"/>
    <s v="https://mathworld.wolfram.com/OrthogonalProjection.html_x000a_https://en.wikipedia.org/wiki/Orthographic_projection"/>
    <m/>
  </r>
  <r>
    <x v="2666"/>
    <m/>
    <x v="0"/>
    <x v="0"/>
    <s v="https://en.wikipedia.org/wiki/Orthogonal_trajectory_x000a_https://www.encyclopediaofmath.org/index.php/Orthogonal_trajectory"/>
    <m/>
  </r>
  <r>
    <x v="2667"/>
    <m/>
    <x v="0"/>
    <x v="0"/>
    <s v="https://mathworld.wolfram.com/OrthogonalTransformation.html_x000a_https://en.wikipedia.org/wiki/Orthogonal_transformation_x000a_https://www.encyclopediaofmath.org/index.php/Orthogonal_transformation"/>
    <m/>
  </r>
  <r>
    <x v="2668"/>
    <m/>
    <x v="0"/>
    <x v="0"/>
    <s v="https://en.wikipedia.org/wiki/Orthogonality_(term_rewriting)_x000a_https://en.wikipedia.org/wiki/Orthogonality_x000a_https://ncatlab.org/nlab/show/orthogonality_x000a_https://www.encyclopediaofmath.org/index.php/Orthogonality"/>
    <m/>
  </r>
  <r>
    <x v="2669"/>
    <m/>
    <x v="0"/>
    <x v="0"/>
    <s v="https://en.wikipedia.org/wiki/Orthogonalization_x000a_https://www.encyclopediaofmath.org/index.php/Orthogonalization"/>
    <m/>
  </r>
  <r>
    <x v="2670"/>
    <m/>
    <x v="0"/>
    <x v="0"/>
    <s v="https://ncatlab.org/nlab/show/orthomodular+lattice_x000a_https://www.encyclopediaofmath.org/index.php/Orthomodular_lattice"/>
    <m/>
  </r>
  <r>
    <x v="2671"/>
    <m/>
    <x v="0"/>
    <x v="0"/>
    <s v="https://mathworld.wolfram.com/OrthonormalBasis.html_x000a_https://en.wikipedia.org/wiki/Orthonormal_basis"/>
    <m/>
  </r>
  <r>
    <x v="2672"/>
    <m/>
    <x v="0"/>
    <x v="0"/>
    <s v="https://mathworld.wolfram.com/OrthonormalSet.html_x000a_https://en.wikipedia.org/wiki/Orthonormality"/>
    <m/>
  </r>
  <r>
    <x v="2673"/>
    <m/>
    <x v="0"/>
    <x v="0"/>
    <s v="https://mathworld.wolfram.com/Oscillation.html_x000a_https://en.wikipedia.org/wiki/Oscillation_(mathematics)_x000a_https://en.wikipedia.org/wiki/Oscillation_x000a_https://ncatlab.org/nlab/show/oscillation"/>
    <m/>
  </r>
  <r>
    <x v="2674"/>
    <m/>
    <x v="0"/>
    <x v="0"/>
    <s v="https://mathworld.wolfram.com/OsculatingCircle.html_x000a_https://en.wikipedia.org/wiki/Osculating_circle_x000a_https://www.encyclopediaofmath.org/index.php/Osculating_circle"/>
    <m/>
  </r>
  <r>
    <x v="2675"/>
    <m/>
    <x v="0"/>
    <x v="0"/>
    <s v="https://mathworld.wolfram.com/OsculatingCurves.html_x000a_https://en.wikipedia.org/wiki/Osculating_curve"/>
    <m/>
  </r>
  <r>
    <x v="2676"/>
    <m/>
    <x v="0"/>
    <x v="0"/>
    <s v="https://mathworld.wolfram.com/OsculatingPlane.html_x000a_https://en.wikipedia.org/wiki/Osculating_plane_x000a_https://www.encyclopediaofmath.org/index.php/Osculating_plane"/>
    <m/>
  </r>
  <r>
    <x v="2677"/>
    <m/>
    <x v="0"/>
    <x v="0"/>
    <s v="https://mathworld.wolfram.com/Outcome.html_x000a_https://en.wikipedia.org/wiki/Outcome_(game_theory)_x000a_https://en.wikipedia.org/wiki/Outcome_(probability)"/>
    <m/>
  </r>
  <r>
    <x v="2678"/>
    <m/>
    <x v="0"/>
    <x v="0"/>
    <s v="https://mathworld.wolfram.com/OuterAutomorphism.html_x000a_https://ncatlab.org/nlab/show/outer+automorphism"/>
    <m/>
  </r>
  <r>
    <x v="2679"/>
    <m/>
    <x v="0"/>
    <x v="0"/>
    <s v="https://mathworld.wolfram.com/OuterAutomorphismGroup.html_x000a_https://en.wikipedia.org/wiki/Outer_automorphism_group"/>
    <m/>
  </r>
  <r>
    <x v="2680"/>
    <m/>
    <x v="0"/>
    <x v="0"/>
    <s v="https://mathworld.wolfram.com/OuterMeasure.html_x000a_https://en.wikipedia.org/wiki/Outer_measure_x000a_https://www.encyclopediaofmath.org/index.php/Outer_measure"/>
    <m/>
  </r>
  <r>
    <x v="2681"/>
    <m/>
    <x v="0"/>
    <x v="0"/>
    <s v="https://mathworld.wolfram.com/OuterProduct.html_x000a_https://en.wikipedia.org/wiki/Outer_product_x000a_https://en.wikipedia.org/wiki/Tensor_product"/>
    <m/>
  </r>
  <r>
    <x v="2682"/>
    <m/>
    <x v="0"/>
    <x v="0"/>
    <s v="https://mathworld.wolfram.com/Outlier.html_x000a_https://en.wikipedia.org/wiki/Outlier_x000a_https://www.encyclopediaofmath.org/index.php/Outlier"/>
    <m/>
  </r>
  <r>
    <x v="2683"/>
    <m/>
    <x v="0"/>
    <x v="0"/>
    <s v="https://mathworld.wolfram.com/Oval.html_x000a_https://en.wikipedia.org/wiki/Oval_x000a_https://en.wikipedia.org/wiki/Oval_(projective_plane)_x000a_https://www.encyclopediaofmath.org/index.php/Oval"/>
    <m/>
  </r>
  <r>
    <x v="2684"/>
    <m/>
    <x v="0"/>
    <x v="0"/>
    <s v="https://mathworld.wolfram.com/OvalsofCassini.html"/>
    <m/>
  </r>
  <r>
    <x v="2685"/>
    <m/>
    <x v="0"/>
    <x v="0"/>
    <s v="https://mathworld.wolfram.com/Oversampling.html_x000a_https://en.wikipedia.org/wiki/Oversampling_x000a_https://en.wikipedia.org/wiki/Oversampling_and_undersampling_in_data_analysis"/>
    <m/>
  </r>
  <r>
    <x v="2686"/>
    <m/>
    <x v="0"/>
    <x v="0"/>
    <s v="https://mathworld.wolfram.com/Ovoid.html_x000a_https://en.wikipedia.org/wiki/Ovoid_(polar_space)_x000a_https://en.wikipedia.org/wiki/Ovoid_(projective_geometry)_x000a_https://www.encyclopediaofmath.org/index.php/Ovoid"/>
    <m/>
  </r>
  <r>
    <x v="2687"/>
    <m/>
    <x v="0"/>
    <x v="0"/>
    <s v="https://mathworld.wolfram.com/p-adicNumber.html_x000a_https://ncatlab.org/nlab/show/p-adic+number_x000a_https://www.encyclopediaofmath.org/index.php/P-adic_number"/>
    <m/>
  </r>
  <r>
    <x v="2688"/>
    <m/>
    <x v="0"/>
    <x v="0"/>
    <s v="https://en.wikipedia.org/wiki/Core_(group)_x000a_https://en.wikipedia.org/wiki/P-soluble_group_x000a_https://en.wikipedia.org/wiki/P-core_x000a_https://en.wikipedia.org/wiki/Upper_p-series"/>
    <m/>
  </r>
  <r>
    <x v="2689"/>
    <m/>
    <x v="0"/>
    <x v="0"/>
    <s v="https://mathworld.wolfram.com/p-Group.html_x000a_https://www.encyclopediaofmath.org/index.php/P-group"/>
    <m/>
  </r>
  <r>
    <x v="2690"/>
    <m/>
    <x v="0"/>
    <x v="0"/>
    <s v="https://ncatlab.org/nlab/show/P-ring"/>
    <m/>
  </r>
  <r>
    <x v="2691"/>
    <m/>
    <x v="0"/>
    <x v="0"/>
    <s v="https://www.encyclopediaofmath.org/index.php/P-space"/>
    <m/>
  </r>
  <r>
    <x v="2692"/>
    <m/>
    <x v="0"/>
    <x v="0"/>
    <s v="https://mathworld.wolfram.com/PadeApproximant.html_x000a_https://en.wikipedia.org/wiki/Pad%C3%A9_approximant_x000a_https://dlmf.nist.gov/3.11#SS4.p1"/>
    <m/>
  </r>
  <r>
    <x v="2693"/>
    <m/>
    <x v="0"/>
    <x v="0"/>
    <s v="https://mathworld.wolfram.com/PadovanSequence.html_x000a_https://en.wikipedia.org/wiki/Padovan_sequence"/>
    <m/>
  </r>
  <r>
    <x v="2694"/>
    <m/>
    <x v="0"/>
    <x v="0"/>
    <s v="https://mathworld.wolfram.com/PainleveTranscendents.html_x000a_https://en.wikipedia.org/wiki/Painlev%C3%A9_transcendents_x000a_https://dlmf.nist.gov/32.2#SS1.p3_x000a_https://dlmf.nist.gov/32.2#SS1.p3_x000a_https://ncatlab.org/nlab/show/Painleve+transcendent"/>
    <m/>
  </r>
  <r>
    <x v="2695"/>
    <m/>
    <x v="0"/>
    <x v="0"/>
    <s v="https://mathworld.wolfram.com/Pair.html_x000a_https://ncatlab.org/nlab/show/pair_x000a_https://mathhub.info/smglom/sets/pair.en.omdoc?pair.en?pair"/>
    <m/>
  </r>
  <r>
    <x v="2696"/>
    <m/>
    <x v="0"/>
    <x v="0"/>
    <s v="https://en.wikipedia.org/wiki/Pairing_x000a_https://ncatlab.org/nlab/show/pairing_x000a_https://www.encyclopediaofmath.org/index.php/Pairing"/>
    <m/>
  </r>
  <r>
    <x v="2697"/>
    <m/>
    <x v="0"/>
    <x v="0"/>
    <s v="https://mathworld.wolfram.com/PairingFunction.html_x000a_https://en.wikipedia.org/wiki/Pairing_function"/>
    <m/>
  </r>
  <r>
    <x v="2698"/>
    <m/>
    <x v="0"/>
    <x v="0"/>
    <s v="https://mathworld.wolfram.com/Palindrome.html_x000a_https://en.wikipedia.org/wiki/Palindrome"/>
    <m/>
  </r>
  <r>
    <x v="2699"/>
    <m/>
    <x v="0"/>
    <x v="0"/>
    <s v="https://mathworld.wolfram.com/PalindromicNumber.html_x000a_https://en.wikipedia.org/wiki/Palindromic_number"/>
    <m/>
  </r>
  <r>
    <x v="2700"/>
    <m/>
    <x v="0"/>
    <x v="0"/>
    <s v="https://mathworld.wolfram.com/PalindromicPrime.html_x000a_https://en.wikipedia.org/wiki/Palindromic_prime"/>
    <m/>
  </r>
  <r>
    <x v="2701"/>
    <m/>
    <x v="0"/>
    <x v="0"/>
    <s v="https://mathworld.wolfram.com/PandigitalNumber.html_x000a_https://en.wikipedia.org/wiki/Pandigital_number"/>
    <m/>
  </r>
  <r>
    <x v="2702"/>
    <m/>
    <x v="0"/>
    <x v="0"/>
    <s v="https://mathworld.wolfram.com/Parabola.html_x000a_https://en.wikipedia.org/wiki/Parabola_x000a_https://www.encyclopediaofmath.org/index.php/Parabola"/>
    <m/>
  </r>
  <r>
    <x v="2703"/>
    <m/>
    <x v="0"/>
    <x v="0"/>
    <s v="https://mathworld.wolfram.com/ParabolicCoordinates.html_x000a_https://en.wikipedia.org/wiki/Parabolic_coordinates_x000a_https://www.encyclopediaofmath.org/index.php/Parabolic_coordinates"/>
    <m/>
  </r>
  <r>
    <x v="2704"/>
    <m/>
    <x v="0"/>
    <x v="0"/>
    <s v="https://mathworld.wolfram.com/ParabolicCylinder.html_x000a_https://www.encyclopediaofmath.org/index.php/Parabolic_cylinder"/>
    <m/>
  </r>
  <r>
    <x v="2705"/>
    <m/>
    <x v="0"/>
    <x v="0"/>
    <s v="https://mathworld.wolfram.com/ParabolicCylinderFunction.html_x000a_https://en.wikipedia.org/wiki/Parabolic_cylinder_function_x000a_https://dlmf.nist.gov/12.1_x000a_https://dlmf.nist.gov/12.14_x000a_https://dlmf.nist.gov/12.1#p3_x000a_https://dlmf.nist.gov/12.2#SS1.p1_x000a_https://dlmf.nist"/>
    <m/>
  </r>
  <r>
    <x v="2706"/>
    <m/>
    <x v="0"/>
    <x v="0"/>
    <s v="https://ncatlab.org/nlab/show/parabolic+subgroup_x000a_https://www.encyclopediaofmath.org/index.php/Parabolic_subgroup"/>
    <m/>
  </r>
  <r>
    <x v="2707"/>
    <m/>
    <x v="0"/>
    <x v="0"/>
    <s v="https://mathworld.wolfram.com/Paraboloid.html_x000a_https://en.wikipedia.org/wiki/Paraboloid_x000a_https://en.wikipedia.org/wiki/Parabolic_reflector_x000a_https://www.encyclopediaofmath.org/index.php/Paraboloid"/>
    <m/>
  </r>
  <r>
    <x v="2708"/>
    <m/>
    <x v="0"/>
    <x v="0"/>
    <s v="https://mathworld.wolfram.com/ParaboloidalCoordinates.html_x000a_https://en.wikipedia.org/wiki/Paraboloidal_coordinates_x000a_https://www.encyclopediaofmath.org/index.php/Paraboloidal_coordinates"/>
    <m/>
  </r>
  <r>
    <x v="2709"/>
    <m/>
    <x v="0"/>
    <x v="0"/>
    <s v="https://en.wikipedia.org/wiki/Hexagonal_tiling_honeycomb_x000a_https://en.wikipedia.org/wiki/Order-4_hexagonal_tiling_honeycomb_x000a_https://en.wikipedia.org/wiki/Order-5_hexagonal_tiling_honeycomb_x000a_https://en.wikipedia.org/wiki/Order-6_hexagonal_tiling_honeycomb"/>
    <m/>
  </r>
  <r>
    <x v="2710"/>
    <m/>
    <x v="0"/>
    <x v="0"/>
    <s v="https://mathworld.wolfram.com/ParacompactSpace.html_x000a_https://en.wikipedia.org/wiki/Paracompact_space_x000a_https://www.encyclopediaofmath.org/index.php/Paracompact_space"/>
    <m/>
  </r>
  <r>
    <x v="2711"/>
    <m/>
    <x v="0"/>
    <x v="0"/>
    <s v="https://ncatlab.org/nlab/show/paracompact+topological+space"/>
    <m/>
  </r>
  <r>
    <x v="2712"/>
    <m/>
    <x v="0"/>
    <x v="0"/>
    <s v="https://mathworld.wolfram.com/Parallel.html_x000a_https://en.wikipedia.org/wiki/Parallel_(geometry)_x000a_https://en.wikipedia.org/wiki/Parallel_curve"/>
    <m/>
  </r>
  <r>
    <x v="2713"/>
    <m/>
    <x v="0"/>
    <x v="0"/>
    <s v="https://mathworld.wolfram.com/ParallelCurves.html_x000a_https://en.wikipedia.org/wiki/Parallel_curve"/>
    <m/>
  </r>
  <r>
    <x v="2714"/>
    <m/>
    <x v="0"/>
    <x v="0"/>
    <s v="https://mathworld.wolfram.com/ParallelLines.html_x000a_https://en.wikipedia.org/wiki/Parallel_(geometry)_x000a_https://www.encyclopediaofmath.org/index.php/Parallel_lines"/>
    <m/>
  </r>
  <r>
    <x v="2715"/>
    <m/>
    <x v="0"/>
    <x v="0"/>
    <s v="https://ncatlab.org/nlab/show/parallel+morphisms"/>
    <m/>
  </r>
  <r>
    <x v="2716"/>
    <m/>
    <x v="0"/>
    <x v="0"/>
    <s v="https://mathworld.wolfram.com/ParallelPlanes.html"/>
    <m/>
  </r>
  <r>
    <x v="2717"/>
    <m/>
    <x v="0"/>
    <x v="0"/>
    <s v="https://mathworld.wolfram.com/ParallelTransport.html_x000a_https://en.wikipedia.org/wiki/Parallel_transport_x000a_https://ncatlab.org/nlab/show/parallel+transport_x000a_https://www.encyclopediaofmath.org/index.php/Parallel_transport"/>
    <m/>
  </r>
  <r>
    <x v="2718"/>
    <m/>
    <x v="0"/>
    <x v="0"/>
    <s v="https://mathworld.wolfram.com/Parallelepiped.html_x000a_https://en.wikipedia.org/wiki/Parallelepiped"/>
    <m/>
  </r>
  <r>
    <x v="2719"/>
    <m/>
    <x v="0"/>
    <x v="0"/>
    <s v="https://mathworld.wolfram.com/Parallelizable.html_x000a_https://en.wikipedia.org/wiki/Parallelizable_manifold"/>
    <m/>
  </r>
  <r>
    <x v="2720"/>
    <m/>
    <x v="0"/>
    <x v="0"/>
    <s v="https://mathworld.wolfram.com/Parallelogram.html_x000a_https://en.wikipedia.org/wiki/Parallelogram_x000a_https://www.encyclopediaofmath.org/index.php/Parallelogram"/>
    <m/>
  </r>
  <r>
    <x v="2721"/>
    <m/>
    <x v="0"/>
    <x v="0"/>
    <s v="https://mathworld.wolfram.com/Parallelotope.html_x000a_https://www.encyclopediaofmath.org/index.php/Parallelotope"/>
    <m/>
  </r>
  <r>
    <x v="2722"/>
    <m/>
    <x v="0"/>
    <x v="0"/>
    <s v="https://mathworld.wolfram.com/Parameter.html_x000a_https://en.wikipedia.org/wiki/Parameter_x000a_https://en.wikipedia.org/wiki/Definable_set_x000a_https://en.wikipedia.org/wiki/Parameter_(computer_programming)_x000a_https://en.wikipedia.org/wiki/Aspect_of_music"/>
    <m/>
  </r>
  <r>
    <x v="2723"/>
    <m/>
    <x v="0"/>
    <x v="0"/>
    <s v="https://ncatlab.org/nlab/show/parametric+operator"/>
    <m/>
  </r>
  <r>
    <x v="2724"/>
    <m/>
    <x v="0"/>
    <x v="0"/>
    <s v="https://en.wikipedia.org/wiki/Parametric_polymorphism_x000a_https://en.wikipedia.org/wiki/Rank_(type_theory)_x000a_https://en.wikipedia.org/wiki/First-class_polymorphism_x000a_https://en.wikipedia.org/wiki/Higher-ranked_polymorphism_x000a_https://en.wikipedia.org/wiki/Impredicat"/>
    <m/>
  </r>
  <r>
    <x v="2725"/>
    <m/>
    <x v="0"/>
    <x v="0"/>
    <s v="https://mathworld.wolfram.com/ParetoDistribution.html_x000a_https://en.wikipedia.org/wiki/Pareto_distribution_x000a_https://www.encyclopediaofmath.org/index.php/Pareto_distribution"/>
    <m/>
  </r>
  <r>
    <x v="2726"/>
    <m/>
    <x v="0"/>
    <x v="0"/>
    <s v="https://mathworld.wolfram.com/Parity.html_x000a_https://en.wikipedia.org/wiki/Parity_(mathematics)_x000a_https://en.wikipedia.org/wiki/Parity_of_a_permutation_x000a_https://en.wikipedia.org/wiki/Parity_(physics)"/>
    <m/>
  </r>
  <r>
    <x v="2727"/>
    <m/>
    <x v="0"/>
    <x v="0"/>
    <s v="https://mathworld.wolfram.com/ParsevalsIdentity.html_x000a_https://en.wikipedia.org/wiki/Parseval%27s_identity"/>
    <m/>
  </r>
  <r>
    <x v="2728"/>
    <m/>
    <x v="0"/>
    <x v="0"/>
    <s v="https://mathworld.wolfram.com/PartialDerivative.html_x000a_https://en.wikipedia.org/wiki/Partial_derivative_x000a_https://www.encyclopediaofmath.org/index.php/Partial_derivative"/>
    <m/>
  </r>
  <r>
    <x v="2729"/>
    <m/>
    <x v="0"/>
    <x v="0"/>
    <s v="https://mathworld.wolfram.com/PartialFunction.html_x000a_https://en.wikipedia.org/wiki/Partial_function_x000a_https://ncatlab.org/nlab/show/partial+function"/>
    <m/>
  </r>
  <r>
    <x v="2730"/>
    <m/>
    <x v="0"/>
    <x v="0"/>
    <s v="https://mathworld.wolfram.com/PartialOrder.html_x000a_https://ncatlab.org/nlab/show/partial+order_x000a_https://www.encyclopediaofmath.org/index.php/Partial_order_x000a_https://mathhub.info/smglom/sets/partial-order.en.omdoc?partial-order.en?partial-ordering"/>
    <m/>
  </r>
  <r>
    <x v="2731"/>
    <m/>
    <x v="0"/>
    <x v="0"/>
    <s v="https://mathhub.info/smglom/sets/partial-order.en.omdoc?partial-order.en?partial-ordering"/>
    <m/>
  </r>
  <r>
    <x v="2732"/>
    <m/>
    <x v="0"/>
    <x v="0"/>
    <s v="https://mathworld.wolfram.com/PartialRecursiveFunction.html_x000a_https://ncatlab.org/nlab/show/partial+recursive+function_x000a_https://www.encyclopediaofmath.org/index.php/Partial_recursive_function"/>
    <m/>
  </r>
  <r>
    <x v="2733"/>
    <m/>
    <x v="0"/>
    <x v="0"/>
    <s v="https://mathworld.wolfram.com/PartialSum.html_x000a_https://mathhub.info/smglom/calculus/series.en.omdoc?series.en?partial-sum"/>
    <m/>
  </r>
  <r>
    <x v="2734"/>
    <m/>
    <x v="0"/>
    <x v="0"/>
    <s v="https://en.wikipedia.org/wiki/Partially_ordered_group_x000a_https://www.encyclopediaofmath.org/index.php/Partially_ordered_group"/>
    <m/>
  </r>
  <r>
    <x v="2735"/>
    <m/>
    <x v="0"/>
    <x v="0"/>
    <s v="https://en.wikipedia.org/wiki/Partially_ordered_ring"/>
    <m/>
  </r>
  <r>
    <x v="2736"/>
    <m/>
    <x v="0"/>
    <x v="0"/>
    <s v="https://mathworld.wolfram.com/PartiallyOrderedSet.html_x000a_https://en.wikipedia.org/wiki/Partially_ordered_set_x000a_https://en.wikipedia.org/wiki/Poset_game_x000a_https://www.encyclopediaofmath.org/index.php/Partially_ordered_set"/>
    <m/>
  </r>
  <r>
    <x v="2737"/>
    <m/>
    <x v="0"/>
    <x v="0"/>
    <s v="https://en.wikipedia.org/wiki/Partially_ordered_space"/>
    <m/>
  </r>
  <r>
    <x v="2738"/>
    <m/>
    <x v="0"/>
    <x v="0"/>
    <s v="https://mathworld.wolfram.com/Partition.html_x000a_https://en.wikipedia.org/wiki/Partition_of_an_interval_x000a_https://en.wikipedia.org/wiki/Quotition_x000a_https://en.wikipedia.org/wiki/Partition_(number_theory)_x000a_https://en.wikipedia.org/wiki/Partition_of_a_set_x000a_https://en"/>
    <m/>
  </r>
  <r>
    <x v="2739"/>
    <m/>
    <x v="0"/>
    <x v="0"/>
    <s v="https://en.wikipedia.org/wiki/Partition_function_(mathematics)_x000a_https://en.wikipedia.org/wiki/Partition_function_(statistical_mechanics)_x000a_https://en.wikipedia.org/wiki/Partition_function_(quantum_field_theory)_x000a_https://ncatlab.org/nlab/show/partition+functio"/>
    <m/>
  </r>
  <r>
    <x v="2740"/>
    <m/>
    <x v="0"/>
    <x v="0"/>
    <s v="https://mathworld.wolfram.com/PartitionofUnity.html_x000a_https://en.wikipedia.org/wiki/Partition_of_unity_x000a_https://ncatlab.org/nlab/show/partition+of+unity"/>
    <m/>
  </r>
  <r>
    <x v="2741"/>
    <m/>
    <x v="0"/>
    <x v="0"/>
    <s v="https://en.wikipedia.org/wiki/Willem_Klein_x000a_https://en.wikipedia.org/wiki/Pascal_(programming_language)_x000a_https://en.wikipedia.org/wiki/Pascal_(unit)"/>
    <m/>
  </r>
  <r>
    <x v="2742"/>
    <m/>
    <x v="0"/>
    <x v="0"/>
    <s v="https://mathworld.wolfram.com/PascalsLimacon.html_x000a_https://www.encyclopediaofmath.org/index.php/Pascal_limacon_x000a_https://www.encyclopediaofmath.org/index.php/Pascal_limaÃ§on"/>
    <m/>
  </r>
  <r>
    <x v="2743"/>
    <m/>
    <x v="0"/>
    <x v="0"/>
    <s v="https://mathworld.wolfram.com/PascalMatrix.html_x000a_https://en.wikipedia.org/wiki/Pascal_matrix"/>
    <m/>
  </r>
  <r>
    <x v="2744"/>
    <m/>
    <x v="0"/>
    <x v="0"/>
    <s v="https://mathworld.wolfram.com/PascalsRule.html_x000a_https://en.wikipedia.org/wiki/Pascal%27s_rule"/>
    <m/>
  </r>
  <r>
    <x v="2745"/>
    <m/>
    <x v="0"/>
    <x v="0"/>
    <s v="https://mathworld.wolfram.com/PascalsTriangle.html_x000a_https://en.wikipedia.org/wiki/Pascal%27s_triangle_x000a_https://www.encyclopediaofmath.org/index.php/Pascal_triangle"/>
    <m/>
  </r>
  <r>
    <x v="2746"/>
    <m/>
    <x v="0"/>
    <x v="0"/>
    <s v="https://mathworld.wolfram.com/Path.html_x000a_https://en.wikipedia.org/wiki/Path_(topology)_x000a_https://en.wikipedia.org/wiki/Path_(graph_theory)_x000a_https://en.wikipedia.org/wiki/PATH_(variable)_x000a_https://ncatlab.org/nlab/show/path_x000a_https://www.encyclopediaofmath.org/ind"/>
    <m/>
  </r>
  <r>
    <x v="2747"/>
    <m/>
    <x v="0"/>
    <x v="0"/>
    <s v="https://ncatlab.org/nlab/show/path+groupoid"/>
    <m/>
  </r>
  <r>
    <x v="2748"/>
    <m/>
    <x v="0"/>
    <x v="0"/>
    <s v="https://mathworld.wolfram.com/PathIntegral.html_x000a_https://en.wikipedia.org/wiki/Line_integral_x000a_https://ncatlab.org/nlab/show/path+integral_x000a_https://www.encyclopediaofmath.org/index.php/Path_integral"/>
    <m/>
  </r>
  <r>
    <x v="2749"/>
    <m/>
    <x v="0"/>
    <x v="0"/>
    <s v="https://mathworld.wolfram.com/PathLength.html_x000a_https://en.wikipedia.org/wiki/Path_length"/>
    <m/>
  </r>
  <r>
    <x v="2750"/>
    <m/>
    <x v="0"/>
    <x v="0"/>
    <s v="https://mathworld.wolfram.com/PathSpace.html_x000a_https://en.wikipedia.org/wiki/Path_space_x000a_https://ncatlab.org/nlab/show/path+space_x000a_https://www.encyclopediaofmath.org/index.php/Path_space"/>
    <m/>
  </r>
  <r>
    <x v="2751"/>
    <m/>
    <x v="0"/>
    <x v="0"/>
    <s v="https://mathworld.wolfram.com/Pathological.html_x000a_https://en.wikipedia.org/wiki/Pathological_(mathematics)"/>
    <m/>
  </r>
  <r>
    <x v="2752"/>
    <m/>
    <x v="0"/>
    <x v="0"/>
    <s v="https://mathworld.wolfram.com/PauliMatrices.html_x000a_https://mathworld.wolfram.com/PauliMatrix.html_x000a_https://en.wikipedia.org/wiki/Pauli_matrices_x000a_https://www.encyclopediaofmath.org/index.php/Pauli_matrices"/>
    <m/>
  </r>
  <r>
    <x v="2753"/>
    <m/>
    <x v="0"/>
    <x v="0"/>
    <s v="https://www.encyclopediaofmath.org/index.php/Paving"/>
    <m/>
  </r>
  <r>
    <x v="2754"/>
    <m/>
    <x v="0"/>
    <x v="0"/>
    <s v="https://mathworld.wolfram.com/PeanoCurve.html_x000a_https://en.wikipedia.org/wiki/Peano_curve_x000a_https://www.encyclopediaofmath.org/index.php/Peano_curve"/>
    <m/>
  </r>
  <r>
    <x v="2755"/>
    <m/>
    <x v="0"/>
    <x v="0"/>
    <s v="https://mathworld.wolfram.com/PearsonDistribution.html_x000a_https://en.wikipedia.org/wiki/Pearson_distribution_x000a_https://www.encyclopediaofmath.org/index.php/Pearson_distribution"/>
    <m/>
  </r>
  <r>
    <x v="2756"/>
    <m/>
    <x v="0"/>
    <x v="0"/>
    <s v="https://en.wikipedia.org/wiki/P%C3%A9clet_number_x000a_https://www.encyclopediaofmath.org/index.php/Peclet_number_x000a_https://www.encyclopediaofmath.org/index.php/PÃ©clet_number"/>
    <m/>
  </r>
  <r>
    <x v="2757"/>
    <m/>
    <x v="0"/>
    <x v="0"/>
    <s v="https://mathworld.wolfram.com/PedalCurve.html_x000a_https://en.wikipedia.org/wiki/Pedal_curve_x000a_https://www.encyclopediaofmath.org/index.php/Pedal_curve"/>
    <m/>
  </r>
  <r>
    <x v="2758"/>
    <m/>
    <x v="0"/>
    <x v="0"/>
    <s v="https://mathworld.wolfram.com/PedalTriangle.html_x000a_https://en.wikipedia.org/wiki/Pedal_triangle"/>
    <m/>
  </r>
  <r>
    <x v="2759"/>
    <m/>
    <x v="0"/>
    <x v="0"/>
    <s v="https://www.encyclopediaofmath.org/index.php/Peirce_arrow"/>
    <m/>
  </r>
  <r>
    <x v="2760"/>
    <m/>
    <x v="0"/>
    <x v="0"/>
    <s v="https://mathworld.wolfram.com/PeirceTriangle.html_x000a_https://en.wikipedia.org/wiki/Bell_triangle"/>
    <m/>
  </r>
  <r>
    <x v="2761"/>
    <m/>
    <x v="0"/>
    <x v="0"/>
    <s v="https://mathworld.wolfram.com/PellNumber.html_x000a_https://en.wikipedia.org/wiki/Pell_number_x000a_https://mathhub.info/smglom/smglom/pellnumbers.en.omdoc?pellnumbers.en?pellnumbers"/>
    <m/>
  </r>
  <r>
    <x v="2762"/>
    <m/>
    <x v="0"/>
    <x v="0"/>
    <s v="https://mathworld.wolfram.com/Pell-LucasNumber.html_x000a_https://en.wikipedia.org/wiki/Pell_number_x000a_https://mathhub.info/smglom/smglom/pelllucasnumbers.en.omdoc?pelllucasnumbers.en?pellnumbers"/>
    <m/>
  </r>
  <r>
    <x v="2763"/>
    <m/>
    <x v="0"/>
    <x v="0"/>
    <s v="https://mathworld.wolfram.com/Pencil.html_x000a_https://en.wikipedia.org/wiki/Pencil_(mathematics)"/>
    <m/>
  </r>
  <r>
    <x v="2764"/>
    <m/>
    <x v="0"/>
    <x v="0"/>
    <s v="https://en.wikipedia.org/wiki/Pentadiagonal_matrix"/>
    <m/>
  </r>
  <r>
    <x v="2765"/>
    <m/>
    <x v="0"/>
    <x v="0"/>
    <s v="https://mathworld.wolfram.com/Pentagon.html_x000a_https://en.wikipedia.org/wiki/Pentagon"/>
    <m/>
  </r>
  <r>
    <x v="2766"/>
    <m/>
    <x v="0"/>
    <x v="0"/>
    <s v="https://mathworld.wolfram.com/PentagonalNumber.html_x000a_https://en.wikipedia.org/wiki/Pentagonal_number"/>
    <m/>
  </r>
  <r>
    <x v="2767"/>
    <m/>
    <x v="0"/>
    <x v="0"/>
    <s v="https://mathworld.wolfram.com/Pentagram.html_x000a_https://en.wikipedia.org/wiki/Pentagram"/>
    <m/>
  </r>
  <r>
    <x v="2768"/>
    <m/>
    <x v="0"/>
    <x v="0"/>
    <s v="https://mathworld.wolfram.com/Pentahedron.html_x000a_https://en.wikipedia.org/wiki/Pentahedron"/>
    <m/>
  </r>
  <r>
    <x v="2769"/>
    <m/>
    <x v="0"/>
    <x v="0"/>
    <s v="https://mathworld.wolfram.com/PercentagePoint.html_x000a_https://en.wikipedia.org/wiki/Percentage_point"/>
    <m/>
  </r>
  <r>
    <x v="2770"/>
    <m/>
    <x v="0"/>
    <x v="0"/>
    <s v="https://mathworld.wolfram.com/Percentile.html_x000a_https://en.wikipedia.org/wiki/Percentile_x000a_https://www.encyclopediaofmath.org/index.php/Percentile"/>
    <m/>
  </r>
  <r>
    <x v="2771"/>
    <m/>
    <x v="0"/>
    <x v="0"/>
    <s v="https://en.wikipedia.org/wiki/Squaring_the_square_x000a_https://en.wikipedia.org/wiki/Perfect_group_x000a_https://en.wikipedia.org/wiki/Squaring_the_plane_x000a_https://en.wikipedia.org/wiki/Perfect_field"/>
    <m/>
  </r>
  <r>
    <x v="2772"/>
    <m/>
    <x v="0"/>
    <x v="0"/>
    <s v="https://mathworld.wolfram.com/PerfectCode.html_x000a_https://en.wikipedia.org/wiki/Hamming_bound"/>
    <m/>
  </r>
  <r>
    <x v="2773"/>
    <m/>
    <x v="0"/>
    <x v="0"/>
    <s v="https://mathworld.wolfram.com/PerfectField.html_x000a_https://en.wikipedia.org/wiki/Perfect_field_x000a_https://ncatlab.org/nlab/show/perfect+field_x000a_https://www.encyclopediaofmath.org/index.php/Perfect_field"/>
    <m/>
  </r>
  <r>
    <x v="2774"/>
    <m/>
    <x v="0"/>
    <x v="0"/>
    <s v="https://mathworld.wolfram.com/PerfectGroup.html_x000a_https://en.wikipedia.org/wiki/Perfect_group_x000a_https://ncatlab.org/nlab/show/perfect+group"/>
    <m/>
  </r>
  <r>
    <x v="2775"/>
    <m/>
    <x v="0"/>
    <x v="0"/>
    <s v="https://mathworld.wolfram.com/PerfectNumber.html_x000a_https://en.wikipedia.org/wiki/Perfect_number_x000a_https://www.encyclopediaofmath.org/index.php/Perfect_number_x000a_https://mathhub.info/smglom/smglom/perfectnumber.en.omdoc?perfectnumber.en?perfectnumber"/>
    <m/>
  </r>
  <r>
    <x v="2776"/>
    <m/>
    <x v="0"/>
    <x v="0"/>
    <s v="https://mathworld.wolfram.com/PerfectPower.html_x000a_https://en.wikipedia.org/wiki/Perfect_power"/>
    <m/>
  </r>
  <r>
    <x v="2777"/>
    <m/>
    <x v="0"/>
    <x v="0"/>
    <s v="https://en.wikipedia.org/wiki/Perfect_core"/>
    <m/>
  </r>
  <r>
    <x v="2778"/>
    <m/>
    <x v="0"/>
    <x v="0"/>
    <s v="https://en.wikipedia.org/wiki/Perfect_ring_x000a_https://www.encyclopediaofmath.org/index.php/Perfect_ring"/>
    <m/>
  </r>
  <r>
    <x v="2779"/>
    <m/>
    <x v="0"/>
    <x v="0"/>
    <s v="https://mathworld.wolfram.com/PerfectRuler.html_x000a_https://en.wikipedia.org/wiki/Perfect_ruler"/>
    <m/>
  </r>
  <r>
    <x v="2780"/>
    <m/>
    <x v="0"/>
    <x v="0"/>
    <s v="https://mathworld.wolfram.com/PerfectSet.html_x000a_https://en.wikipedia.org/wiki/Perfect_set_x000a_https://www.encyclopediaofmath.org/index.php/Perfect_set"/>
    <m/>
  </r>
  <r>
    <x v="2781"/>
    <m/>
    <x v="0"/>
    <x v="0"/>
    <s v="https://mathworld.wolfram.com/PerfectSquare.html_x000a_https://en.wikipedia.org/wiki/Square_number"/>
    <m/>
  </r>
  <r>
    <x v="2782"/>
    <m/>
    <x v="0"/>
    <x v="0"/>
    <s v="https://mathworld.wolfram.com/Perimeter.html_x000a_https://en.wikipedia.org/wiki/Perimeter_x000a_https://www.encyclopediaofmath.org/index.php/Perimeter"/>
    <m/>
  </r>
  <r>
    <x v="2783"/>
    <m/>
    <x v="0"/>
    <x v="0"/>
    <s v="https://mathworld.wolfram.com/Period.html_x000a_https://mathworld.wolfram.com/Periods.html_x000a_https://en.wikipedia.org/wiki/Ring_of_periods_x000a_https://en.wikipedia.org/wiki/Puffer_train_x000a_https://en.wikipedia.org/wiki/Spaceship_(cellular_automaton)_x000a_https://ncatlab.org/"/>
    <m/>
  </r>
  <r>
    <x v="2784"/>
    <m/>
    <x v="0"/>
    <x v="0"/>
    <s v="https://en.wikipedia.org/wiki/Periodic_graph_(geometry)_x000a_https://en.wikipedia.org/wiki/Torsion_subgroup"/>
    <m/>
  </r>
  <r>
    <x v="2785"/>
    <m/>
    <x v="0"/>
    <x v="0"/>
    <s v="https://mathworld.wolfram.com/PeriodicContinuedFraction.html_x000a_https://en.wikipedia.org/wiki/Periodic_continued_fraction"/>
    <m/>
  </r>
  <r>
    <x v="2786"/>
    <m/>
    <x v="0"/>
    <x v="0"/>
    <s v="https://mathworld.wolfram.com/PeriodicFunction.html_x000a_https://en.wikipedia.org/wiki/Periodic_function_x000a_https://www.encyclopediaofmath.org/index.php/Periodic_function"/>
    <m/>
  </r>
  <r>
    <x v="2787"/>
    <m/>
    <x v="0"/>
    <x v="0"/>
    <s v="https://en.wikipedia.org/wiki/Periodic_group_x000a_https://www.encyclopediaofmath.org/index.php/Periodic_group"/>
    <m/>
  </r>
  <r>
    <x v="2788"/>
    <m/>
    <x v="0"/>
    <x v="0"/>
    <s v="https://mathworld.wolfram.com/PeriodicPoint.html_x000a_https://en.wikipedia.org/wiki/Periodic_point_x000a_https://www.encyclopediaofmath.org/index.php/Periodic_point"/>
    <m/>
  </r>
  <r>
    <x v="2789"/>
    <m/>
    <x v="0"/>
    <x v="0"/>
    <s v="https://www.encyclopediaofmath.org/index.php/Periodic_solution"/>
    <m/>
  </r>
  <r>
    <x v="2790"/>
    <m/>
    <x v="0"/>
    <x v="0"/>
    <s v="https://mathworld.wolfram.com/Periodogram.html_x000a_https://en.wikipedia.org/wiki/Periodogram_x000a_https://www.encyclopediaofmath.org/index.php/Periodogram"/>
    <m/>
  </r>
  <r>
    <x v="2791"/>
    <m/>
    <x v="0"/>
    <x v="0"/>
    <s v="https://mathworld.wolfram.com/Permanent.html_x000a_https://en.wikipedia.org/wiki/Permanent_x000a_https://www.encyclopediaofmath.org/index.php/Permanent"/>
    <m/>
  </r>
  <r>
    <x v="2792"/>
    <m/>
    <x v="0"/>
    <x v="0"/>
    <s v="https://mathworld.wolfram.com/PermutablePrime.html_x000a_https://en.wikipedia.org/wiki/Permutable_prime"/>
    <m/>
  </r>
  <r>
    <x v="2793"/>
    <m/>
    <x v="0"/>
    <x v="0"/>
    <s v="https://en.wikipedia.org/wiki/Permutable_subgroup_x000a_https://en.wikipedia.org/wiki/Quasinormal_subgroup"/>
    <m/>
  </r>
  <r>
    <x v="2794"/>
    <m/>
    <x v="0"/>
    <x v="0"/>
    <s v="https://mathworld.wolfram.com/Permutation.html_x000a_https://en.wikipedia.org/wiki/Permutation_x000a_https://en.wikipedia.org/wiki/Permutation_(music)_x000a_https://ncatlab.org/nlab/show/permutation_x000a_https://www.encyclopediaofmath.org/index.php/Permutation"/>
    <m/>
  </r>
  <r>
    <x v="2795"/>
    <m/>
    <x v="0"/>
    <x v="0"/>
    <s v="https://mathworld.wolfram.com/PermutationGroup.html_x000a_https://en.wikipedia.org/wiki/Group_action_x000a_https://en.wikipedia.org/wiki/Permutation_group_x000a_https://www.encyclopediaofmath.org/index.php/Permutation_group"/>
    <m/>
  </r>
  <r>
    <x v="2796"/>
    <m/>
    <x v="0"/>
    <x v="0"/>
    <s v="https://mathworld.wolfram.com/PermutationMatrix.html_x000a_https://en.wikipedia.org/wiki/Permutation_matrix"/>
    <m/>
  </r>
  <r>
    <x v="2797"/>
    <m/>
    <x v="0"/>
    <x v="0"/>
    <s v="https://mathworld.wolfram.com/PermutationPattern.html_x000a_https://en.wikipedia.org/wiki/Permutation_pattern"/>
    <m/>
  </r>
  <r>
    <x v="2798"/>
    <m/>
    <x v="0"/>
    <x v="0"/>
    <s v="https://mathworld.wolfram.com/Perpendicular.html_x000a_https://en.wikipedia.org/wiki/Perpendicular_x000a_https://www.encyclopediaofmath.org/index.php/Perpendicular"/>
    <m/>
  </r>
  <r>
    <x v="2799"/>
    <m/>
    <x v="0"/>
    <x v="0"/>
    <s v="https://mathworld.wolfram.com/PerpendicularBisector.html"/>
    <m/>
  </r>
  <r>
    <x v="2800"/>
    <m/>
    <x v="0"/>
    <x v="0"/>
    <s v="https://mathworld.wolfram.com/PerrinNumber.html_x000a_https://en.wikipedia.org/wiki/Perrin_number_x000a_https://mathhub.info/smglom/smglom/perrinnumbers.en.omdoc?perrinnumbers.en?perrinnumbers"/>
    <m/>
  </r>
  <r>
    <x v="2801"/>
    <m/>
    <x v="0"/>
    <x v="0"/>
    <s v="https://mathworld.wolfram.com/PerronIntegral.html_x000a_https://en.wikipedia.org/wiki/Henstock%E2%80%93Kurzweil_integral_x000a_https://www.encyclopediaofmath.org/index.php/Perron_integral"/>
    <m/>
  </r>
  <r>
    <x v="2802"/>
    <m/>
    <x v="0"/>
    <x v="0"/>
    <s v="https://mathworld.wolfram.com/Perspective.html_x000a_https://en.wikipedia.org/wiki/Perspective_(graphical)_x000a_https://en.wikipedia.org/wiki/Perspective_(geometry)_x000a_https://en.wikipedia.org/wiki/Perspective_(cognitive)_x000a_https://www.encyclopediaofmath.org/index.php/Pe"/>
    <m/>
  </r>
  <r>
    <x v="2803"/>
    <m/>
    <x v="0"/>
    <x v="0"/>
    <s v="https://mathworld.wolfram.com/Perspectivity.html_x000a_https://en.wikipedia.org/wiki/Perspectivity"/>
    <m/>
  </r>
  <r>
    <x v="2804"/>
    <m/>
    <x v="0"/>
    <x v="0"/>
    <s v="https://mathworld.wolfram.com/PerverseSheaf.html_x000a_https://en.wikipedia.org/wiki/Perverse_sheaf_x000a_https://ncatlab.org/nlab/show/perverse+sheaf_x000a_https://ncatlab.org/nlab/show/perverse+sheaf"/>
    <m/>
  </r>
  <r>
    <x v="2805"/>
    <m/>
    <x v="0"/>
    <x v="0"/>
    <s v="https://mathworld.wolfram.com/PetersenGraph.html_x000a_https://en.wikipedia.org/wiki/Petersen_graph_x000a_https://www.encyclopediaofmath.org/index.php/Petersen_graph"/>
    <m/>
  </r>
  <r>
    <x v="2806"/>
    <m/>
    <x v="0"/>
    <x v="0"/>
    <s v="https://en.wikipedia.org/wiki/Petri_net_x000a_https://en.wikipedia.org/wiki/Algebraic_Petri_nets_x000a_https://ncatlab.org/nlab/show/Petri+net_x000a_https://www.encyclopediaofmath.org/index.php/Petri_net"/>
    <m/>
  </r>
  <r>
    <x v="2807"/>
    <m/>
    <x v="0"/>
    <x v="0"/>
    <s v="https://mathworld.wolfram.com/Pfaffian.html_x000a_https://en.wikipedia.org/wiki/Pfaffian_x000a_https://ncatlab.org/nlab/show/Pfaffian_x000a_https://ncatlab.org/nlab/show/Pfaffian_x000a_https://www.encyclopediaofmath.org/index.php/Pfaffian"/>
    <m/>
  </r>
  <r>
    <x v="2808"/>
    <m/>
    <x v="0"/>
    <x v="0"/>
    <s v="https://en.wikipedia.org/wiki/PH_(complexity)_x000a_https://en.wikipedia.org/wiki/PH"/>
    <m/>
  </r>
  <r>
    <x v="2809"/>
    <m/>
    <x v="0"/>
    <x v="0"/>
    <s v="https://mathworld.wolfram.com/Phase.html_x000a_https://en.wikipedia.org/wiki/Phase_(matter)_x000a_https://en.wikipedia.org/wiki/Phase_(waves)_x000a_https://dlmf.nist.gov/1.9#E7_x000a_https://ncatlab.org/nlab/show/phase"/>
    <m/>
  </r>
  <r>
    <x v="2810"/>
    <m/>
    <x v="0"/>
    <x v="0"/>
    <s v="https://mathworld.wolfram.com/PhasePlane.html_x000a_https://en.wikipedia.org/wiki/Phase_plane_x000a_https://www.encyclopediaofmath.org/index.php/Phase_plane"/>
    <m/>
  </r>
  <r>
    <x v="2811"/>
    <m/>
    <x v="0"/>
    <x v="0"/>
    <s v="https://mathworld.wolfram.com/PhaseSpace.html_x000a_https://en.wikipedia.org/wiki/Phase_space_x000a_https://ncatlab.org/nlab/show/phase+space_x000a_https://www.encyclopediaofmath.org/index.php/Phase_space"/>
    <m/>
  </r>
  <r>
    <x v="2812"/>
    <m/>
    <x v="0"/>
    <x v="0"/>
    <s v="https://mathworld.wolfram.com/PhaseTransition.html_x000a_https://en.wikipedia.org/wiki/Phase_transition_x000a_https://www.encyclopediaofmath.org/index.php/Phase_transition"/>
    <m/>
  </r>
  <r>
    <x v="2813"/>
    <m/>
    <x v="0"/>
    <x v="0"/>
    <s v="https://mathworld.wolfram.com/PhiCoefficient.html_x000a_https://en.wikipedia.org/wiki/Phi_coefficient"/>
    <m/>
  </r>
  <r>
    <x v="2814"/>
    <m/>
    <x v="0"/>
    <x v="0"/>
    <s v="https://mathworld.wolfram.com/Pi.html_x000a_https://en.wikipedia.org/wiki/%CE%A0_x000a_https://en.wikipedia.org/wiki/%E2%84%BC_x000a_https://en.wikipedia.org/wiki/Pi_x000a_https://en.wikipedia.org/wiki/Pi_(art_project)_x000a_https://ncatlab.org/nlab/show/pi"/>
    <m/>
  </r>
  <r>
    <x v="2815"/>
    <m/>
    <x v="0"/>
    <x v="0"/>
    <s v="https://mathworld.wolfram.com/PicardGroup.html_x000a_https://en.wikipedia.org/wiki/Picard_group_x000a_https://ncatlab.org/nlab/show/Picard+group_x000a_https://www.encyclopediaofmath.org/index.php/Picard_group"/>
    <m/>
  </r>
  <r>
    <x v="2816"/>
    <m/>
    <x v="0"/>
    <x v="0"/>
    <s v="https://en.wikipedia.org/wiki/Picture_(mathematics)_x000a_https://en.wikipedia.org/wiki/Image_x000a_https://en.wikipedia.org/wiki/Picture_(string_theory)_x000a_https://www.encyclopediaofmath.org/index.php/Pictures"/>
    <m/>
  </r>
  <r>
    <x v="2817"/>
    <m/>
    <x v="0"/>
    <x v="0"/>
    <s v="https://mathworld.wolfram.com/PID.html"/>
    <m/>
  </r>
  <r>
    <x v="2818"/>
    <m/>
    <x v="0"/>
    <x v="0"/>
    <s v="https://mathworld.wolfram.com/Piecewise.html_x000a_https://en.wikipedia.org/wiki/Piecewise"/>
    <m/>
  </r>
  <r>
    <x v="2819"/>
    <m/>
    <x v="0"/>
    <x v="0"/>
    <s v="https://mathworld.wolfram.com/PierpontPrime.html_x000a_https://en.wikipedia.org/wiki/Pierpont_prime_x000a_https://mathhub.info/smglom/smglom/pierpontprime.en.omdoc?pierpontprime.en?pierpontprime"/>
    <m/>
  </r>
  <r>
    <x v="2820"/>
    <m/>
    <x v="0"/>
    <x v="0"/>
    <s v="https://mathworld.wolfram.com/PisotNumber.html_x000a_https://en.wikipedia.org/wiki/Pisot%E2%80%93Vijayaraghavan_number_x000a_https://www.encyclopediaofmath.org/index.php/Pisot_number"/>
    <m/>
  </r>
  <r>
    <x v="2821"/>
    <m/>
    <x v="0"/>
    <x v="0"/>
    <s v="https://en.wikipedia.org/wiki/Pivot_element_x000a_https://en.wikipedia.org/wiki/Pivotal_quantity"/>
    <m/>
  </r>
  <r>
    <x v="2822"/>
    <m/>
    <x v="0"/>
    <x v="0"/>
    <s v="https://mathworld.wolfram.com/Pivoting.html_x000a_https://en.wikipedia.org/wiki/Pivot_element"/>
    <m/>
  </r>
  <r>
    <x v="2823"/>
    <m/>
    <x v="0"/>
    <x v="0"/>
    <s v="https://mathworld.wolfram.com/Place.html_x000a_https://ncatlab.org/nlab/show/place"/>
    <m/>
  </r>
  <r>
    <x v="2824"/>
    <m/>
    <x v="0"/>
    <x v="0"/>
    <s v="https://www.encyclopediaofmath.org/index.php/Place_of_a_field"/>
    <m/>
  </r>
  <r>
    <x v="2825"/>
    <m/>
    <x v="0"/>
    <x v="0"/>
    <s v="https://mathworld.wolfram.com/Plaintext.html_x000a_https://en.wikipedia.org/wiki/Plaintext"/>
    <m/>
  </r>
  <r>
    <x v="2826"/>
    <m/>
    <x v="0"/>
    <x v="0"/>
    <s v="https://mathworld.wolfram.com/PlanarGraph.html_x000a_https://en.wikipedia.org/wiki/Planar_graph"/>
    <m/>
  </r>
  <r>
    <x v="2827"/>
    <m/>
    <x v="0"/>
    <x v="0"/>
    <s v="https://en.wikipedia.org/wiki/Planar_ternary_ring"/>
    <m/>
  </r>
  <r>
    <x v="2828"/>
    <m/>
    <x v="0"/>
    <x v="0"/>
    <s v="https://en.wikipedia.org/wiki/Planck_constant_x000a_https://ncatlab.org/nlab/show/Planck's+constant_x000a_https://www.encyclopediaofmath.org/index.php/Planck_constant"/>
    <m/>
  </r>
  <r>
    <x v="2829"/>
    <m/>
    <x v="0"/>
    <x v="0"/>
    <s v="https://mathworld.wolfram.com/Plane.html_x000a_https://en.wikipedia.org/wiki/Plane_(geometry)_x000a_https://ncatlab.org/nlab/show/plane_x000a_https://www.encyclopediaofmath.org/index.php/Plane"/>
    <m/>
  </r>
  <r>
    <x v="2830"/>
    <m/>
    <x v="0"/>
    <x v="0"/>
    <s v="https://mathworld.wolfram.com/PlaneCurve.html_x000a_https://en.wikipedia.org/wiki/Plane_curve"/>
    <m/>
  </r>
  <r>
    <x v="2831"/>
    <m/>
    <x v="0"/>
    <x v="0"/>
    <s v="https://mathworld.wolfram.com/PlaneGraph.html_x000a_https://en.wikipedia.org/wiki/Planar_graph"/>
    <m/>
  </r>
  <r>
    <x v="2832"/>
    <m/>
    <x v="0"/>
    <x v="0"/>
    <s v="https://mathworld.wolfram.com/PlaneSymmetryGroups.html_x000a_https://en.wikipedia.org/wiki/Plane_symmetry_x000a_https://en.wikipedia.org/wiki/Wallpaper_group"/>
    <m/>
  </r>
  <r>
    <x v="2833"/>
    <m/>
    <x v="0"/>
    <x v="0"/>
    <s v="https://mathworld.wolfram.com/PlasticConstant.html_x000a_https://en.wikipedia.org/wiki/Plastic_number"/>
    <m/>
  </r>
  <r>
    <x v="2834"/>
    <m/>
    <x v="0"/>
    <x v="0"/>
    <s v="https://mathworld.wolfram.com/PlasticNumber.html_x000a_https://en.wikipedia.org/wiki/Plastic_number"/>
    <m/>
  </r>
  <r>
    <x v="2835"/>
    <m/>
    <x v="0"/>
    <x v="0"/>
    <s v="https://en.wikipedia.org/wiki/Plateau_(mathematics)_x000a_https://en.wikipedia.org/wiki/Plateau_(game)"/>
    <m/>
  </r>
  <r>
    <x v="2836"/>
    <m/>
    <x v="0"/>
    <x v="0"/>
    <s v="https://mathworld.wolfram.com/PlatonicSolid.html_x000a_https://en.wikipedia.org/wiki/Platonic_solid_x000a_https://www.encyclopediaofmath.org/index.php/Platonic_solids"/>
    <m/>
  </r>
  <r>
    <x v="2837"/>
    <m/>
    <x v="0"/>
    <x v="0"/>
    <s v="https://mathworld.wolfram.com/Platykurtic.html"/>
    <m/>
  </r>
  <r>
    <x v="2838"/>
    <m/>
    <x v="0"/>
    <x v="0"/>
    <s v="https://en.wikipedia.org/wiki/Go_players_x000a_https://www.encyclopediaofmath.org/index.php/Player"/>
    <m/>
  </r>
  <r>
    <x v="2839"/>
    <m/>
    <x v="0"/>
    <x v="0"/>
    <s v="https://mathworld.wolfram.com/Plethysm.html_x000a_https://en.wikipedia.org/wiki/Plethysm_x000a_https://ncatlab.org/nlab/show/plethysm"/>
    <m/>
  </r>
  <r>
    <x v="2840"/>
    <m/>
    <x v="0"/>
    <x v="0"/>
    <s v="https://mathworld.wolfram.com/PlueckersConoid.html_x000a_https://en.wikipedia.org/wiki/Pl%C3%BCcker%27s_conoid"/>
    <m/>
  </r>
  <r>
    <x v="2841"/>
    <m/>
    <x v="0"/>
    <x v="0"/>
    <s v="https://mathworld.wolfram.com/PlueckerCoordinates.html_x000a_https://en.wikipedia.org/wiki/Pl%C3%BCcker_coordinates_x000a_https://www.encyclopediaofmath.org/index.php/PlÃ¼cker_coordinates"/>
    <m/>
  </r>
  <r>
    <x v="2842"/>
    <m/>
    <x v="0"/>
    <x v="0"/>
    <s v="https://en.wikipedia.org/wiki/Pluriharmonic_function_x000a_https://www.encyclopediaofmath.org/index.php/Pluriharmonic_function"/>
    <m/>
  </r>
  <r>
    <x v="2843"/>
    <m/>
    <x v="0"/>
    <x v="0"/>
    <s v="https://en.wikipedia.org/wiki/Pluripolar_set"/>
    <m/>
  </r>
  <r>
    <x v="2844"/>
    <m/>
    <x v="0"/>
    <x v="0"/>
    <s v="https://en.wikipedia.org/wiki/Plurisubharmonic_function"/>
    <m/>
  </r>
  <r>
    <x v="2845"/>
    <m/>
    <x v="0"/>
    <x v="0"/>
    <s v="https://mathworld.wolfram.com/PlurisubharmonicFunction.html_x000a_https://en.wikipedia.org/wiki/Plurisubharmonic_function_x000a_https://www.encyclopediaofmath.org/index.php/Plurisubharmonic_function"/>
    <m/>
  </r>
  <r>
    <x v="2846"/>
    <m/>
    <x v="0"/>
    <x v="0"/>
    <s v="https://www.encyclopediaofmath.org/index.php/Plurisuperharmonic_function"/>
    <m/>
  </r>
  <r>
    <x v="2847"/>
    <m/>
    <x v="0"/>
    <x v="0"/>
    <s v="https://mathworld.wolfram.com/Plus.html"/>
    <m/>
  </r>
  <r>
    <x v="2848"/>
    <m/>
    <x v="0"/>
    <x v="0"/>
    <s v="https://mathworld.wolfram.com/PlusPerfectNumber.html_x000a_https://en.wikipedia.org/wiki/Narcissistic_number"/>
    <m/>
  </r>
  <r>
    <x v="2849"/>
    <m/>
    <x v="0"/>
    <x v="0"/>
    <s v="https://mathworld.wolfram.com/PlusSign.html"/>
    <m/>
  </r>
  <r>
    <x v="2850"/>
    <m/>
    <x v="0"/>
    <x v="0"/>
    <s v="https://www.encyclopediaofmath.org/index.php/Po-group"/>
    <m/>
  </r>
  <r>
    <x v="2851"/>
    <m/>
    <x v="0"/>
    <x v="0"/>
    <s v="https://mathworld.wolfram.com/PochhammerSymbol.html_x000a_https://en.wikipedia.org/wiki/Pochhammer_symbol_x000a_https://dlmf.nist.gov/5.2#iii"/>
    <m/>
  </r>
  <r>
    <x v="2852"/>
    <m/>
    <x v="0"/>
    <x v="0"/>
    <s v="https://en.wikipedia.org/wiki/Poincar%C3%A9_complex_x000a_https://www.encyclopediaofmath.org/index.php/Poincare_complex_x000a_https://www.encyclopediaofmath.org/index.php/PoincarÃ©_complex"/>
    <m/>
  </r>
  <r>
    <x v="2853"/>
    <m/>
    <x v="0"/>
    <x v="0"/>
    <s v="https://mathworld.wolfram.com/PoincareDuality.html_x000a_https://en.wikipedia.org/wiki/Poincar%C3%A9_duality_x000a_https://www.encyclopediaofmath.org/index.php/Poincare_duality_x000a_https://www.encyclopediaofmath.org/index.php/PoincarÃ©_duality"/>
    <m/>
  </r>
  <r>
    <x v="2854"/>
    <m/>
    <x v="0"/>
    <x v="0"/>
    <s v="https://mathworld.wolfram.com/PoincareGroup.html_x000a_https://en.wikipedia.org/wiki/Poincar%C3%A9_group_x000a_https://en.wikipedia.org/wiki/Poincar%C3%A9_transformation_x000a_https://ncatlab.org/nlab/show/Poincare+group_x000a_https://www.encyclopediaofmath.org/index.php/Poincar"/>
    <m/>
  </r>
  <r>
    <x v="2855"/>
    <m/>
    <x v="0"/>
    <x v="0"/>
    <s v="https://en.wikipedia.org/wiki/Poincar%C3%A9_space_x000a_https://www.encyclopediaofmath.org/index.php/Poincare_space_x000a_https://www.encyclopediaofmath.org/index.php/PoincarÃ©_space"/>
    <m/>
  </r>
  <r>
    <x v="2856"/>
    <m/>
    <x v="0"/>
    <x v="0"/>
    <s v="https://mathworld.wolfram.com/Point.html_x000a_https://en.wikipedia.org/wiki/Point_(geometry)_x000a_https://en.wikipedia.org/wiki/Point_(mortgage)_x000a_https://en.wikipedia.org/wiki/Linear_space_(geometry)_x000a_https://en.wikipedia.org/wiki/Field_of_sets_x000a_https://en.wikipedia.o"/>
    <m/>
  </r>
  <r>
    <x v="2857"/>
    <m/>
    <x v="0"/>
    <x v="0"/>
    <s v="https://mathworld.wolfram.com/PointatInfinity.html_x000a_https://en.wikipedia.org/wiki/Point_at_infinity"/>
    <m/>
  </r>
  <r>
    <x v="2858"/>
    <m/>
    <x v="0"/>
    <x v="0"/>
    <s v="https://en.wikipedia.org/wiki/Inflection_point_x000a_https://www.encyclopediaofmath.org/index.php/Point_of_inflection"/>
    <m/>
  </r>
  <r>
    <x v="2859"/>
    <m/>
    <x v="0"/>
    <x v="0"/>
    <s v="https://en.wikipedia.org/wiki/Point_reflection"/>
    <m/>
  </r>
  <r>
    <x v="2860"/>
    <m/>
    <x v="0"/>
    <x v="0"/>
    <s v="https://en.wikipedia.org/wiki/Pointed_set_x000a_https://ncatlab.org/nlab/show/pointed+set"/>
    <m/>
  </r>
  <r>
    <x v="2861"/>
    <m/>
    <x v="0"/>
    <x v="0"/>
    <s v="https://mathworld.wolfram.com/PointedSpace.html_x000a_https://en.wikipedia.org/wiki/Pointed_space_x000a_https://ncatlab.org/nlab/show/pointed+space_x000a_https://www.encyclopediaofmath.org/index.php/Pointed_space"/>
    <m/>
  </r>
  <r>
    <x v="2862"/>
    <m/>
    <x v="0"/>
    <x v="0"/>
    <s v="https://ncatlab.org/nlab/show/pointed+topological+space"/>
    <m/>
  </r>
  <r>
    <x v="2863"/>
    <m/>
    <x v="0"/>
    <x v="0"/>
    <s v="https://en.wikipedia.org/wiki/Pointwise_x000a_https://en.wikipedia.org/wiki/Pointwise_order"/>
    <m/>
  </r>
  <r>
    <x v="2864"/>
    <m/>
    <x v="0"/>
    <x v="0"/>
    <s v="https://mathworld.wolfram.com/PointwiseConvergence.html_x000a_https://en.wikipedia.org/wiki/Pointwise_convergence_x000a_https://www.encyclopediaofmath.org/index.php/Pointwise_convergence"/>
    <m/>
  </r>
  <r>
    <x v="2865"/>
    <s v="classical mechanics"/>
    <x v="10"/>
    <x v="66"/>
    <s v="https://mathworld.wolfram.com/PoissonBracket.html_x000a_https://en.wikipedia.org/wiki/Poisson_bracket_x000a_https://www.encyclopediaofmath.org/index.php/Poisson_brackets"/>
    <s v="read &quot;poisson bracket of #1 and #2&quot;"/>
  </r>
  <r>
    <x v="2866"/>
    <m/>
    <x v="0"/>
    <x v="0"/>
    <s v="https://mathworld.wolfram.com/PoissonDistribution.html_x000a_https://en.wikipedia.org/wiki/Poisson_distribution_x000a_https://en.wikipedia.org/wiki/Poisson_random_numbers_x000a_https://www.encyclopediaofmath.org/index.php/Poisson_distribution"/>
    <m/>
  </r>
  <r>
    <x v="2867"/>
    <m/>
    <x v="0"/>
    <x v="0"/>
    <s v="https://mathworld.wolfram.com/PoissonManifold.html_x000a_https://en.wikipedia.org/wiki/Poisson_manifold_x000a_https://ncatlab.org/nlab/show/Poisson+manifold_x000a_https://www.encyclopediaofmath.org/index.php/Poisson_manifold"/>
    <m/>
  </r>
  <r>
    <x v="2868"/>
    <m/>
    <x v="0"/>
    <x v="0"/>
    <s v="https://mathworld.wolfram.com/PoissonProcess.html_x000a_https://en.wikipedia.org/wiki/Poisson_process_x000a_https://www.encyclopediaofmath.org/index.php/Poisson_process"/>
    <m/>
  </r>
  <r>
    <x v="2869"/>
    <m/>
    <x v="0"/>
    <x v="0"/>
    <s v="https://en.wikipedia.org/wiki/Poker_probability_x000a_https://en.wikipedia.org/wiki/Poker_probability_(Omaha)_x000a_https://en.wikipedia.org/wiki/Poker_probability_(Texas_hold_%27em)"/>
    <m/>
  </r>
  <r>
    <x v="2870"/>
    <m/>
    <x v="0"/>
    <x v="0"/>
    <s v="https://mathworld.wolfram.com/Polar.html_x000a_https://en.wikipedia.org/wiki/Pole_and_polar_x000a_https://en.wikipedia.org/wiki/Polar_curve_x000a_https://www.encyclopediaofmath.org/index.php/Polar"/>
    <m/>
  </r>
  <r>
    <x v="2871"/>
    <m/>
    <x v="0"/>
    <x v="0"/>
    <s v="https://mathworld.wolfram.com/PolarAngle.html_x000a_https://en.wikipedia.org/wiki/Spherical_coordinate_system"/>
    <m/>
  </r>
  <r>
    <x v="2872"/>
    <m/>
    <x v="0"/>
    <x v="0"/>
    <s v="https://mathworld.wolfram.com/PolarCoordinates.html_x000a_https://ncatlab.org/nlab/show/polar+coordinates_x000a_https://www.encyclopediaofmath.org/index.php/Polar_coordinates"/>
    <m/>
  </r>
  <r>
    <x v="2873"/>
    <m/>
    <x v="0"/>
    <x v="0"/>
    <s v="https://mathworld.wolfram.com/PolarCurve.html_x000a_https://en.wikipedia.org/wiki/Polar_curve"/>
    <m/>
  </r>
  <r>
    <x v="2874"/>
    <m/>
    <x v="0"/>
    <x v="0"/>
    <s v="https://mathworld.wolfram.com/PolarDecomposition.html_x000a_https://en.wikipedia.org/wiki/Polar_decomposition_x000a_https://ncatlab.org/nlab/show/polar+decomposition_x000a_https://www.encyclopediaofmath.org/index.php/Polar_decomposition"/>
    <m/>
  </r>
  <r>
    <x v="2875"/>
    <m/>
    <x v="0"/>
    <x v="0"/>
    <s v="https://en.wikipedia.org/wiki/Polar_set_x000a_https://en.wikipedia.org/wiki/Polar_set_(potential_theory)_x000a_https://www.encyclopediaofmath.org/index.php/Polar_set"/>
    <m/>
  </r>
  <r>
    <x v="2876"/>
    <m/>
    <x v="0"/>
    <x v="0"/>
    <s v="https://mathworld.wolfram.com/Polarity.html_x000a_https://www.encyclopediaofmath.org/index.php/Polarity"/>
    <m/>
  </r>
  <r>
    <x v="2877"/>
    <m/>
    <x v="0"/>
    <x v="0"/>
    <s v="https://en.wikipedia.org/wiki/Lagrangian_foliation_x000a_https://en.wikipedia.org/wiki/Polarization_of_an_algebraic_form_x000a_https://ncatlab.org/nlab/show/polarization"/>
    <m/>
  </r>
  <r>
    <x v="2878"/>
    <m/>
    <x v="0"/>
    <x v="0"/>
    <s v="https://en.wikipedia.org/wiki/Polarization_identity_x000a_https://ncatlab.org/nlab/show/polarization+identity"/>
    <m/>
  </r>
  <r>
    <x v="2879"/>
    <m/>
    <x v="0"/>
    <x v="0"/>
    <s v="https://mathworld.wolfram.com/Pole.html_x000a_https://en.wikipedia.org/wiki/Pole_(complex_analysis)_x000a_https://en.wikipedia.org/wiki/Sectrix_of_Maclaurin_x000a_https://en.wikipedia.org/wiki/Pole_(Stockhausen)_x000a_https://www.encyclopediaofmath.org/index.php/Pole"/>
    <m/>
  </r>
  <r>
    <x v="2880"/>
    <m/>
    <x v="0"/>
    <x v="0"/>
    <s v="https://mathworld.wolfram.com/PolishSpace.html_x000a_https://en.wikipedia.org/wiki/Polish_space_x000a_https://ncatlab.org/nlab/show/Polish+space"/>
    <m/>
  </r>
  <r>
    <x v="2881"/>
    <m/>
    <x v="0"/>
    <x v="0"/>
    <s v="https://en.wikipedia.org/wiki/Polite_number_x000a_https://mathhub.info/smglom/smglom/politenumber.en.omdoc?politenumber.en?politenumber"/>
    <m/>
  </r>
  <r>
    <x v="2882"/>
    <s v="special functions"/>
    <x v="5"/>
    <x v="67"/>
    <s v="https://mathworld.wolfram.com/PollaczekPolynomial.html_x000a_https://en.wikipedia.org/wiki/Meixner%E2%80%93Pollaczek_polynomials_x000a_https://dlmf.nist.gov/18.35#E4"/>
    <m/>
  </r>
  <r>
    <x v="2883"/>
    <m/>
    <x v="0"/>
    <x v="0"/>
    <s v="https://mathworld.wolfram.com/PolyaDistribution.html_x000a_https://www.encyclopediaofmath.org/index.php/Polya_distribution_x000a_https://www.encyclopediaofmath.org/index.php/PÃ³lya_distribution"/>
    <m/>
  </r>
  <r>
    <x v="2884"/>
    <m/>
    <x v="0"/>
    <x v="0"/>
    <s v="https://en.wikipedia.org/wiki/N-ary_group"/>
    <m/>
  </r>
  <r>
    <x v="2885"/>
    <m/>
    <x v="0"/>
    <x v="0"/>
    <s v="https://en.wikipedia.org/wiki/Polyconvex_function"/>
    <m/>
  </r>
  <r>
    <x v="2886"/>
    <m/>
    <x v="0"/>
    <x v="0"/>
    <s v="https://mathworld.wolfram.com/PolycyclicGroup.html_x000a_https://en.wikipedia.org/wiki/Polycyclic_group_x000a_https://www.encyclopediaofmath.org/index.php/Polycyclic_group"/>
    <m/>
  </r>
  <r>
    <x v="2887"/>
    <m/>
    <x v="0"/>
    <x v="0"/>
    <s v="https://en.wikipedia.org/wiki/Polydisc_x000a_https://ncatlab.org/nlab/show/polydisc_x000a_https://www.encyclopediaofmath.org/index.php/Polydisc"/>
    <m/>
  </r>
  <r>
    <x v="2888"/>
    <m/>
    <x v="0"/>
    <x v="0"/>
    <s v="https://mathworld.wolfram.com/PolygammaFunction.html_x000a_https://en.wikipedia.org/wiki/Polygamma_function_x000a_https://dlmf.nist.gov/5.15_x000a_https://dlmf.nist.gov/5.15"/>
    <m/>
  </r>
  <r>
    <x v="2889"/>
    <m/>
    <x v="0"/>
    <x v="0"/>
    <s v="https://mathworld.wolfram.com/Polygon.html_x000a_https://en.wikipedia.org/wiki/Polygon_x000a_https://en.wikipedia.org/wiki/Monotone_polygon_x000a_https://en.wikipedia.org/wiki/Cycle_(graph_theory)_x000a_https://en.wikipedia.org/wiki/Directed_cycle_x000a_https://ncatlab.org/nlab/show/p"/>
    <m/>
  </r>
  <r>
    <x v="2890"/>
    <m/>
    <x v="0"/>
    <x v="0"/>
    <s v="https://mathworld.wolfram.com/PolygonalNumber.html_x000a_https://en.wikipedia.org/wiki/Polygonal_number_x000a_https://www.encyclopediaofmath.org/index.php/Polygonal_number"/>
    <m/>
  </r>
  <r>
    <x v="2891"/>
    <m/>
    <x v="0"/>
    <x v="0"/>
    <s v="https://en.wikipedia.org/wiki/Dual_polyhedron_x000a_https://en.wikipedia.org/wiki/Polyhedron_x000a_https://en.wikipedia.org/wiki/Self-dual_polyhedron"/>
    <m/>
  </r>
  <r>
    <x v="2892"/>
    <m/>
    <x v="0"/>
    <x v="0"/>
    <s v="https://mathworld.wolfram.com/Polyhedron.html_x000a_https://en.wikipedia.org/wiki/Polyhedron_x000a_https://ncatlab.org/nlab/show/polyhedron_x000a_https://www.encyclopediaofmath.org/index.php/Polyhedron"/>
    <m/>
  </r>
  <r>
    <x v="2893"/>
    <m/>
    <x v="0"/>
    <x v="0"/>
    <s v="https://mathworld.wolfram.com/Polylogarithm.html_x000a_https://en.wikipedia.org/wiki/Polylogarithm_x000a_https://dlmf.nist.gov/25.12#ii_x000a_https://dlmf.nist.gov/25.12#E10_x000a_https://ncatlab.org/nlab/show/polylogarithm"/>
    <m/>
  </r>
  <r>
    <x v="2894"/>
    <m/>
    <x v="0"/>
    <x v="0"/>
    <s v="https://mathworld.wolfram.com/PolynomialForm.html"/>
    <m/>
  </r>
  <r>
    <x v="2895"/>
    <m/>
    <x v="0"/>
    <x v="0"/>
    <s v="https://www.encyclopediaofmath.org/index.php/Polynomial_function"/>
    <m/>
  </r>
  <r>
    <x v="2896"/>
    <m/>
    <x v="0"/>
    <x v="0"/>
    <s v="https://mathworld.wolfram.com/PolynomialRing.html_x000a_https://en.wikipedia.org/wiki/Polynomial_ring"/>
    <m/>
  </r>
  <r>
    <x v="2897"/>
    <m/>
    <x v="0"/>
    <x v="0"/>
    <s v="https://mathworld.wolfram.com/Polyomino.html_x000a_https://en.wikipedia.org/wiki/Polyomino"/>
    <m/>
  </r>
  <r>
    <x v="2898"/>
    <m/>
    <x v="0"/>
    <x v="0"/>
    <s v="https://mathworld.wolfram.com/Polytope.html_x000a_https://en.wikipedia.org/wiki/Polytope_x000a_https://ncatlab.org/nlab/show/polytope_x000a_https://www.encyclopediaofmath.org/index.php/Polytope"/>
    <m/>
  </r>
  <r>
    <x v="2899"/>
    <m/>
    <x v="0"/>
    <x v="0"/>
    <s v="https://mathworld.wolfram.com/PonsAsinorum.html_x000a_https://en.wikipedia.org/wiki/Pons_asinorum"/>
    <m/>
  </r>
  <r>
    <x v="2900"/>
    <m/>
    <x v="0"/>
    <x v="0"/>
    <s v="https://ncatlab.org/nlab/show/Pontrjagin+dual"/>
    <m/>
  </r>
  <r>
    <x v="2901"/>
    <m/>
    <x v="0"/>
    <x v="0"/>
    <s v="https://mathworld.wolfram.com/PontryaginClass.html_x000a_https://en.wikipedia.org/wiki/Pontryagin_class_x000a_https://ncatlab.org/nlab/show/Pontryagin+class_x000a_https://www.encyclopediaofmath.org/index.php/Pontryagin_class"/>
    <m/>
  </r>
  <r>
    <x v="2902"/>
    <m/>
    <x v="0"/>
    <x v="0"/>
    <s v="https://mathworld.wolfram.com/PontryaginDuality.html_x000a_https://en.wikipedia.org/wiki/Pontryagin_duality_x000a_https://ncatlab.org/nlab/show/Pontryagin+duality_x000a_https://www.encyclopediaofmath.org/index.php/Pontryagin_duality"/>
    <m/>
  </r>
  <r>
    <x v="2903"/>
    <m/>
    <x v="0"/>
    <x v="0"/>
    <s v="https://mathworld.wolfram.com/Poset.html_x000a_https://en.wikipedia.org/wiki/Partially_ordered_set_x000a_https://ncatlab.org/nlab/show/Poset_x000a_https://www.encyclopediaofmath.org/index.php/Poset"/>
    <m/>
  </r>
  <r>
    <x v="2904"/>
    <m/>
    <x v="0"/>
    <x v="0"/>
    <s v="https://en.wikipedia.org/wiki/Position_(poker)_x000a_https://en.wikipedia.org/wiki/Position_(vector)_x000a_https://ncatlab.org/nlab/show/position"/>
    <m/>
  </r>
  <r>
    <x v="2905"/>
    <m/>
    <x v="0"/>
    <x v="0"/>
    <s v="https://mathworld.wolfram.com/PositionVector.html_x000a_https://en.wikipedia.org/wiki/Position_(vector)"/>
    <m/>
  </r>
  <r>
    <x v="2906"/>
    <m/>
    <x v="0"/>
    <x v="0"/>
    <s v="https://mathworld.wolfram.com/Positive.html_x000a_https://en.wikipedia.org/wiki/Positive_element_x000a_https://en.wikipedia.org/wiki/Zerosumfree_monoid_x000a_https://en.wikipedia.org/wiki/Causal_loop_diagram"/>
    <m/>
  </r>
  <r>
    <x v="2907"/>
    <m/>
    <x v="0"/>
    <x v="0"/>
    <s v="https://ncatlab.org/nlab/show/positive+cone_x000a_https://www.encyclopediaofmath.org/index.php/Positive_cone"/>
    <m/>
  </r>
  <r>
    <x v="2908"/>
    <m/>
    <x v="0"/>
    <x v="0"/>
    <s v="https://mathworld.wolfram.com/PositiveDefinite.html_x000a_https://en.wikipedia.org/wiki/Definite_quadratic_form_x000a_https://en.wikipedia.org/wiki/Positive-definite_matrix"/>
    <m/>
  </r>
  <r>
    <x v="2909"/>
    <m/>
    <x v="0"/>
    <x v="0"/>
    <s v="https://mathworld.wolfram.com/PositiveElement.html_x000a_https://en.wikipedia.org/wiki/Positive_element_x000a_https://ncatlab.org/nlab/show/positive+element_x000a_https://www.encyclopediaofmath.org/index.php/Positive_element"/>
    <m/>
  </r>
  <r>
    <x v="2910"/>
    <m/>
    <x v="0"/>
    <x v="0"/>
    <s v="https://mathworld.wolfram.com/PositiveLinearFunctional.html_x000a_https://en.wikipedia.org/wiki/Positive_linear_functional"/>
    <m/>
  </r>
  <r>
    <x v="2911"/>
    <m/>
    <x v="0"/>
    <x v="0"/>
    <s v="https://mathworld.wolfram.com/PositiveLiteral.html"/>
    <m/>
  </r>
  <r>
    <x v="2912"/>
    <m/>
    <x v="0"/>
    <x v="0"/>
    <s v="https://mathworld.wolfram.com/PositiveMeasure.html"/>
    <m/>
  </r>
  <r>
    <x v="2913"/>
    <m/>
    <x v="0"/>
    <x v="0"/>
    <s v="https://ncatlab.org/nlab/show/positive+operator_x000a_https://www.encyclopediaofmath.org/index.php/Positive_operator"/>
    <m/>
  </r>
  <r>
    <x v="2914"/>
    <m/>
    <x v="0"/>
    <x v="0"/>
    <s v="https://en.wikipedia.org/wiki/Partially_ordered_space_x000a_https://ncatlab.org/nlab/show/pospace"/>
    <m/>
  </r>
  <r>
    <x v="2915"/>
    <m/>
    <x v="0"/>
    <x v="0"/>
    <s v="https://en.wikipedia.org/wiki/Possible_world"/>
    <m/>
  </r>
  <r>
    <x v="2916"/>
    <s v="formal languages"/>
    <x v="10"/>
    <x v="68"/>
    <s v="https://en.wikipedia.org/wiki/Post_canonical_system_x000a_https://en.wikipedia.org/wiki/Tag_system_x000a_https://www.encyclopediaofmath.org/index.php/Post_canonical_system"/>
    <s v="DG: are these tuple constructors within scope?"/>
  </r>
  <r>
    <x v="2917"/>
    <m/>
    <x v="0"/>
    <x v="0"/>
    <s v="https://mathworld.wolfram.com/PostfixNotation.html_x000a_https://en.wikipedia.org/wiki/Reverse_Polish_notation"/>
    <m/>
  </r>
  <r>
    <x v="2918"/>
    <m/>
    <x v="0"/>
    <x v="0"/>
    <s v="https://en.wikipedia.org/wiki/Potential_x000a_https://ncatlab.org/nlab/show/potential_x000a_https://www.encyclopediaofmath.org/index.php/Potential"/>
    <m/>
  </r>
  <r>
    <x v="2919"/>
    <m/>
    <x v="0"/>
    <x v="0"/>
    <s v="https://mathworld.wolfram.com/PouletNumber.html_x000a_https://mathhub.info/smglom/smglom/pouletnumber.en.omdoc?pouletnumber.en?pouletnumber"/>
    <m/>
  </r>
  <r>
    <x v="2920"/>
    <m/>
    <x v="0"/>
    <x v="0"/>
    <s v="https://en.wikipedia.org/wiki/Power_function_x000a_https://dlmf.nist.gov/4.2#iv_x000a_https://dlmf.nist.gov/4.2#E26_x000a_https://www.encyclopediaofmath.org/index.php/Power_function"/>
    <m/>
  </r>
  <r>
    <x v="2921"/>
    <m/>
    <x v="0"/>
    <x v="0"/>
    <s v="https://mathworld.wolfram.com/PowerMean.html_x000a_https://en.wikipedia.org/wiki/Generalized_mean_x000a_https://en.wikipedia.org/wiki/Power_mean"/>
    <m/>
  </r>
  <r>
    <x v="2922"/>
    <m/>
    <x v="0"/>
    <x v="0"/>
    <s v="https://en.wikipedia.org/wiki/Exponential_object_x000a_https://ncatlab.org/nlab/show/power+object"/>
    <m/>
  </r>
  <r>
    <x v="2923"/>
    <m/>
    <x v="0"/>
    <x v="0"/>
    <s v="https://mathworld.wolfram.com/PowerRule.html_x000a_https://en.wikipedia.org/wiki/Power_rule"/>
    <m/>
  </r>
  <r>
    <x v="2924"/>
    <m/>
    <x v="0"/>
    <x v="0"/>
    <s v="https://mathworld.wolfram.com/PowerSet.html_x000a_https://en.wikipedia.org/wiki/Power_set_x000a_https://ncatlab.org/nlab/show/power+set"/>
    <m/>
  </r>
  <r>
    <x v="2925"/>
    <m/>
    <x v="0"/>
    <x v="0"/>
    <s v="https://mathworld.wolfram.com/PowerfulNumber.html_x000a_https://en.wikipedia.org/wiki/Powerful_number_x000a_https://mathhub.info/smglom/smglom/powerfulnumber.en.omdoc?powerfulnumber.en?powerfulnumber_x000a_https://mathhub.info/smglom/smglom/powerfulnumber.en.omdoc?powerful"/>
    <m/>
  </r>
  <r>
    <x v="2926"/>
    <m/>
    <x v="0"/>
    <x v="0"/>
    <s v="https://en.wikipedia.org/wiki/Power_set"/>
    <m/>
  </r>
  <r>
    <x v="2927"/>
    <m/>
    <x v="0"/>
    <x v="0"/>
    <s v="https://en.wikipedia.org/wiki/Powerset_construction"/>
    <m/>
  </r>
  <r>
    <x v="2928"/>
    <m/>
    <x v="0"/>
    <x v="0"/>
    <s v="https://mathworld.wolfram.com/PracticalNumber.html_x000a_https://en.wikipedia.org/wiki/Practical_number_x000a_https://mathhub.info/smglom/smglom/practicalnumber.en.omdoc?practicalnumber.en?practicalnumber"/>
    <m/>
  </r>
  <r>
    <x v="2929"/>
    <m/>
    <x v="0"/>
    <x v="0"/>
    <s v="https://mathworld.wolfram.com/Pre-HilbertSpace.html_x000a_https://www.encyclopediaofmath.org/index.php/Pre-Hilbert_space"/>
    <m/>
  </r>
  <r>
    <x v="2930"/>
    <m/>
    <x v="0"/>
    <x v="0"/>
    <s v="https://mathworld.wolfram.com/Precession.html_x000a_https://en.wikipedia.org/wiki/Precession_x000a_https://en.wikipedia.org/wiki/Precession_(mechanical)"/>
    <m/>
  </r>
  <r>
    <x v="2931"/>
    <m/>
    <x v="0"/>
    <x v="0"/>
    <s v="https://mathworld.wolfram.com/Precision.html_x000a_https://en.wikipedia.org/wiki/Accuracy_and_precision_x000a_https://en.wikipedia.org/wiki/Precision_(statistics)"/>
    <m/>
  </r>
  <r>
    <x v="2932"/>
    <m/>
    <x v="0"/>
    <x v="0"/>
    <s v="https://mathworld.wolfram.com/Preconditioner.html_x000a_https://en.wikipedia.org/wiki/Preconditioner_x000a_https://ncatlab.org/nlab/show/preconditioner"/>
    <m/>
  </r>
  <r>
    <x v="2933"/>
    <m/>
    <x v="0"/>
    <x v="0"/>
    <s v="https://mathworld.wolfram.com/Predicate.html_x000a_https://en.wikipedia.org/wiki/Predicate_(mathematical_logic)_x000a_https://en.wikipedia.org/wiki/Predicate_(grammar)_x000a_https://www.encyclopediaofmath.org/index.php/Predicate"/>
    <m/>
  </r>
  <r>
    <x v="2934"/>
    <m/>
    <x v="0"/>
    <x v="0"/>
    <s v="https://en.wikipedia.org/wiki/Predicate_calculus_x000a_https://en.wikipedia.org/wiki/Predicate_logic_x000a_https://ncatlab.org/nlab/show/predicate+logic"/>
    <m/>
  </r>
  <r>
    <x v="2935"/>
    <m/>
    <x v="0"/>
    <x v="0"/>
    <s v="https://mathworld.wolfram.com/Preimage.html_x000a_https://en.wikipedia.org/wiki/Image_(mathematics)_x000a_https://ncatlab.org/nlab/show/preimage"/>
    <m/>
  </r>
  <r>
    <x v="2936"/>
    <m/>
    <x v="0"/>
    <x v="0"/>
    <s v="https://mathworld.wolfram.com/Premise.html_x000a_https://en.wikipedia.org/wiki/Premise"/>
    <m/>
  </r>
  <r>
    <x v="2937"/>
    <m/>
    <x v="0"/>
    <x v="0"/>
    <s v="https://mathworld.wolfram.com/Preorder.html_x000a_https://en.wikipedia.org/wiki/Preorder_x000a_https://en.wikipedia.org/wiki/Specialization_(pre)order_x000a_https://ncatlab.org/nlab/show/preorder"/>
    <m/>
  </r>
  <r>
    <x v="2938"/>
    <m/>
    <x v="0"/>
    <x v="0"/>
    <s v="https://mathworld.wolfram.com/PresburgerArithmetic.html_x000a_https://en.wikipedia.org/wiki/Presburger_arithmetic"/>
    <m/>
  </r>
  <r>
    <x v="2939"/>
    <m/>
    <x v="0"/>
    <x v="0"/>
    <s v="https://mathworld.wolfram.com/PresentValue.html_x000a_https://en.wikipedia.org/wiki/Present_value"/>
    <m/>
  </r>
  <r>
    <x v="2940"/>
    <m/>
    <x v="0"/>
    <x v="0"/>
    <s v="https://mathworld.wolfram.com/Presentation.html_x000a_https://en.wikipedia.org/wiki/Presentation_of_a_group_x000a_https://www.encyclopediaofmath.org/index.php/Presentation"/>
    <m/>
  </r>
  <r>
    <x v="2941"/>
    <m/>
    <x v="0"/>
    <x v="0"/>
    <s v="https://en.wikipedia.org/wiki/Presentation_of_a_group"/>
    <m/>
  </r>
  <r>
    <x v="2942"/>
    <m/>
    <x v="0"/>
    <x v="0"/>
    <s v="https://mathworld.wolfram.com/Presheaf.html_x000a_https://en.wikipedia.org/wiki/Presheaf_(category_theory)_x000a_https://ncatlab.org/nlab/show/presheaf"/>
    <m/>
  </r>
  <r>
    <x v="2943"/>
    <m/>
    <x v="0"/>
    <x v="0"/>
    <s v="https://mathworld.wolfram.com/PretzelKnot.html_x000a_https://en.wikipedia.org/wiki/Tangle_(mathematics)_x000a_https://en.wikipedia.org/wiki/Pretzel_link_x000a_https://en.wikipedia.org/wiki/Pretzel_knot"/>
    <m/>
  </r>
  <r>
    <x v="2944"/>
    <m/>
    <x v="0"/>
    <x v="0"/>
    <s v="https://en.wikipedia.org/wiki/Tangle_(mathematics)_x000a_https://en.wikipedia.org/wiki/Pretzel_link_x000a_https://en.wikipedia.org/wiki/Pretzel_knot"/>
    <m/>
  </r>
  <r>
    <x v="2945"/>
    <m/>
    <x v="0"/>
    <x v="0"/>
    <s v="https://mathworld.wolfram.com/PrimalityCertificate.html_x000a_https://en.wikipedia.org/wiki/Primality_certificate"/>
    <m/>
  </r>
  <r>
    <x v="2946"/>
    <m/>
    <x v="0"/>
    <x v="0"/>
    <s v="https://mathworld.wolfram.com/Primary.html_x000a_https://en.wikipedia.org/wiki/Primary_ideal_x000a_https://en.wikipedia.org/wiki/P-group_x000a_https://en.wikipedia.org/wiki/Hopf_surface_x000a_https://en.wikipedia.org/wiki/Primary_field"/>
    <m/>
  </r>
  <r>
    <x v="2947"/>
    <m/>
    <x v="0"/>
    <x v="0"/>
    <s v="https://en.wikipedia.org/wiki/Primary_decomposition_x000a_https://www.encyclopediaofmath.org/index.php/Primary_decomposition"/>
    <m/>
  </r>
  <r>
    <x v="2948"/>
    <m/>
    <x v="0"/>
    <x v="0"/>
    <s v="https://mathworld.wolfram.com/PrimaryIdeal.html_x000a_https://en.wikipedia.org/wiki/Primary_ideal_x000a_https://www.encyclopediaofmath.org/index.php/Primary_ideal"/>
    <m/>
  </r>
  <r>
    <x v="2949"/>
    <m/>
    <x v="0"/>
    <x v="0"/>
    <s v="https://mathworld.wolfram.com/PrimaryPseudoperfectNumber.html_x000a_https://en.wikipedia.org/wiki/Primary_pseudoperfect_number_x000a_https://mathhub.info/smglom/smglom/primarypseudoperfectnumber.en.omdoc?primarypseudoperfectnumber.en?primarypseudoperfectnumber"/>
    <m/>
  </r>
  <r>
    <x v="2950"/>
    <m/>
    <x v="0"/>
    <x v="0"/>
    <s v="https://mathworld.wolfram.com/Prime.html_x000a_https://mathworld.wolfram.com/Primes.html_x000a_https://en.wikipedia.org/wiki/Prime_(order_theory)_x000a_https://en.wikipedia.org/wiki/Prime_number"/>
    <m/>
  </r>
  <r>
    <x v="2951"/>
    <m/>
    <x v="0"/>
    <x v="0"/>
    <s v="https://mathworld.wolfram.com/PrimeConstant.html_x000a_https://en.wikipedia.org/wiki/Prime_constant"/>
    <m/>
  </r>
  <r>
    <x v="2952"/>
    <m/>
    <x v="0"/>
    <x v="0"/>
    <s v="https://mathworld.wolfram.com/PrimeCountingFunction.html"/>
    <m/>
  </r>
  <r>
    <x v="2953"/>
    <m/>
    <x v="0"/>
    <x v="0"/>
    <s v="https://mathworld.wolfram.com/PrimeDifferenceFunction.html"/>
    <m/>
  </r>
  <r>
    <x v="2954"/>
    <m/>
    <x v="0"/>
    <x v="0"/>
    <s v="https://mathworld.wolfram.com/PrimeDivisor.html"/>
    <m/>
  </r>
  <r>
    <x v="2955"/>
    <m/>
    <x v="0"/>
    <x v="0"/>
    <s v="https://mathworld.wolfram.com/PrimeElement.html_x000a_https://en.wikipedia.org/wiki/Prime_element_x000a_https://ncatlab.org/nlab/show/prime+element_x000a_https://www.encyclopediaofmath.org/index.php/Prime_element"/>
    <m/>
  </r>
  <r>
    <x v="2956"/>
    <m/>
    <x v="0"/>
    <x v="0"/>
    <s v="https://mathworld.wolfram.com/PrimeFactor.html_x000a_https://en.wikipedia.org/wiki/%CE%A9(n)_x000a_https://en.wikipedia.org/wiki/Prime_factor_x000a_https://ncatlab.org/nlab/show/prime+factor_x000a_https://mathhub.info/smglom/smglom/primefactor.en.omdoc?primefactor.en?primefactor"/>
    <m/>
  </r>
  <r>
    <x v="2957"/>
    <m/>
    <x v="0"/>
    <x v="0"/>
    <s v="https://mathworld.wolfram.com/PrimeFactorization.html_x000a_https://en.wikipedia.org/wiki/Integer_factorization"/>
    <m/>
  </r>
  <r>
    <x v="2958"/>
    <m/>
    <x v="0"/>
    <x v="0"/>
    <s v="https://mathworld.wolfram.com/PrimeField.html_x000a_https://ncatlab.org/nlab/show/prime+field_x000a_https://www.encyclopediaofmath.org/index.php/Prime_field"/>
    <m/>
  </r>
  <r>
    <x v="2959"/>
    <m/>
    <x v="0"/>
    <x v="0"/>
    <s v="https://mathworld.wolfram.com/PrimeGaps.html_x000a_https://en.wikipedia.org/wiki/Prime_gap"/>
    <m/>
  </r>
  <r>
    <x v="2960"/>
    <m/>
    <x v="0"/>
    <x v="0"/>
    <s v="https://mathworld.wolfram.com/PrimeIdeal.html_x000a_https://en.wikipedia.org/wiki/Prime_ideal_x000a_https://www.encyclopediaofmath.org/index.php/Prime_ideal"/>
    <m/>
  </r>
  <r>
    <x v="2961"/>
    <m/>
    <x v="0"/>
    <x v="0"/>
    <s v="https://mathworld.wolfram.com/PrimeKnot.html_x000a_https://en.wikipedia.org/wiki/Prime_knot"/>
    <m/>
  </r>
  <r>
    <x v="2962"/>
    <m/>
    <x v="0"/>
    <x v="0"/>
    <s v="https://mathworld.wolfram.com/PrimeNumber.html_x000a_https://en.wikipedia.org/wiki/Prime_number_x000a_https://en.wikipedia.org/wiki/List_of_prime_numbers_x000a_https://ncatlab.org/nlab/show/prime+number_x000a_https://www.encyclopediaofmath.org/index.php/Prime_number"/>
    <m/>
  </r>
  <r>
    <x v="2963"/>
    <m/>
    <x v="0"/>
    <x v="0"/>
    <s v="https://en.wikipedia.org/wiki/Prime_Pages"/>
    <m/>
  </r>
  <r>
    <x v="2964"/>
    <m/>
    <x v="0"/>
    <x v="0"/>
    <s v="https://mathworld.wolfram.com/PrimePairs.html_x000a_https://en.wikipedia.org/wiki/Twin_prime_x000a_https://en.wikipedia.org/wiki/First_Hardy-Littlewood_conjecture_x000a_https://en.wikipedia.org/wiki/First_Hardy%E2%80%93Littlewood_conjecture_x000a_https://en.wikipedia.org/wiki/Tw"/>
    <m/>
  </r>
  <r>
    <x v="2965"/>
    <m/>
    <x v="0"/>
    <x v="0"/>
    <s v="https://mathworld.wolfram.com/PrimePartition.html"/>
    <m/>
  </r>
  <r>
    <x v="2966"/>
    <m/>
    <x v="0"/>
    <x v="0"/>
    <s v="https://mathworld.wolfram.com/PrimeQuadruplet.html_x000a_https://en.wikipedia.org/wiki/Prime_quadruplet"/>
    <m/>
  </r>
  <r>
    <x v="2967"/>
    <m/>
    <x v="0"/>
    <x v="0"/>
    <s v="https://mathworld.wolfram.com/PrimeRing.html_x000a_https://en.wikipedia.org/wiki/Prime_ring_x000a_https://www.encyclopediaofmath.org/index.php/Prime_ring"/>
    <m/>
  </r>
  <r>
    <x v="2968"/>
    <m/>
    <x v="0"/>
    <x v="0"/>
    <s v="https://mathworld.wolfram.com/PrimeSignature.html_x000a_https://en.wikipedia.org/wiki/Prime_signature"/>
    <m/>
  </r>
  <r>
    <x v="2969"/>
    <m/>
    <x v="0"/>
    <x v="0"/>
    <s v="https://mathworld.wolfram.com/PrimeTwins.html_x000a_https://en.wikipedia.org/wiki/Twin_prime_x000a_https://en.wikipedia.org/wiki/First_Hardy-Littlewood_conjecture_x000a_https://en.wikipedia.org/wiki/First_Hardy%E2%80%93Littlewood_conjecture_x000a_https://en.wikipedia.org/wiki/Tw"/>
    <m/>
  </r>
  <r>
    <x v="2970"/>
    <m/>
    <x v="0"/>
    <x v="0"/>
    <s v="https://mathworld.wolfram.com/PrimefreeSequence.html_x000a_https://en.wikipedia.org/wiki/Primefree_sequence"/>
    <m/>
  </r>
  <r>
    <x v="2971"/>
    <m/>
    <x v="0"/>
    <x v="0"/>
    <s v="https://en.wikipedia.org/wiki/Prime_geodesic_x000a_https://en.wikipedia.org/wiki/Tree_of_primitive_Pythagorean_triples_x000a_https://en.wikipedia.org/wiki/Antiderivative_(complex_analysis)_x000a_https://en.wikipedia.org/wiki/Primitive_permutation_group"/>
    <m/>
  </r>
  <r>
    <x v="2972"/>
    <m/>
    <x v="0"/>
    <x v="0"/>
    <s v="https://www.encyclopediaofmath.org/index.php/Primitive_class"/>
    <m/>
  </r>
  <r>
    <x v="2973"/>
    <m/>
    <x v="0"/>
    <x v="0"/>
    <s v="https://mathworld.wolfram.com/PrimitiveElement.html_x000a_https://en.wikipedia.org/wiki/Primitive_element_(finite_field)_x000a_https://en.wikipedia.org/wiki/Primitive_element_theorem_x000a_https://ncatlab.org/nlab/show/primitive+element"/>
    <m/>
  </r>
  <r>
    <x v="2974"/>
    <m/>
    <x v="0"/>
    <x v="0"/>
    <s v="https://en.wikipedia.org/wiki/Primitive_ideal_x000a_https://www.encyclopediaofmath.org/index.php/Primitive_ideal"/>
    <m/>
  </r>
  <r>
    <x v="2975"/>
    <m/>
    <x v="0"/>
    <x v="0"/>
    <s v="https://mathworld.wolfram.com/PrimitivePolynomial.html_x000a_https://en.wikipedia.org/wiki/Primitive_polynomial_(field_theory)_x000a_https://www.encyclopediaofmath.org/index.php/Primitive_polynomial"/>
    <m/>
  </r>
  <r>
    <x v="2976"/>
    <m/>
    <x v="0"/>
    <x v="0"/>
    <s v="https://mathworld.wolfram.com/PrimitivePythagoreanTriple.html_x000a_https://en.wikipedia.org/wiki/Pythagorean_triple_x000a_https://mathhub.info/smglom/smglom/pythagoreantriple.en.omdoc?pythagoreantriple.en?pythagoreantriple-primitive"/>
    <m/>
  </r>
  <r>
    <x v="2977"/>
    <m/>
    <x v="0"/>
    <x v="0"/>
    <s v="https://mathworld.wolfram.com/PrimitiveRecursiveFunction.html_x000a_https://en.wikipedia.org/wiki/Primitive_recursive_function_x000a_https://www.encyclopediaofmath.org/index.php/Primitive_recursive_function"/>
    <m/>
  </r>
  <r>
    <x v="2978"/>
    <m/>
    <x v="0"/>
    <x v="0"/>
    <s v="https://en.wikipedia.org/wiki/Primitive_ring_x000a_https://www.encyclopediaofmath.org/index.php/Primitive_ring"/>
    <m/>
  </r>
  <r>
    <x v="2979"/>
    <m/>
    <x v="0"/>
    <x v="0"/>
    <s v="https://mathworld.wolfram.com/PrimitiveRoot.html_x000a_https://www.encyclopediaofmath.org/index.php/Primitive_root"/>
    <m/>
  </r>
  <r>
    <x v="2980"/>
    <m/>
    <x v="0"/>
    <x v="0"/>
    <s v="https://mathworld.wolfram.com/PrimitiveRootofUnity.html"/>
    <m/>
  </r>
  <r>
    <x v="2981"/>
    <m/>
    <x v="0"/>
    <x v="0"/>
    <s v="https://mathworld.wolfram.com/Primorial.html_x000a_https://en.wikipedia.org/wiki/Primorial"/>
    <m/>
  </r>
  <r>
    <x v="2982"/>
    <m/>
    <x v="0"/>
    <x v="0"/>
    <s v="https://mathworld.wolfram.com/Principal.html_x000a_https://en.wikipedia.org/wiki/Ideal_number_x000a_https://en.wikipedia.org/wiki/Principal_(commercial_law)"/>
    <m/>
  </r>
  <r>
    <x v="2983"/>
    <m/>
    <x v="0"/>
    <x v="0"/>
    <s v="https://mathworld.wolfram.com/PrincipalBranch.html_x000a_https://en.wikipedia.org/wiki/Principal_branch"/>
    <m/>
  </r>
  <r>
    <x v="2984"/>
    <m/>
    <x v="0"/>
    <x v="0"/>
    <s v="https://mathworld.wolfram.com/PrincipalBundle.html_x000a_https://en.wikipedia.org/wiki/Principal_bundle_x000a_https://ncatlab.org/nlab/show/principal+bundle"/>
    <m/>
  </r>
  <r>
    <x v="2985"/>
    <m/>
    <x v="0"/>
    <x v="0"/>
    <s v="https://mathworld.wolfram.com/PrincipalCurvatures.html_x000a_https://en.wikipedia.org/wiki/Principal_curvature_x000a_https://www.encyclopediaofmath.org/index.php/Principal_curvature"/>
    <m/>
  </r>
  <r>
    <x v="2986"/>
    <m/>
    <x v="0"/>
    <x v="0"/>
    <s v="https://mathworld.wolfram.com/PrincipalDirection.html_x000a_https://www.encyclopediaofmath.org/index.php/Principal_direction"/>
    <m/>
  </r>
  <r>
    <x v="2987"/>
    <m/>
    <x v="0"/>
    <x v="0"/>
    <s v="https://mathworld.wolfram.com/PrincipalIdeal.html_x000a_https://en.wikipedia.org/wiki/Principal_ideal_x000a_https://www.encyclopediaofmath.org/index.php/Principal_ideal"/>
    <m/>
  </r>
  <r>
    <x v="2988"/>
    <m/>
    <x v="0"/>
    <x v="0"/>
    <s v="https://mathworld.wolfram.com/PrincipalIdealDomain.html_x000a_https://en.wikipedia.org/wiki/Principal_ideal_domain_x000a_https://ncatlab.org/nlab/show/principal+ideal+domain"/>
    <m/>
  </r>
  <r>
    <x v="2989"/>
    <m/>
    <x v="0"/>
    <x v="0"/>
    <s v="https://mathworld.wolfram.com/PrincipalIdealRing.html_x000a_https://en.wikipedia.org/wiki/Principal_ideal_ring_x000a_https://www.encyclopediaofmath.org/index.php/Principal_ideal_ring"/>
    <m/>
  </r>
  <r>
    <x v="2990"/>
    <m/>
    <x v="0"/>
    <x v="0"/>
    <s v="https://mathworld.wolfram.com/PrincipalPart.html_x000a_https://en.wikipedia.org/wiki/Principal_part"/>
    <m/>
  </r>
  <r>
    <x v="2991"/>
    <m/>
    <x v="0"/>
    <x v="0"/>
    <s v="https://mathworld.wolfram.com/PrincipalRing.html_x000a_https://en.wikipedia.org/wiki/Principal_ideal_ring"/>
    <m/>
  </r>
  <r>
    <x v="2992"/>
    <m/>
    <x v="0"/>
    <x v="0"/>
    <s v="https://mathworld.wolfram.com/PrincipalRoot.html"/>
    <m/>
  </r>
  <r>
    <x v="2993"/>
    <m/>
    <x v="0"/>
    <x v="0"/>
    <s v="https://mathworld.wolfram.com/Prism.html_x000a_https://en.wikipedia.org/wiki/PRISM_model_checker_x000a_https://en.wikipedia.org/wiki/Prism_(geometry)_x000a_https://www.encyclopediaofmath.org/index.php/Prism"/>
    <m/>
  </r>
  <r>
    <x v="2994"/>
    <m/>
    <x v="0"/>
    <x v="0"/>
    <s v="https://mathworld.wolfram.com/Prismatoid.html_x000a_https://en.wikipedia.org/wiki/Prismatoid"/>
    <m/>
  </r>
  <r>
    <x v="2995"/>
    <m/>
    <x v="0"/>
    <x v="0"/>
    <s v="https://mathworld.wolfram.com/Prismoid.html_x000a_https://en.wikipedia.org/wiki/Prismatoid_x000a_https://www.encyclopediaofmath.org/index.php/Prismoid"/>
    <m/>
  </r>
  <r>
    <x v="2996"/>
    <m/>
    <x v="0"/>
    <x v="0"/>
    <s v="https://en.wikipedia.org/wiki/Probabilistic_method"/>
    <m/>
  </r>
  <r>
    <x v="2997"/>
    <m/>
    <x v="0"/>
    <x v="0"/>
    <s v="https://en.wikipedia.org/wiki/Probabilistic_metric_space_x000a_https://www.encyclopediaofmath.org/index.php/Probabilistic_metric_space"/>
    <m/>
  </r>
  <r>
    <x v="2998"/>
    <m/>
    <x v="0"/>
    <x v="0"/>
    <s v="https://mathworld.wolfram.com/Probability.html_x000a_https://en.wikipedia.org/wiki/Probability_interpretations_x000a_https://en.wikipedia.org/wiki/Outline_of_probability_x000a_https://en.wikipedia.org/wiki/Probability_x000a_https://en.wikipedia.org/wiki/Timeline_of_probability_a"/>
    <m/>
  </r>
  <r>
    <x v="2999"/>
    <m/>
    <x v="0"/>
    <x v="0"/>
    <s v="https://mathworld.wolfram.com/ProbabilityDensityFunction.html_x000a_https://en.wikipedia.org/wiki/Probability_density_function"/>
    <m/>
  </r>
  <r>
    <x v="3000"/>
    <m/>
    <x v="0"/>
    <x v="0"/>
    <s v="https://en.wikipedia.org/wiki/Probability_distribution_x000a_https://ncatlab.org/nlab/show/probability+distribution_x000a_https://www.encyclopediaofmath.org/index.php/Probability_distribution"/>
    <m/>
  </r>
  <r>
    <x v="3001"/>
    <m/>
    <x v="0"/>
    <x v="0"/>
    <s v="https://dlmf.nist.gov/12.7#SS2.p1_x000a_https://dlmf.nist.gov/7.18#E12"/>
    <m/>
  </r>
  <r>
    <x v="3002"/>
    <m/>
    <x v="0"/>
    <x v="0"/>
    <s v="https://mathworld.wolfram.com/ProbabilityMeasure.html_x000a_https://en.wikipedia.org/wiki/Probability_measure_x000a_https://www.encyclopediaofmath.org/index.php/Probability_measure"/>
    <m/>
  </r>
  <r>
    <x v="3003"/>
    <m/>
    <x v="0"/>
    <x v="0"/>
    <s v="https://mathworld.wolfram.com/ProbabilitySpace.html_x000a_https://en.wikipedia.org/wiki/Probability_space_x000a_https://ncatlab.org/nlab/show/probability+space_x000a_https://www.encyclopediaofmath.org/index.php/Probability_space"/>
    <m/>
  </r>
  <r>
    <x v="3004"/>
    <m/>
    <x v="0"/>
    <x v="0"/>
    <s v="https://mathworld.wolfram.com/ProbablePrime.html_x000a_https://en.wikipedia.org/wiki/Probable_prime"/>
    <m/>
  </r>
  <r>
    <x v="3005"/>
    <m/>
    <x v="0"/>
    <x v="0"/>
    <s v="https://en.wikipedia.org/wiki/Probit"/>
    <m/>
  </r>
  <r>
    <x v="3006"/>
    <m/>
    <x v="0"/>
    <x v="0"/>
    <s v="https://en.wikipedia.org/wiki/Process_(science)_x000a_https://en.wikipedia.org/wiki/Stochastic_process_x000a_https://en.wikipedia.org/wiki/Promela"/>
    <m/>
  </r>
  <r>
    <x v="3007"/>
    <m/>
    <x v="0"/>
    <x v="0"/>
    <s v="https://mathworld.wolfram.com/Product.html_x000a_https://en.wikipedia.org/wiki/Product_category_x000a_https://en.wikipedia.org/wiki/Product_(mathematics)_x000a_https://en.wikipedia.org/wiki/Product_type_x000a_https://en.wikipedia.org/wiki/Product_(category_theory)_x000a_https://ncatla"/>
    <m/>
  </r>
  <r>
    <x v="3008"/>
    <m/>
    <x v="0"/>
    <x v="0"/>
    <s v="https://mathworld.wolfram.com/ProductCategory.html_x000a_https://en.wikipedia.org/wiki/Product_category_x000a_https://ncatlab.org/nlab/show/product+category"/>
    <m/>
  </r>
  <r>
    <x v="3009"/>
    <m/>
    <x v="0"/>
    <x v="0"/>
    <s v="https://en.wikipedia.org/wiki/Continuous_product_x000a_https://en.wikipedia.org/wiki/Product_integral_x000a_https://www.encyclopediaofmath.org/index.php/Product_integral"/>
    <m/>
  </r>
  <r>
    <x v="3010"/>
    <m/>
    <x v="0"/>
    <x v="0"/>
    <s v="https://mathworld.wolfram.com/ProductMeasure.html_x000a_https://en.wikipedia.org/wiki/Product_measure"/>
    <m/>
  </r>
  <r>
    <x v="3011"/>
    <m/>
    <x v="0"/>
    <x v="0"/>
    <s v="https://mathworld.wolfram.com/ProductRule.html_x000a_https://en.wikipedia.org/wiki/Product_rule_x000a_https://www.encyclopediaofmath.org/index.php/Product_rule"/>
    <m/>
  </r>
  <r>
    <x v="3012"/>
    <m/>
    <x v="0"/>
    <x v="0"/>
    <s v="https://mathworld.wolfram.com/ProductTopology.html_x000a_https://en.wikipedia.org/wiki/Product_topology"/>
    <m/>
  </r>
  <r>
    <x v="3013"/>
    <m/>
    <x v="0"/>
    <x v="0"/>
    <s v="https://en.wikipedia.org/wiki/Production_(computer_science)"/>
    <m/>
  </r>
  <r>
    <x v="3014"/>
    <m/>
    <x v="0"/>
    <x v="0"/>
    <s v="https://mathworld.wolfram.com/ProductiveSet.html_x000a_https://en.wikipedia.org/wiki/Creative_and_productive_sets_x000a_https://www.encyclopediaofmath.org/index.php/Productive_set"/>
    <m/>
  </r>
  <r>
    <x v="3015"/>
    <m/>
    <x v="0"/>
    <x v="0"/>
    <s v="https://en.wikipedia.org/wiki/Profinite_group_x000a_https://ncatlab.org/nlab/show/profinite+group_x000a_https://www.encyclopediaofmath.org/index.php/Profinite_group"/>
    <m/>
  </r>
  <r>
    <x v="3016"/>
    <m/>
    <x v="0"/>
    <x v="0"/>
    <s v="https://mathworld.wolfram.com/Program.html_x000a_https://en.wikipedia.org/wiki/Program_evaluation_and_review_technique_(PERT)_x000a_https://ncatlab.org/nlab/show/program_x000a_https://www.encyclopediaofmath.org/index.php/Program"/>
    <m/>
  </r>
  <r>
    <x v="3017"/>
    <m/>
    <x v="0"/>
    <x v="0"/>
    <s v="https://mathworld.wolfram.com/Projection.html_x000a_https://en.wikipedia.org/wiki/Projection_(mathematics)_x000a_https://en.wikipedia.org/wiki/Projection_(set_theory)_x000a_https://en.wikipedia.org/wiki/Projection_(linear_algebra)_x000a_https://en.wikipedia.org/wiki/Projection_("/>
    <m/>
  </r>
  <r>
    <x v="3018"/>
    <m/>
    <x v="0"/>
    <x v="0"/>
    <s v="https://mathworld.wolfram.com/ProjectiveCollineation.html_x000a_https://en.wikipedia.org/wiki/Homography_x000a_https://en.wikipedia.org/wiki/Projective_transformation_x000a_https://en.wikipedia.org/wiki/Fundamental_theorem_of_projective_geometry"/>
    <m/>
  </r>
  <r>
    <x v="3019"/>
    <m/>
    <x v="0"/>
    <x v="0"/>
    <s v="https://en.wikipedia.org/wiki/Projective_cover_x000a_https://ncatlab.org/nlab/show/projective+cover"/>
    <m/>
  </r>
  <r>
    <x v="3020"/>
    <m/>
    <x v="0"/>
    <x v="0"/>
    <s v="https://en.wikipedia.org/wiki/Inverse_limit_x000a_https://ncatlab.org/nlab/show/projective+limit_x000a_https://www.encyclopediaofmath.org/index.php/Projective_limit"/>
    <m/>
  </r>
  <r>
    <x v="3021"/>
    <m/>
    <x v="0"/>
    <x v="0"/>
    <s v="https://en.wikipedia.org/wiki/Projective_line_x000a_https://ncatlab.org/nlab/show/projective+line"/>
    <m/>
  </r>
  <r>
    <x v="3022"/>
    <m/>
    <x v="0"/>
    <x v="0"/>
    <s v="https://mathworld.wolfram.com/ProjectiveModule.html_x000a_https://en.wikipedia.org/wiki/Projective_module_x000a_https://ncatlab.org/nlab/show/projective+module_x000a_https://www.encyclopediaofmath.org/index.php/Projective_module"/>
    <m/>
  </r>
  <r>
    <x v="3023"/>
    <m/>
    <x v="0"/>
    <x v="0"/>
    <s v="https://en.wikipedia.org/wiki/Projective_object_x000a_https://ncatlab.org/nlab/show/projective+object"/>
    <m/>
  </r>
  <r>
    <x v="3024"/>
    <m/>
    <x v="0"/>
    <x v="0"/>
    <s v="https://mathworld.wolfram.com/ProjectivePlane.html_x000a_https://en.wikipedia.org/wiki/Projective_plane_x000a_https://en.wikipedia.org/wiki/Desarguesian_plane_x000a_https://ncatlab.org/nlab/show/projective+plane_x000a_https://www.encyclopediaofmath.org/index.php/Projective_plane"/>
    <m/>
  </r>
  <r>
    <x v="3025"/>
    <m/>
    <x v="0"/>
    <x v="0"/>
    <s v="https://en.wikipedia.org/wiki/Projective_representation_x000a_https://ncatlab.org/nlab/show/projective+representation_x000a_https://www.encyclopediaofmath.org/index.php/Projective_representation"/>
    <m/>
  </r>
  <r>
    <x v="3026"/>
    <m/>
    <x v="0"/>
    <x v="0"/>
    <s v="https://mathworld.wolfram.com/ProjectiveSpace.html_x000a_https://en.wikipedia.org/wiki/Algebraic_geometry_of_projective_spaces_x000a_https://en.wikipedia.org/wiki/Projective_space_x000a_https://ncatlab.org/nlab/show/projective+space_x000a_https://www.encyclopediaofmath.org/index"/>
    <m/>
  </r>
  <r>
    <x v="3027"/>
    <m/>
    <x v="0"/>
    <x v="0"/>
    <s v="https://en.wikipedia.org/wiki/Homography_x000a_https://en.wikipedia.org/wiki/Projective_transformation_x000a_https://en.wikipedia.org/wiki/Fundamental_theorem_of_projective_geometry_x000a_https://www.encyclopediaofmath.org/index.php/Projective_transformation"/>
    <m/>
  </r>
  <r>
    <x v="3028"/>
    <m/>
    <x v="0"/>
    <x v="0"/>
    <s v="https://mathworld.wolfram.com/ProjectiveVariety.html_x000a_https://en.wikipedia.org/wiki/Projective_variety_x000a_https://ncatlab.org/nlab/show/projective+variety"/>
    <m/>
  </r>
  <r>
    <x v="3029"/>
    <m/>
    <x v="0"/>
    <x v="0"/>
    <s v="https://mathworld.wolfram.com/Projectivity.html_x000a_https://en.wikipedia.org/wiki/Homography_x000a_https://en.wikipedia.org/wiki/Projective_transformation_x000a_https://en.wikipedia.org/wiki/Fundamental_theorem_of_projective_geometry"/>
    <m/>
  </r>
  <r>
    <x v="3030"/>
    <m/>
    <x v="0"/>
    <x v="0"/>
    <s v="https://en.wikipedia.org/wiki/Planar_projection_x000a_https://ncatlab.org/nlab/show/projector_x000a_https://www.encyclopediaofmath.org/index.php/Projector"/>
    <m/>
  </r>
  <r>
    <x v="3031"/>
    <m/>
    <x v="0"/>
    <x v="0"/>
    <s v="https://mathworld.wolfram.com/PronicNumber.html_x000a_https://en.wikipedia.org/wiki/Pronic_number_x000a_https://mathhub.info/smglom/smglom/pronicnumber.en.omdoc?pronicnumber.en?pronicnumber"/>
    <m/>
  </r>
  <r>
    <x v="3032"/>
    <m/>
    <x v="0"/>
    <x v="0"/>
    <s v="https://en.wikipedia.org/wiki/Pronormal_subgroup_x000a_https://www.encyclopediaofmath.org/index.php/Pronormal_subgroup"/>
    <m/>
  </r>
  <r>
    <x v="3033"/>
    <m/>
    <x v="0"/>
    <x v="0"/>
    <s v="https://mathworld.wolfram.com/Proper.html_x000a_https://en.wikipedia.org/wiki/Proper_map_x000a_https://en.wikipedia.org/wiki/Properly_discontinuous_action"/>
    <m/>
  </r>
  <r>
    <x v="3034"/>
    <m/>
    <x v="0"/>
    <x v="0"/>
    <s v="https://mathworld.wolfram.com/ProperClass.html_x000a_https://ncatlab.org/nlab/show/proper+class"/>
    <m/>
  </r>
  <r>
    <x v="3035"/>
    <m/>
    <x v="0"/>
    <x v="0"/>
    <s v="https://mathworld.wolfram.com/ProperIdeal.html"/>
    <m/>
  </r>
  <r>
    <x v="3036"/>
    <m/>
    <x v="0"/>
    <x v="0"/>
    <s v="https://mathworld.wolfram.com/ProperMap.html_x000a_https://en.wikipedia.org/wiki/Proper_map_x000a_https://ncatlab.org/nlab/show/proper+map_x000a_https://www.encyclopediaofmath.org/index.php/Proper_map"/>
    <m/>
  </r>
  <r>
    <x v="3037"/>
    <m/>
    <x v="0"/>
    <x v="0"/>
    <s v="https://mathworld.wolfram.com/ProperSubset.html_x000a_https://ncatlab.org/nlab/show/proper+subset_x000a_https://mathhub.info/smglom/sets/subsupset.en.omdoc?subsupset.en?proper-subset"/>
    <m/>
  </r>
  <r>
    <x v="3038"/>
    <m/>
    <x v="0"/>
    <x v="0"/>
    <s v="https://mathworld.wolfram.com/ProperSuperset.html_x000a_https://mathhub.info/smglom/sets/subsupset.en.omdoc?subsupset.en?proper-superset"/>
    <m/>
  </r>
  <r>
    <x v="3039"/>
    <m/>
    <x v="0"/>
    <x v="0"/>
    <s v="https://en.wikipedia.org/wiki/Properly_discontinuous_action"/>
    <m/>
  </r>
  <r>
    <x v="3040"/>
    <m/>
    <x v="0"/>
    <x v="0"/>
    <s v="https://en.wikipedia.org/wiki/Properly_discontinuous_action"/>
    <m/>
  </r>
  <r>
    <x v="3041"/>
    <m/>
    <x v="0"/>
    <x v="0"/>
    <s v="https://mathworld.wolfram.com/Proportional.html_x000a_https://en.wikipedia.org/wiki/%E2%88%9D_x000a_https://en.wikipedia.org/wiki/%E2%88%B7_x000a_https://en.wikipedia.org/wiki/%E2%88%BA_x000a_https://en.wikipedia.org/wiki/%E2%88%BC_x000a_https://en.wikipedia.org/wiki/%E2%89%81_x000a_https:/"/>
    <m/>
  </r>
  <r>
    <x v="3042"/>
    <m/>
    <x v="0"/>
    <x v="0"/>
    <s v="https://en.wikipedia.org/wiki/%E2%88%9D_x000a_https://en.wikipedia.org/wiki/%E2%88%B7_x000a_https://en.wikipedia.org/wiki/%E2%88%BA_x000a_https://en.wikipedia.org/wiki/%E2%88%BC_x000a_https://en.wikipedia.org/wiki/%E2%89%81_x000a_https://en.wikipedia.org/wiki/Proportionality_(mathemat"/>
    <m/>
  </r>
  <r>
    <x v="3043"/>
    <m/>
    <x v="0"/>
    <x v="0"/>
    <s v="https://en.wikipedia.org/wiki/%E2%88%9D_x000a_https://en.wikipedia.org/wiki/%E2%88%B7_x000a_https://en.wikipedia.org/wiki/%E2%88%BA_x000a_https://en.wikipedia.org/wiki/%E2%88%BC_x000a_https://en.wikipedia.org/wiki/%E2%89%81_x000a_https://en.wikipedia.org/wiki/Proportionality_(mathemat"/>
    <m/>
  </r>
  <r>
    <x v="3044"/>
    <m/>
    <x v="0"/>
    <x v="0"/>
    <s v="https://mathworld.wolfram.com/Proposition.html_x000a_https://en.wikipedia.org/wiki/Proposition_x000a_https://ncatlab.org/nlab/show/proposition_x000a_https://www.encyclopediaofmath.org/index.php/Proposition"/>
    <m/>
  </r>
  <r>
    <x v="3045"/>
    <m/>
    <x v="0"/>
    <x v="0"/>
    <s v="https://mathworld.wolfram.com/ProthNumber.html_x000a_https://en.wikipedia.org/wiki/Proth_number_x000a_https://en.wikipedia.org/wiki/Proth_prime"/>
    <m/>
  </r>
  <r>
    <x v="3046"/>
    <m/>
    <x v="0"/>
    <x v="0"/>
    <s v="https://en.wikipedia.org/wiki/PROTON_x000a_https://en.wikipedia.org/wiki/Proton_x000a_https://ncatlab.org/nlab/show/proton"/>
    <m/>
  </r>
  <r>
    <x v="3047"/>
    <m/>
    <x v="0"/>
    <x v="0"/>
    <s v="https://en.wikipedia.org/wiki/Prouhet%E2%80%93Thue%E2%80%93Morse_constant"/>
    <m/>
  </r>
  <r>
    <x v="3048"/>
    <m/>
    <x v="0"/>
    <x v="0"/>
    <s v="https://en.wikipedia.org/wiki/Thue%E2%80%93Morse_sequence"/>
    <m/>
  </r>
  <r>
    <x v="3049"/>
    <m/>
    <x v="0"/>
    <x v="0"/>
    <s v="https://en.wikipedia.org/wiki/Provability_logic_x000a_https://ncatlab.org/nlab/show/provability+logics"/>
    <m/>
  </r>
  <r>
    <x v="3050"/>
    <m/>
    <x v="0"/>
    <x v="0"/>
    <s v="https://en.wikipedia.org/wiki/Proximity_space_x000a_https://ncatlab.org/nlab/show/proximity+space_x000a_https://www.encyclopediaofmath.org/index.php/Proximity_space"/>
    <m/>
  </r>
  <r>
    <x v="3051"/>
    <m/>
    <x v="0"/>
    <x v="0"/>
    <s v="https://en.wikipedia.org/wiki/Pr%C3%BCfer_domain_x000a_https://www.encyclopediaofmath.org/index.php/PrÃ¼fer_domain"/>
    <m/>
  </r>
  <r>
    <x v="3052"/>
    <m/>
    <x v="0"/>
    <x v="0"/>
    <s v="https://en.wikipedia.org/wiki/Pr%C3%BCfer_group"/>
    <m/>
  </r>
  <r>
    <x v="3053"/>
    <m/>
    <x v="0"/>
    <x v="0"/>
    <s v="https://mathworld.wolfram.com/PrueferRing.html"/>
    <m/>
  </r>
  <r>
    <x v="3054"/>
    <m/>
    <x v="0"/>
    <x v="0"/>
    <s v="https://mathworld.wolfram.com/Pseudo-EuclideanSpace.html_x000a_https://en.wikipedia.org/wiki/Pseudo-Euclidean_space_x000a_https://www.encyclopediaofmath.org/index.php/Pseudo-Euclidean_space"/>
    <m/>
  </r>
  <r>
    <x v="3055"/>
    <m/>
    <x v="0"/>
    <x v="0"/>
    <s v="https://www.encyclopediaofmath.org/index.php/Pseudo-metric"/>
    <m/>
  </r>
  <r>
    <x v="3056"/>
    <m/>
    <x v="0"/>
    <x v="0"/>
    <s v="https://www.encyclopediaofmath.org/index.php/Pseudo-random_numbers"/>
    <m/>
  </r>
  <r>
    <x v="3057"/>
    <m/>
    <x v="0"/>
    <x v="0"/>
    <s v="https://mathworld.wolfram.com/Pseudo-RiemannianManifold.html_x000a_https://en.wikipedia.org/wiki/Pseudo-Riemannian_manifold_x000a_https://ncatlab.org/nlab/show/pseudo-Riemannian+manifold"/>
    <m/>
  </r>
  <r>
    <x v="3058"/>
    <m/>
    <x v="0"/>
    <x v="0"/>
    <s v="https://mathworld.wolfram.com/Pseudocircle.html_x000a_https://en.wikipedia.org/wiki/Pseudocircle_x000a_https://ncatlab.org/nlab/show/pseudocircle"/>
    <m/>
  </r>
  <r>
    <x v="3059"/>
    <m/>
    <x v="0"/>
    <x v="0"/>
    <s v="https://mathworld.wolfram.com/Pseudoconvex.html"/>
    <m/>
  </r>
  <r>
    <x v="3060"/>
    <m/>
    <x v="0"/>
    <x v="0"/>
    <s v="https://mathworld.wolfram.com/PseudoconvexFunction.html_x000a_https://en.wikipedia.org/wiki/Pseudoconvex_function"/>
    <m/>
  </r>
  <r>
    <x v="3061"/>
    <m/>
    <x v="0"/>
    <x v="0"/>
    <s v="https://mathworld.wolfram.com/Pseudoforest.html_x000a_https://en.wikipedia.org/wiki/Pseudoforest_x000a_https://en.wikipedia.org/wiki/Directed_pseudoforest"/>
    <m/>
  </r>
  <r>
    <x v="3062"/>
    <m/>
    <x v="0"/>
    <x v="0"/>
    <s v="https://mathworld.wolfram.com/Pseudograph.html_x000a_https://en.wikipedia.org/wiki/Multigraph"/>
    <m/>
  </r>
  <r>
    <x v="3063"/>
    <m/>
    <x v="0"/>
    <x v="0"/>
    <s v="https://mathworld.wolfram.com/Pseudoinverse.html_x000a_https://en.wikipedia.org/wiki/Moore%E2%80%93Penrose_pseudoinverse"/>
    <m/>
  </r>
  <r>
    <x v="3064"/>
    <m/>
    <x v="0"/>
    <x v="0"/>
    <s v="https://mathworld.wolfram.com/PseudometricTopology.html"/>
    <m/>
  </r>
  <r>
    <x v="3065"/>
    <m/>
    <x v="0"/>
    <x v="0"/>
    <s v="https://mathworld.wolfram.com/PseudoperfectNumber.html_x000a_https://en.wikipedia.org/wiki/Primitive_semiperfect_number_x000a_https://en.wikipedia.org/wiki/Semiperfect_number"/>
    <m/>
  </r>
  <r>
    <x v="3066"/>
    <m/>
    <x v="0"/>
    <x v="0"/>
    <s v="https://mathworld.wolfram.com/Pseudoprime.html_x000a_https://en.wikipedia.org/wiki/Pseudoprime"/>
    <m/>
  </r>
  <r>
    <x v="3067"/>
    <m/>
    <x v="0"/>
    <x v="0"/>
    <s v="https://en.wikipedia.org/wiki/Pseudorandom_ensemble_x000a_https://en.wikipedia.org/wiki/Pseudorandomness"/>
    <m/>
  </r>
  <r>
    <x v="3068"/>
    <m/>
    <x v="0"/>
    <x v="0"/>
    <s v="https://en.wikipedia.org/wiki/Pseudorandom_ensemble"/>
    <m/>
  </r>
  <r>
    <x v="3069"/>
    <m/>
    <x v="0"/>
    <x v="0"/>
    <s v="https://mathworld.wolfram.com/PseudorandomNumber.html"/>
    <m/>
  </r>
  <r>
    <x v="3070"/>
    <m/>
    <x v="0"/>
    <x v="0"/>
    <s v="https://mathworld.wolfram.com/Pseudotree.html_x000a_https://en.wikipedia.org/wiki/Pseudoforest_x000a_https://en.wikipedia.org/wiki/Directed_pseudoforest"/>
    <m/>
  </r>
  <r>
    <x v="3071"/>
    <s v="vector calculus"/>
    <x v="4"/>
    <x v="69"/>
    <s v="https://mathworld.wolfram.com/Pseudovector.html_x000a_https://en.wikipedia.org/wiki/Pseudovector"/>
    <s v="if tuple-constructors are out of scope, probably this one is out of scope as well"/>
  </r>
  <r>
    <x v="3072"/>
    <m/>
    <x v="0"/>
    <x v="0"/>
    <s v="https://en.wikipedia.org/wiki/P_%3D_PSPACE_problem_x000a_https://en.wikipedia.org/wiki/PSPACE_x000a_https://en.wikipedia.org/wiki/PSPACE-complete_x000a_https://en.wikipedia.org/wiki/PSPACE-hard"/>
    <m/>
  </r>
  <r>
    <x v="3073"/>
    <m/>
    <x v="0"/>
    <x v="0"/>
    <s v="https://en.wikipedia.org/wiki/Pullback_x000a_https://en.wikipedia.org/wiki/Pullback_(differential_geometry)_x000a_https://en.wikipedia.org/wiki/Pullback_(category_theory)_x000a_https://ncatlab.org/nlab/show/pullback_x000a_https://www.encyclopediaofmath.org/index.php/Pullback"/>
    <m/>
  </r>
  <r>
    <x v="3074"/>
    <m/>
    <x v="0"/>
    <x v="0"/>
    <s v="https://en.wikipedia.org/wiki/State_(functional_analysis)_x000a_https://ncatlab.org/nlab/show/pure+state"/>
    <m/>
  </r>
  <r>
    <x v="3075"/>
    <m/>
    <x v="0"/>
    <x v="0"/>
    <s v="https://en.wikipedia.org/wiki/Pure_subgroup_x000a_https://www.encyclopediaofmath.org/index.php/Pure_subgroup"/>
    <m/>
  </r>
  <r>
    <x v="3076"/>
    <m/>
    <x v="0"/>
    <x v="0"/>
    <s v="https://en.wikipedia.org/wiki/Pure_submodule_x000a_https://www.encyclopediaofmath.org/index.php/Pure_submodule"/>
    <m/>
  </r>
  <r>
    <x v="3077"/>
    <m/>
    <x v="0"/>
    <x v="0"/>
    <s v="https://en.wikipedia.org/wiki/Girard%27s_paradox_x000a_https://en.wikipedia.org/wiki/Barendregt%E2%80%93Geuvers%E2%80%93Klop_conjecture_x000a_https://en.wikipedia.org/wiki/Pure_type_system_x000a_https://ncatlab.org/nlab/show/pure+type+system"/>
    <m/>
  </r>
  <r>
    <x v="3078"/>
    <m/>
    <x v="0"/>
    <x v="0"/>
    <s v="https://en.wikipedia.org/wiki/Pushdown_automaton"/>
    <m/>
  </r>
  <r>
    <x v="3079"/>
    <m/>
    <x v="0"/>
    <x v="0"/>
    <s v="https://en.wikipedia.org/wiki/Pushforward_(homology)_x000a_https://en.wikipedia.org/wiki/Pushforward_(differential)"/>
    <m/>
  </r>
  <r>
    <x v="3080"/>
    <m/>
    <x v="0"/>
    <x v="0"/>
    <s v="https://en.wikipedia.org/wiki/Pushout_(category_theory)_x000a_https://ncatlab.org/nlab/show/pushout_x000a_https://www.encyclopediaofmath.org/index.php/Pushout"/>
    <m/>
  </r>
  <r>
    <x v="3081"/>
    <m/>
    <x v="0"/>
    <x v="0"/>
    <s v="https://mathworld.wolfram.com/Pyramid.html_x000a_https://en.wikipedia.org/wiki/Pyramid_(geometry)_x000a_https://www.encyclopediaofmath.org/index.php/Pyramid"/>
    <m/>
  </r>
  <r>
    <x v="3082"/>
    <m/>
    <x v="0"/>
    <x v="0"/>
    <s v="https://mathworld.wolfram.com/PythagorassConstant.html_x000a_https://en.wikipedia.org/wiki/Sqrt(2)_x000a_https://en.wikipedia.org/wiki/%E2%88%9A2_x000a_https://en.wikipedia.org/wiki/Square_root_of_2"/>
    <m/>
  </r>
  <r>
    <x v="3083"/>
    <m/>
    <x v="0"/>
    <x v="0"/>
    <s v="https://mathworld.wolfram.com/PythagoreanExtension.html_x000a_https://en.wikipedia.org/wiki/Pythagorean_field"/>
    <m/>
  </r>
  <r>
    <x v="3084"/>
    <m/>
    <x v="0"/>
    <x v="0"/>
    <s v="https://mathworld.wolfram.com/PythagoreanField.html_x000a_https://en.wikipedia.org/wiki/Pythagorean_field"/>
    <m/>
  </r>
  <r>
    <x v="3085"/>
    <m/>
    <x v="0"/>
    <x v="0"/>
    <s v="https://mathworld.wolfram.com/PythagoreanMeans.html_x000a_https://en.wikipedia.org/wiki/Pythagorean_means"/>
    <m/>
  </r>
  <r>
    <x v="3086"/>
    <m/>
    <x v="0"/>
    <x v="0"/>
    <s v="https://en.wikipedia.org/wiki/Pythagorean_prime_x000a_https://mathhub.info/smglom/smglom/pythagoreanprime.en.omdoc?pythagoreanprime.en?pythagoreanprime"/>
    <m/>
  </r>
  <r>
    <x v="3087"/>
    <m/>
    <x v="0"/>
    <x v="0"/>
    <s v="https://mathworld.wolfram.com/PythagoreanTriangle.html_x000a_https://en.wikipedia.org/wiki/Pythagorean_triple"/>
    <m/>
  </r>
  <r>
    <x v="3088"/>
    <m/>
    <x v="0"/>
    <x v="0"/>
    <s v="https://mathworld.wolfram.com/PythagoreanTriple.html_x000a_https://en.wikipedia.org/wiki/Pythagorean_triple_x000a_https://mathhub.info/smglom/smglom/pythagoreantriple.en.omdoc?pythagoreantriple.en?pythagoreantriple"/>
    <m/>
  </r>
  <r>
    <x v="3089"/>
    <m/>
    <x v="0"/>
    <x v="0"/>
    <s v="https://mathworld.wolfram.com/Q.html_x000a_https://en.wikipedia.org/wiki/Q_(number_format)_x000a_https://en.wikipedia.org/wiki/Q_(equational_programming_language)"/>
    <m/>
  </r>
  <r>
    <x v="3090"/>
    <m/>
    <x v="0"/>
    <x v="0"/>
    <s v="https://mathworld.wolfram.com/q-BinomialCoefficient.html"/>
    <m/>
  </r>
  <r>
    <x v="3091"/>
    <m/>
    <x v="0"/>
    <x v="0"/>
    <s v="https://ncatlab.org/nlab/show/QCD"/>
    <m/>
  </r>
  <r>
    <x v="3092"/>
    <m/>
    <x v="0"/>
    <x v="0"/>
    <s v="https://mathworld.wolfram.com/QRDecomposition.html_x000a_https://en.wikipedia.org/wiki/QR_decomposition"/>
    <m/>
  </r>
  <r>
    <x v="3093"/>
    <m/>
    <x v="0"/>
    <x v="0"/>
    <s v="https://en.wikipedia.org/wiki/QR_decomposition"/>
    <m/>
  </r>
  <r>
    <x v="3094"/>
    <m/>
    <x v="0"/>
    <x v="0"/>
    <s v="https://mathworld.wolfram.com/Quadrangle.html_x000a_https://en.wikipedia.org/wiki/Quadrilateral_x000a_https://www.encyclopediaofmath.org/index.php/Quadrangle"/>
    <m/>
  </r>
  <r>
    <x v="3095"/>
    <m/>
    <x v="0"/>
    <x v="0"/>
    <s v="https://mathworld.wolfram.com/Quadrant.html_x000a_https://en.wikipedia.org/wiki/Quadrant_(plane_geometry)_x000a_https://www.encyclopediaofmath.org/index.php/Quadrant"/>
    <m/>
  </r>
  <r>
    <x v="3096"/>
    <m/>
    <x v="0"/>
    <x v="0"/>
    <s v="https://en.wikipedia.org/wiki/Quadratic_differential_x000a_https://ncatlab.org/nlab/show/quadratic+differential_x000a_https://www.encyclopediaofmath.org/index.php/Quadratic_differential"/>
    <m/>
  </r>
  <r>
    <x v="3097"/>
    <m/>
    <x v="0"/>
    <x v="0"/>
    <s v="https://mathworld.wolfram.com/QuadraticField.html_x000a_https://en.wikipedia.org/wiki/Quadratic_field_x000a_https://www.encyclopediaofmath.org/index.php/Quadratic_field"/>
    <m/>
  </r>
  <r>
    <x v="3098"/>
    <m/>
    <x v="0"/>
    <x v="0"/>
    <s v="https://mathworld.wolfram.com/QuadraticForm.html_x000a_https://en.wikipedia.org/wiki/Quadratic_form_x000a_https://en.wikipedia.org/wiki/Quadratic_form_(statistics)_x000a_https://ncatlab.org/nlab/show/quadratic+form_x000a_https://www.encyclopediaofmath.org/index.php/Quadratic_for"/>
    <m/>
  </r>
  <r>
    <x v="3099"/>
    <m/>
    <x v="0"/>
    <x v="0"/>
    <s v="https://mathworld.wolfram.com/QuadraticMap.html"/>
    <m/>
  </r>
  <r>
    <x v="3100"/>
    <m/>
    <x v="0"/>
    <x v="0"/>
    <s v="https://mathworld.wolfram.com/QuadraticMean.html_x000a_https://en.wikipedia.org/wiki/Root_mean_square_x000a_https://www.encyclopediaofmath.org/index.php/Quadratic_mean"/>
    <m/>
  </r>
  <r>
    <x v="3101"/>
    <m/>
    <x v="0"/>
    <x v="0"/>
    <s v="https://mathworld.wolfram.com/QuadraticResidue.html_x000a_https://en.wikipedia.org/wiki/Quadratic_residue_x000a_https://www.encyclopediaofmath.org/index.php/Quadratic_residue"/>
    <m/>
  </r>
  <r>
    <x v="3102"/>
    <m/>
    <x v="0"/>
    <x v="0"/>
    <s v="https://mathworld.wolfram.com/QuadraticSieve.html_x000a_https://en.wikipedia.org/wiki/Quadratic_sieve"/>
    <m/>
  </r>
  <r>
    <x v="3103"/>
    <m/>
    <x v="0"/>
    <x v="0"/>
    <s v="https://en.wikipedia.org/wiki/Quadratic_variation"/>
    <m/>
  </r>
  <r>
    <x v="3104"/>
    <m/>
    <x v="0"/>
    <x v="0"/>
    <s v="https://en.wikipedia.org/wiki/Quadratrix_of_Hippias_x000a_https://en.wikipedia.org/wiki/Quadratrix_x000a_https://www.encyclopediaofmath.org/index.php/Quadratrix"/>
    <m/>
  </r>
  <r>
    <x v="3105"/>
    <m/>
    <x v="0"/>
    <x v="0"/>
    <s v="https://mathworld.wolfram.com/QuadratrixofHippias.html_x000a_https://en.wikipedia.org/wiki/Quadratrix_of_Hippias"/>
    <m/>
  </r>
  <r>
    <x v="3106"/>
    <m/>
    <x v="0"/>
    <x v="0"/>
    <s v="https://mathworld.wolfram.com/Quadrature.html_x000a_https://en.wikipedia.org/wiki/Quadrature_(mathematics)_x000a_https://en.wikipedia.org/wiki/In-phase_and_quadrature_components_x000a_https://www.encyclopediaofmath.org/index.php/Quadrature"/>
    <m/>
  </r>
  <r>
    <x v="3107"/>
    <m/>
    <x v="0"/>
    <x v="0"/>
    <s v="https://mathworld.wolfram.com/Quadric.html_x000a_https://en.wikipedia.org/wiki/Quadric_x000a_https://en.wikipedia.org/wiki/Quadric_(projective_geometry)_x000a_https://ncatlab.org/nlab/show/quadric_x000a_https://www.encyclopediaofmath.org/index.php/Quadric"/>
    <m/>
  </r>
  <r>
    <x v="3108"/>
    <m/>
    <x v="0"/>
    <x v="0"/>
    <s v="https://mathworld.wolfram.com/Quadrilateral.html_x000a_https://en.wikipedia.org/wiki/Quadrilateral_x000a_https://www.encyclopediaofmath.org/index.php/Quadrilateral"/>
    <m/>
  </r>
  <r>
    <x v="3109"/>
    <m/>
    <x v="0"/>
    <x v="0"/>
    <s v="https://en.wikipedia.org/wiki/Racks_and_quandles_x000a_https://ncatlab.org/nlab/show/quandle"/>
    <m/>
  </r>
  <r>
    <x v="3110"/>
    <m/>
    <x v="0"/>
    <x v="0"/>
    <s v="https://en.wikipedia.org/wiki/Quantale_x000a_https://ncatlab.org/nlab/show/quantale_x000a_https://ncatlab.org/nlab/show/quantale_x000a_https://www.encyclopediaofmath.org/index.php/Quantale"/>
    <m/>
  </r>
  <r>
    <x v="3111"/>
    <m/>
    <x v="0"/>
    <x v="0"/>
    <s v="https://mathworld.wolfram.com/Quantile.html_x000a_https://en.wikipedia.org/wiki/Quantile_x000a_https://www.encyclopediaofmath.org/index.php/Quantile"/>
    <m/>
  </r>
  <r>
    <x v="3112"/>
    <m/>
    <x v="0"/>
    <x v="0"/>
    <s v="https://mathworld.wolfram.com/Quantity.html_x000a_https://ncatlab.org/nlab/show/quantity_x000a_https://www.encyclopediaofmath.org/index.php/Quantity"/>
    <m/>
  </r>
  <r>
    <x v="3113"/>
    <m/>
    <x v="0"/>
    <x v="0"/>
    <s v="https://en.wikipedia.org/wiki/Quantization_(physics)_x000a_https://en.wikipedia.org/wiki/Quantization_(signal_processing)_x000a_https://en.wikipedia.org/wiki/Quantization_(image_processing)_x000a_https://en.wikipedia.org/wiki/Quantization_(linguistics)_x000a_https://ncatlab.org/"/>
    <m/>
  </r>
  <r>
    <x v="3114"/>
    <m/>
    <x v="0"/>
    <x v="0"/>
    <s v="https://en.wikipedia.org/wiki/Precision_tests_of_QED_x000a_https://en.wikipedia.org/wiki/Quantum_electrodynamics_x000a_https://ncatlab.org/nlab/show/quantum+electrodynamics"/>
    <m/>
  </r>
  <r>
    <x v="3115"/>
    <m/>
    <x v="0"/>
    <x v="0"/>
    <s v="https://en.wikipedia.org/wiki/Quantum_gravity_x000a_https://ncatlab.org/nlab/show/quantum+gravity"/>
    <m/>
  </r>
  <r>
    <x v="3116"/>
    <m/>
    <x v="0"/>
    <x v="0"/>
    <s v="https://en.wikipedia.org/wiki/Quantum_group_x000a_https://ncatlab.org/nlab/show/quantum+group_x000a_https://www.encyclopediaofmath.org/index.php/Quantum_groups"/>
    <m/>
  </r>
  <r>
    <x v="3117"/>
    <m/>
    <x v="0"/>
    <x v="0"/>
    <s v="https://en.wikipedia.org/wiki/Quantum_logic_x000a_https://ncatlab.org/nlab/show/quantum+logic"/>
    <m/>
  </r>
  <r>
    <x v="3118"/>
    <m/>
    <x v="0"/>
    <x v="0"/>
    <s v="https://en.wikipedia.org/wiki/Introduction_to_quantum_mechanics_x000a_https://en.wikipedia.org/wiki/Quantum_mechanics_x000a_https://en.wikipedia.org/wiki/Vector_model_of_the_atom_x000a_https://ncatlab.org/nlab/show/quantum+mechanics"/>
    <m/>
  </r>
  <r>
    <x v="3119"/>
    <m/>
    <x v="0"/>
    <x v="0"/>
    <s v="https://ncatlab.org/nlab/show/quantum+observable"/>
    <m/>
  </r>
  <r>
    <x v="3120"/>
    <m/>
    <x v="0"/>
    <x v="0"/>
    <s v="https://en.wikipedia.org/wiki/Quantum_state_x000a_https://ncatlab.org/nlab/show/quantum+state"/>
    <m/>
  </r>
  <r>
    <x v="3121"/>
    <m/>
    <x v="0"/>
    <x v="0"/>
    <s v="https://ncatlab.org/nlab/show/quantum+system"/>
    <m/>
  </r>
  <r>
    <x v="3122"/>
    <m/>
    <x v="0"/>
    <x v="0"/>
    <s v="https://en.wikipedia.org/wiki/Ampersand_curve_x000a_https://en.wikipedia.org/wiki/Bean_curve_x000a_https://en.wikipedia.org/wiki/Bicuspid_curve_x000a_https://en.wikipedia.org/wiki/Cruciform_curve_x000a_https://en.wikipedia.org/wiki/Three-leaved_clover_x000a_https://en.wikipedia.org/wi"/>
    <m/>
  </r>
  <r>
    <x v="3123"/>
    <m/>
    <x v="0"/>
    <x v="0"/>
    <s v="https://mathworld.wolfram.com/Quartile.html_x000a_https://en.wikipedia.org/wiki/Quartile_x000a_https://www.encyclopediaofmath.org/index.php/Quartile"/>
    <m/>
  </r>
  <r>
    <x v="3124"/>
    <m/>
    <x v="0"/>
    <x v="0"/>
    <s v="https://en.wikipedia.org/wiki/Quasi-bialgebra"/>
    <m/>
  </r>
  <r>
    <x v="3125"/>
    <m/>
    <x v="0"/>
    <x v="0"/>
    <s v="https://www.encyclopediaofmath.org/index.php/Quasi-cyclic_group"/>
    <m/>
  </r>
  <r>
    <x v="3126"/>
    <m/>
    <x v="0"/>
    <x v="0"/>
    <s v="https://en.wikipedia.org/wiki/Quasi-finite_morphism"/>
    <m/>
  </r>
  <r>
    <x v="3127"/>
    <m/>
    <x v="0"/>
    <x v="0"/>
    <s v="https://en.wikipedia.org/wiki/Quasi-finite_morphism"/>
    <m/>
  </r>
  <r>
    <x v="3128"/>
    <m/>
    <x v="0"/>
    <x v="0"/>
    <s v="https://en.wikipedia.org/wiki/Quasicircle"/>
    <m/>
  </r>
  <r>
    <x v="3129"/>
    <m/>
    <x v="0"/>
    <x v="0"/>
    <s v="https://en.wikipedia.org/wiki/Quasiconformal_mapping"/>
    <m/>
  </r>
  <r>
    <x v="3130"/>
    <m/>
    <x v="0"/>
    <x v="0"/>
    <s v="https://en.wikipedia.org/wiki/Quasifield_x000a_https://ncatlab.org/nlab/show/quasifield"/>
    <m/>
  </r>
  <r>
    <x v="3131"/>
    <m/>
    <x v="0"/>
    <x v="0"/>
    <s v="https://mathworld.wolfram.com/Quasigroup.html_x000a_https://en.wikipedia.org/wiki/Quasigroup_x000a_https://en.wikipedia.org/wiki/Small_Latin_squares_and_quasigroups_x000a_https://ncatlab.org/nlab/show/quasigroup"/>
    <m/>
  </r>
  <r>
    <x v="3132"/>
    <m/>
    <x v="0"/>
    <x v="0"/>
    <s v="https://en.wikipedia.org/wiki/Permutable_subgroup_x000a_https://en.wikipedia.org/wiki/Quasinormal_subgroup"/>
    <m/>
  </r>
  <r>
    <x v="3133"/>
    <m/>
    <x v="0"/>
    <x v="0"/>
    <s v="https://mathworld.wolfram.com/Quasiorder.html_x000a_https://en.wikipedia.org/wiki/Preorder_x000a_https://ncatlab.org/nlab/show/quasiorder"/>
    <m/>
  </r>
  <r>
    <x v="3134"/>
    <m/>
    <x v="0"/>
    <x v="0"/>
    <s v="https://mathworld.wolfram.com/QuasiperfectNumber.html_x000a_https://en.wikipedia.org/wiki/Quasiperfect_number"/>
    <m/>
  </r>
  <r>
    <x v="3135"/>
    <m/>
    <x v="0"/>
    <x v="0"/>
    <s v="https://mathworld.wolfram.com/QuasiperiodicFunction.html_x000a_https://en.wikipedia.org/wiki/Quasiperiodic_function"/>
    <m/>
  </r>
  <r>
    <x v="3136"/>
    <m/>
    <x v="0"/>
    <x v="0"/>
    <s v="https://mathworld.wolfram.com/QuasisimpleGroup.html_x000a_https://en.wikipedia.org/wiki/Quasisimple_group_x000a_https://ncatlab.org/nlab/show/quasisimple+group"/>
    <m/>
  </r>
  <r>
    <x v="3137"/>
    <m/>
    <x v="0"/>
    <x v="0"/>
    <s v="https://en.wikipedia.org/wiki/Quasivariety"/>
    <m/>
  </r>
  <r>
    <x v="3138"/>
    <m/>
    <x v="0"/>
    <x v="0"/>
    <s v="https://mathworld.wolfram.com/Quaternion.html_x000a_https://en.wikipedia.org/wiki/A%2Bib%2Bjc%2Bkd_x000a_https://en.wikipedia.org/wiki/Quaternion_x000a_https://ncatlab.org/nlab/show/quaternion_x000a_https://www.encyclopediaofmath.org/index.php/Quaternion"/>
    <m/>
  </r>
  <r>
    <x v="3139"/>
    <m/>
    <x v="0"/>
    <x v="0"/>
    <s v="https://mathworld.wolfram.com/QuaternionGroup.html_x000a_https://en.wikipedia.org/wiki/Quaternion_group_x000a_https://www.encyclopediaofmath.org/index.php/Quaternion_group"/>
    <m/>
  </r>
  <r>
    <x v="3140"/>
    <m/>
    <x v="0"/>
    <x v="0"/>
    <s v="https://en.wikipedia.org/wiki/Quaternionic_structure_x000a_https://ncatlab.org/nlab/show/quaternionic+structure_x000a_https://www.encyclopediaofmath.org/index.php/Quaternionic_structure"/>
    <m/>
  </r>
  <r>
    <x v="3141"/>
    <m/>
    <x v="0"/>
    <x v="0"/>
    <s v="https://en.wikipedia.org/wiki/Query_(complexity)_x000a_https://en.wikipedia.org/wiki/The_Queries"/>
    <m/>
  </r>
  <r>
    <x v="3142"/>
    <m/>
    <x v="0"/>
    <x v="0"/>
    <s v="https://mathworld.wolfram.com/Queue.html_x000a_https://en.wikipedia.org/wiki/Queue_(abstract_data_type)_x000a_https://www.encyclopediaofmath.org/index.php/Queue"/>
    <m/>
  </r>
  <r>
    <x v="3143"/>
    <m/>
    <x v="0"/>
    <x v="0"/>
    <s v="https://mathworld.wolfram.com/Quicksort.html_x000a_https://en.wikipedia.org/wiki/Quicksort"/>
    <m/>
  </r>
  <r>
    <x v="3144"/>
    <m/>
    <x v="0"/>
    <x v="0"/>
    <s v="https://mathworld.wolfram.com/Quincunx.html_x000a_https://en.wikipedia.org/wiki/Bean_machine_x000a_https://en.wikipedia.org/wiki/Quincunx"/>
    <m/>
  </r>
  <r>
    <x v="3145"/>
    <m/>
    <x v="0"/>
    <x v="0"/>
    <s v="https://en.wikipedia.org/wiki/Quiver_(mathematics)_x000a_https://ncatlab.org/nlab/show/quiver_x000a_https://www.encyclopediaofmath.org/index.php/Quiver"/>
    <m/>
  </r>
  <r>
    <x v="3146"/>
    <m/>
    <x v="0"/>
    <x v="0"/>
    <s v="https://mathworld.wolfram.com/Quotient.html_x000a_https://en.wikipedia.org/wiki/Right_quotient_x000a_https://en.wikipedia.org/wiki/Quotient_space_(linear_algebra)_x000a_https://en.wikipedia.org/wiki/Quotient_x000a_https://en.wikipedia.org/wiki/Moment_map_x000a_https://mathhub.info/smg"/>
    <m/>
  </r>
  <r>
    <x v="3147"/>
    <m/>
    <x v="0"/>
    <x v="0"/>
    <s v="https://en.wikipedia.org/wiki/Quotient_category_x000a_https://ncatlab.org/nlab/show/quotient+category_x000a_https://www.encyclopediaofmath.org/index.php/Quotient_category"/>
    <m/>
  </r>
  <r>
    <x v="3148"/>
    <m/>
    <x v="0"/>
    <x v="0"/>
    <s v="https://mathworld.wolfram.com/QuotientGroup.html_x000a_https://ncatlab.org/nlab/show/quotient+group_x000a_https://www.encyclopediaofmath.org/index.php/Quotient_group"/>
    <m/>
  </r>
  <r>
    <x v="3149"/>
    <m/>
    <x v="0"/>
    <x v="0"/>
    <s v="https://mathworld.wolfram.com/QuotientModule.html_x000a_https://en.wikipedia.org/wiki/Quotient_module_x000a_https://ncatlab.org/nlab/show/quotient+module"/>
    <m/>
  </r>
  <r>
    <x v="3150"/>
    <m/>
    <x v="0"/>
    <x v="0"/>
    <s v="https://ncatlab.org/nlab/show/quotient+object_x000a_https://www.encyclopediaofmath.org/index.php/Quotient_object"/>
    <m/>
  </r>
  <r>
    <x v="3151"/>
    <m/>
    <x v="0"/>
    <x v="0"/>
    <s v="https://mathworld.wolfram.com/QuotientRing.html_x000a_https://en.wikipedia.org/wiki/Quotient_ring_x000a_https://www.encyclopediaofmath.org/index.php/Quotient_ring"/>
    <m/>
  </r>
  <r>
    <x v="3152"/>
    <m/>
    <x v="0"/>
    <x v="0"/>
    <s v="https://mathworld.wolfram.com/QuotientRule.html_x000a_https://en.wikipedia.org/wiki/Quotient_rule"/>
    <m/>
  </r>
  <r>
    <x v="3153"/>
    <m/>
    <x v="0"/>
    <x v="0"/>
    <s v="https://mathworld.wolfram.com/QuotientSet.html_x000a_https://en.wikipedia.org/wiki/Equivalence_class_x000a_https://ncatlab.org/nlab/show/quotient+set"/>
    <m/>
  </r>
  <r>
    <x v="3154"/>
    <m/>
    <x v="0"/>
    <x v="0"/>
    <s v="https://mathworld.wolfram.com/QuotientSpace.html_x000a_https://en.wikipedia.org/wiki/Quotient_space_(topology)_x000a_https://en.wikipedia.org/wiki/Quotient_space_(linear_algebra)_x000a_https://ncatlab.org/nlab/show/quotient+space_x000a_https://www.encyclopediaofmath.org/index.ph"/>
    <m/>
  </r>
  <r>
    <x v="3155"/>
    <m/>
    <x v="0"/>
    <x v="0"/>
    <s v="https://mathworld.wolfram.com/R.html_x000a_https://en.wikipedia.org/wiki/R_(complexity)_x000a_https://en.wikipedia.org/wiki/R_(cross_section_ratio)"/>
    <m/>
  </r>
  <r>
    <x v="3156"/>
    <m/>
    <x v="0"/>
    <x v="0"/>
    <s v="https://en.wikipedia.org/wiki/R-algebroid"/>
    <m/>
  </r>
  <r>
    <x v="3157"/>
    <m/>
    <x v="0"/>
    <x v="0"/>
    <s v="https://en.wikipedia.org/wiki/R-process"/>
    <m/>
  </r>
  <r>
    <x v="3158"/>
    <m/>
    <x v="0"/>
    <x v="0"/>
    <s v="https://mathworld.wolfram.com/RacahPolynomial.html_x000a_https://en.wikipedia.org/wiki/Racah_polynomials_x000a_https://dlmf.nist.gov/18.25#T1.t1.r4"/>
    <m/>
  </r>
  <r>
    <x v="3159"/>
    <m/>
    <x v="0"/>
    <x v="0"/>
    <s v="https://en.wikipedia.org/wiki/Radial_set_x000a_https://en.wikipedia.org/wiki/Absorbing_set_x000a_https://ncatlab.org/nlab/show/radial"/>
    <m/>
  </r>
  <r>
    <x v="3160"/>
    <m/>
    <x v="0"/>
    <x v="0"/>
    <s v="https://mathworld.wolfram.com/RadialBasisFunction.html_x000a_https://en.wikipedia.org/wiki/Radial_basis_function_x000a_https://www.encyclopediaofmath.org/index.php/Radial_basis_function"/>
    <m/>
  </r>
  <r>
    <x v="3161"/>
    <m/>
    <x v="0"/>
    <x v="0"/>
    <s v="https://dlmf.nist.gov/28.20#iv_x000a_https://dlmf.nist.gov/28.20#E15_x000a_https://dlmf.nist.gov/28.20#E16"/>
    <m/>
  </r>
  <r>
    <x v="3162"/>
    <m/>
    <x v="0"/>
    <x v="0"/>
    <s v="https://mathworld.wolfram.com/Radian.html_x000a_https://en.wikipedia.org/wiki/Radian_x000a_https://www.encyclopediaofmath.org/index.php/Radian"/>
    <m/>
  </r>
  <r>
    <x v="3163"/>
    <m/>
    <x v="0"/>
    <x v="0"/>
    <s v="https://mathworld.wolfram.com/Radical.html_x000a_https://en.wikipedia.org/wiki/Radical_of_a_Lie_algebra_x000a_https://en.wikipedia.org/wiki/Radical_of_an_integer_x000a_https://en.wikipedia.org/wiki/Radical_of_a_module_x000a_https://en.wikipedia.org/wiki/Levi_decomposition_x000a_https:"/>
    <m/>
  </r>
  <r>
    <x v="3164"/>
    <m/>
    <x v="0"/>
    <x v="0"/>
    <s v="https://mathworld.wolfram.com/RadicalAxis.html_x000a_https://en.wikipedia.org/wiki/Radical_axis_x000a_https://www.encyclopediaofmath.org/index.php/Radical_axis"/>
    <m/>
  </r>
  <r>
    <x v="3165"/>
    <m/>
    <x v="0"/>
    <x v="0"/>
    <s v="https://en.wikipedia.org/wiki/Semiprime_ring_x000a_https://en.wikipedia.org/wiki/Radical_of_an_ideal"/>
    <m/>
  </r>
  <r>
    <x v="3166"/>
    <m/>
    <x v="0"/>
    <x v="0"/>
    <s v="https://en.wikipedia.org/wiki/Radical_of_an_ideal_x000a_https://www.encyclopediaofmath.org/index.php/Radical_of_an_ideal"/>
    <m/>
  </r>
  <r>
    <x v="3167"/>
    <m/>
    <x v="0"/>
    <x v="0"/>
    <s v="https://en.wikipedia.org/wiki/Radical_of_an_integer"/>
    <m/>
  </r>
  <r>
    <x v="3168"/>
    <m/>
    <x v="0"/>
    <x v="0"/>
    <s v="https://mathworld.wolfram.com/Radicand.html"/>
    <m/>
  </r>
  <r>
    <x v="3169"/>
    <m/>
    <x v="0"/>
    <x v="0"/>
    <s v="https://mathworld.wolfram.com/Radius.html_x000a_https://en.wikipedia.org/wiki/Radius_x000a_https://ncatlab.org/nlab/show/radius_x000a_https://www.encyclopediaofmath.org/index.php/Radius"/>
    <m/>
  </r>
  <r>
    <x v="3170"/>
    <m/>
    <x v="0"/>
    <x v="0"/>
    <s v="https://mathworld.wolfram.com/RadiusofConvergence.html_x000a_https://en.wikipedia.org/wiki/Radius_of_convergence"/>
    <m/>
  </r>
  <r>
    <x v="3171"/>
    <m/>
    <x v="0"/>
    <x v="0"/>
    <s v="https://mathworld.wolfram.com/RadiusofCurvature.html_x000a_https://en.wikipedia.org/wiki/Radius_of_curvature_(mathematics)_x000a_https://en.wikipedia.org/wiki/Radius_of_curvature_(applications)"/>
    <m/>
  </r>
  <r>
    <x v="3172"/>
    <m/>
    <x v="0"/>
    <x v="0"/>
    <s v="https://mathworld.wolfram.com/RadiusVector.html_x000a_https://en.wikipedia.org/wiki/Position_(vector)_x000a_https://www.encyclopediaofmath.org/index.php/Radius_vector"/>
    <m/>
  </r>
  <r>
    <x v="3173"/>
    <m/>
    <x v="0"/>
    <x v="0"/>
    <s v="https://mathworld.wolfram.com/Radix.html_x000a_https://en.wikipedia.org/wiki/Radix_x000a_https://en.wikipedia.org/wiki/Shortlex_order_x000a_https://en.wikipedia.org/wiki/Complex_base_systems"/>
    <m/>
  </r>
  <r>
    <x v="3174"/>
    <m/>
    <x v="0"/>
    <x v="0"/>
    <s v="https://mathworld.wolfram.com/RadonMeasure.html_x000a_https://en.wikipedia.org/wiki/Radon_measure_x000a_https://ncatlab.org/nlab/show/Radon+measure_x000a_https://www.encyclopediaofmath.org/index.php/Radon_measure"/>
    <m/>
  </r>
  <r>
    <x v="3175"/>
    <m/>
    <x v="0"/>
    <x v="0"/>
    <s v="https://en.wikipedia.org/wiki/Radon_space"/>
    <m/>
  </r>
  <r>
    <x v="3176"/>
    <m/>
    <x v="0"/>
    <x v="0"/>
    <s v="https://mathworld.wolfram.com/RadonTransform.html_x000a_https://en.wikipedia.org/wiki/Radon_transform_x000a_https://ncatlab.org/nlab/show/Radon+transform_x000a_https://www.encyclopediaofmath.org/index.php/Radon_transform"/>
    <m/>
  </r>
  <r>
    <x v="3177"/>
    <m/>
    <x v="0"/>
    <x v="0"/>
    <s v="https://mathworld.wolfram.com/RamanujanPrime.html_x000a_https://en.wikipedia.org/wiki/Ramanujan_prime"/>
    <m/>
  </r>
  <r>
    <x v="3178"/>
    <m/>
    <x v="0"/>
    <x v="0"/>
    <s v="https://mathworld.wolfram.com/RamanujansSum.html_x000a_https://dlmf.nist.gov/27.10#E4_x000a_https://www.encyclopediaofmath.org/index.php/Ramanujan_sums"/>
    <m/>
  </r>
  <r>
    <x v="3179"/>
    <m/>
    <x v="0"/>
    <x v="0"/>
    <s v="https://mathworld.wolfram.com/RamanujansTauFunction.html_x000a_https://en.wikipedia.org/wiki/Ramanujan_tau_function_x000a_https://dlmf.nist.gov/27.14#E18"/>
    <m/>
  </r>
  <r>
    <x v="3180"/>
    <m/>
    <x v="0"/>
    <x v="0"/>
    <s v="https://mathworld.wolfram.com/Ramanujan-SoldnerConstant.html_x000a_https://en.wikipedia.org/wiki/Ramanujan%E2%80%93Soldner_constant_x000a_https://mathhub.info/smglom/smglom/ramanujanSoldnerConstant.en.omdoc?ramanujanSoldnerConstant.en?ramanujanSoldnerConst"/>
    <m/>
  </r>
  <r>
    <x v="3181"/>
    <m/>
    <x v="0"/>
    <x v="0"/>
    <s v="https://en.wikipedia.org/wiki/Ramification_x000a_https://en.wikipedia.org/wiki/Finite_extensions_of_local_fields"/>
    <m/>
  </r>
  <r>
    <x v="3182"/>
    <m/>
    <x v="0"/>
    <x v="0"/>
    <s v="https://mathworld.wolfram.com/RamificationIndex.html"/>
    <m/>
  </r>
  <r>
    <x v="3183"/>
    <m/>
    <x v="0"/>
    <x v="0"/>
    <s v="https://mathworld.wolfram.com/RamphoidCusp.html"/>
    <m/>
  </r>
  <r>
    <x v="3184"/>
    <m/>
    <x v="0"/>
    <x v="0"/>
    <s v="https://mathworld.wolfram.com/RamseyNumber.html_x000a_https://www.encyclopediaofmath.org/index.php/Ramsey_number"/>
    <m/>
  </r>
  <r>
    <x v="3185"/>
    <m/>
    <x v="0"/>
    <x v="0"/>
    <s v="https://en.wikipedia.org/wiki/Large_deviations_of_Gaussian_random_functions_x000a_https://en.wikipedia.org/wiki/Random_function_x000a_https://www.encyclopediaofmath.org/index.php/Random_function"/>
    <m/>
  </r>
  <r>
    <x v="3186"/>
    <m/>
    <x v="0"/>
    <x v="0"/>
    <s v="https://mathworld.wolfram.com/RandomGraph.html_x000a_https://en.wikipedia.org/wiki/Random_graph_x000a_https://en.wikipedia.org/wiki/Rado_graph"/>
    <m/>
  </r>
  <r>
    <x v="3187"/>
    <m/>
    <x v="0"/>
    <x v="0"/>
    <s v="https://mathworld.wolfram.com/RandomMatrix.html_x000a_https://en.wikipedia.org/wiki/Random_matrix_x000a_https://ncatlab.org/nlab/show/random+matrix_x000a_https://www.encyclopediaofmath.org/index.php/Random_matrix"/>
    <m/>
  </r>
  <r>
    <x v="3188"/>
    <m/>
    <x v="0"/>
    <x v="0"/>
    <s v="https://mathworld.wolfram.com/RandomNumber.html"/>
    <m/>
  </r>
  <r>
    <x v="3189"/>
    <m/>
    <x v="0"/>
    <x v="0"/>
    <s v="https://en.wikipedia.org/wiki/Stochastic_process"/>
    <m/>
  </r>
  <r>
    <x v="3190"/>
    <m/>
    <x v="0"/>
    <x v="0"/>
    <s v="https://en.wikipedia.org/wiki/Algorithmically_random_sequence_x000a_https://en.wikipedia.org/wiki/Random_sequence_x000a_https://www.encyclopediaofmath.org/index.php/Random_sequence"/>
    <m/>
  </r>
  <r>
    <x v="3191"/>
    <m/>
    <x v="0"/>
    <x v="0"/>
    <s v="https://mathworld.wolfram.com/RandomVariable.html_x000a_https://en.wikipedia.org/wiki/Random_variable_x000a_https://www.encyclopediaofmath.org/index.php/Random_variable"/>
    <m/>
  </r>
  <r>
    <x v="3192"/>
    <m/>
    <x v="0"/>
    <x v="0"/>
    <s v="https://en.wikipedia.org/wiki/Multivariate_random_variable"/>
    <m/>
  </r>
  <r>
    <x v="3193"/>
    <m/>
    <x v="0"/>
    <x v="0"/>
    <s v="https://mathworld.wolfram.com/RandomWalk.html_x000a_https://en.wikipedia.org/wiki/Random_walk_x000a_https://www.encyclopediaofmath.org/index.php/Random_walk"/>
    <m/>
  </r>
  <r>
    <x v="3194"/>
    <m/>
    <x v="0"/>
    <x v="0"/>
    <s v="https://mathworld.wolfram.com/Range.html_x000a_https://en.wikipedia.org/wiki/Range_(mathematics)_x000a_https://en.wikipedia.org/wiki/Column_space_x000a_https://en.wikipedia.org/wiki/Range_(statistics)_x000a_https://ncatlab.org/nlab/show/range"/>
    <m/>
  </r>
  <r>
    <x v="3195"/>
    <m/>
    <x v="0"/>
    <x v="0"/>
    <s v="https://mathworld.wolfram.com/Rank.html_x000a_https://en.wikipedia.org/wiki/Rank_(graph_theory)_x000a_https://en.wikipedia.org/wiki/Rank_(linear_algebra)_x000a_https://en.wikipedia.org/wiki/Rank_(differential_topology)_x000a_https://ncatlab.org/nlab/show/rank_x000a_https://www.encyclo"/>
    <m/>
  </r>
  <r>
    <x v="3196"/>
    <m/>
    <x v="0"/>
    <x v="0"/>
    <s v="https://en.wikipedia.org/wiki/Graded_poset_x000a_https://en.wikipedia.org/wiki/Matroid_rank"/>
    <m/>
  </r>
  <r>
    <x v="3197"/>
    <m/>
    <x v="0"/>
    <x v="0"/>
    <s v="https://mathworld.wolfram.com/Ratio.html_x000a_https://en.wikipedia.org/wiki/Ratio"/>
    <m/>
  </r>
  <r>
    <x v="3198"/>
    <m/>
    <x v="0"/>
    <x v="0"/>
    <s v="https://mathworld.wolfram.com/RationalFunction.html_x000a_https://en.wikipedia.org/wiki/Rational_function_x000a_https://ncatlab.org/nlab/show/rational+function_x000a_https://www.encyclopediaofmath.org/index.php/Rational_function"/>
    <m/>
  </r>
  <r>
    <x v="3199"/>
    <m/>
    <x v="0"/>
    <x v="0"/>
    <s v="https://en.wikipedia.org/wiki/Rational_language"/>
    <m/>
  </r>
  <r>
    <x v="3200"/>
    <m/>
    <x v="0"/>
    <x v="0"/>
    <s v="https://mathworld.wolfram.com/RationalNumber.html_x000a_https://en.wikipedia.org/wiki/Rational_number_x000a_https://ncatlab.org/nlab/show/rational+number_x000a_https://www.encyclopediaofmath.org/index.php/Rational_number_x000a_https://mathhub.info/smglom/numberfields/rationalnum"/>
    <m/>
  </r>
  <r>
    <x v="3201"/>
    <m/>
    <x v="0"/>
    <x v="0"/>
    <s v="https://en.wikipedia.org/wiki/Rational_set"/>
    <m/>
  </r>
  <r>
    <x v="3202"/>
    <m/>
    <x v="0"/>
    <x v="0"/>
    <s v="https://en.wikipedia.org/wiki/Rational_variety_x000a_https://ncatlab.org/nlab/show/rational+variety_x000a_https://www.encyclopediaofmath.org/index.php/Rational_variety"/>
    <m/>
  </r>
  <r>
    <x v="3203"/>
    <m/>
    <x v="0"/>
    <x v="0"/>
    <s v="https://mathworld.wolfram.com/Ray.html_x000a_https://www.encyclopediaofmath.org/index.php/Ray"/>
    <m/>
  </r>
  <r>
    <x v="3204"/>
    <m/>
    <x v="0"/>
    <x v="0"/>
    <s v="https://mathworld.wolfram.com/RayleighDistribution.html_x000a_https://en.wikipedia.org/wiki/Rayleigh_distribution_x000a_https://www.encyclopediaofmath.org/index.php/Rayleigh_distribution"/>
    <m/>
  </r>
  <r>
    <x v="3205"/>
    <m/>
    <x v="0"/>
    <x v="0"/>
    <s v="https://mathworld.wolfram.com/Re.html_x000a_https://en.wikipedia.org/wiki/Co-RE_x000a_https://en.wikipedia.org/wiki/Co-RE-complete_x000a_https://en.wikipedia.org/wiki/RE_(complexity)_x000a_https://en.wikipedia.org/wiki/RE-complete"/>
    <m/>
  </r>
  <r>
    <x v="3206"/>
    <m/>
    <x v="0"/>
    <x v="0"/>
    <s v="https://mathworld.wolfram.com/RealAnalyticFunction.html_x000a_https://en.wikipedia.org/wiki/Analytic_function_x000a_https://www.encyclopediaofmath.org/index.php/Real_analytic_function"/>
    <m/>
  </r>
  <r>
    <x v="3207"/>
    <m/>
    <x v="0"/>
    <x v="0"/>
    <s v="https://mathworld.wolfram.com/RealAxis.html_x000a_https://en.wikipedia.org/wiki/Complex_plane"/>
    <m/>
  </r>
  <r>
    <x v="3208"/>
    <m/>
    <x v="0"/>
    <x v="0"/>
    <s v="https://en.wikipedia.org/wiki/Real_closed_field_x000a_https://ncatlab.org/nlab/show/real+closed+field_x000a_https://www.encyclopediaofmath.org/index.php/Real_closed_field"/>
    <m/>
  </r>
  <r>
    <x v="3209"/>
    <m/>
    <x v="0"/>
    <x v="0"/>
    <s v="https://en.wikipedia.org/wiki/Real_form_(Lie_theory)_x000a_https://ncatlab.org/nlab/show/real+form"/>
    <m/>
  </r>
  <r>
    <x v="3210"/>
    <m/>
    <x v="0"/>
    <x v="0"/>
    <s v="https://mathworld.wolfram.com/RealPart.html_x000a_https://dlmf.nist.gov/1.9#E2"/>
    <m/>
  </r>
  <r>
    <x v="3211"/>
    <m/>
    <x v="0"/>
    <x v="0"/>
    <s v="https://mathworld.wolfram.com/RealQuadraticField.html_x000a_https://en.wikipedia.org/wiki/Quadratic_field"/>
    <m/>
  </r>
  <r>
    <x v="3212"/>
    <m/>
    <x v="0"/>
    <x v="0"/>
    <s v="https://en.wikipedia.org/wiki/Real_tree"/>
    <m/>
  </r>
  <r>
    <x v="3213"/>
    <m/>
    <x v="0"/>
    <x v="0"/>
    <s v="https://mathworld.wolfram.com/Real-ValuedFunction.html_x000a_https://en.wikipedia.org/wiki/Real-valued_function_x000a_https://mathhub.info/smglom/calculus/real-functions.en.omdoc?real-functions.en?real-function"/>
    <m/>
  </r>
  <r>
    <x v="3214"/>
    <m/>
    <x v="0"/>
    <x v="0"/>
    <s v="https://en.wikipedia.org/wiki/Realizability_x000a_https://ncatlab.org/nlab/show/realizability_x000a_https://www.encyclopediaofmath.org/index.php/Realizability"/>
    <m/>
  </r>
  <r>
    <x v="3215"/>
    <m/>
    <x v="0"/>
    <x v="0"/>
    <s v="https://mathworld.wolfram.com/Realizer.html_x000a_https://ncatlab.org/nlab/show/realizer"/>
    <m/>
  </r>
  <r>
    <x v="3216"/>
    <m/>
    <x v="0"/>
    <x v="0"/>
    <s v="https://en.wikipedia.org/wiki/Recession_cone"/>
    <m/>
  </r>
  <r>
    <x v="3217"/>
    <m/>
    <x v="0"/>
    <x v="0"/>
    <s v="https://mathworld.wolfram.com/Reciprocal.html_x000a_https://en.wikipedia.org/wiki/Multiplicative_inverse_x000a_https://en.wikipedia.org/wiki/Reciprocal_(grammar)"/>
    <m/>
  </r>
  <r>
    <x v="3218"/>
    <m/>
    <x v="0"/>
    <x v="0"/>
    <s v="https://mathworld.wolfram.com/ReciprocalPolynomial.html_x000a_https://en.wikipedia.org/wiki/Reciprocal_polynomial"/>
    <m/>
  </r>
  <r>
    <x v="3219"/>
    <m/>
    <x v="0"/>
    <x v="0"/>
    <s v="https://en.wikipedia.org/wiki/Reciprocity_(engineering)_x000a_https://en.wikipedia.org/wiki/Correlation_(projective_geometry)_x000a_https://en.wikipedia.org/wiki/Feld-Tai_lemma_x000a_https://en.wikipedia.org/wiki/Reciprocity_(electromagnetism)"/>
    <m/>
  </r>
  <r>
    <x v="3220"/>
    <m/>
    <x v="0"/>
    <x v="0"/>
    <s v="https://mathworld.wolfram.com/Rectangle.html_x000a_https://en.wikipedia.org/wiki/Rectangle_x000a_https://www.encyclopediaofmath.org/index.php/Rectangle"/>
    <m/>
  </r>
  <r>
    <x v="3221"/>
    <m/>
    <x v="0"/>
    <x v="0"/>
    <s v="https://mathworld.wolfram.com/RectangularDistribution.html_x000a_https://en.wikipedia.org/wiki/Uniform_distribution_(continuous)"/>
    <m/>
  </r>
  <r>
    <x v="3222"/>
    <m/>
    <x v="0"/>
    <x v="0"/>
    <s v="https://mathworld.wolfram.com/RectangularHyperbola.html"/>
    <m/>
  </r>
  <r>
    <x v="3223"/>
    <m/>
    <x v="0"/>
    <x v="0"/>
    <s v="https://mathworld.wolfram.com/RectifiableSet.html_x000a_https://en.wikipedia.org/wiki/Rectifiable_set_x000a_https://www.encyclopediaofmath.org/index.php/Rectifiable_set"/>
    <m/>
  </r>
  <r>
    <x v="3224"/>
    <m/>
    <x v="0"/>
    <x v="0"/>
    <s v="https://mathworld.wolfram.com/Rectification.html_x000a_https://en.wikipedia.org/wiki/Rectification_(geometry)_x000a_https://ncatlab.org/nlab/show/rectification"/>
    <m/>
  </r>
  <r>
    <x v="3225"/>
    <m/>
    <x v="0"/>
    <x v="0"/>
    <s v="https://mathworld.wolfram.com/RectifyingPlane.html_x000a_https://www.encyclopediaofmath.org/index.php/Rectifying_plane"/>
    <m/>
  </r>
  <r>
    <x v="3226"/>
    <m/>
    <x v="0"/>
    <x v="0"/>
    <s v="https://mathworld.wolfram.com/RecurrenceRelation.html_x000a_https://en.wikipedia.org/wiki/Recurrence_relation_x000a_https://www.encyclopediaofmath.org/index.php/Recurrence_relation"/>
    <m/>
  </r>
  <r>
    <x v="3227"/>
    <m/>
    <x v="0"/>
    <x v="0"/>
    <s v="https://en.wikipedia.org/wiki/Recurrent_point_x000a_https://www.encyclopediaofmath.org/index.php/Recurrent_point"/>
    <m/>
  </r>
  <r>
    <x v="3228"/>
    <m/>
    <x v="0"/>
    <x v="0"/>
    <s v="https://mathworld.wolfram.com/RecursiveFunction.html_x000a_https://en.wikipedia.org/wiki/Recursive_function_x000a_https://www.encyclopediaofmath.org/index.php/Recursive_function"/>
    <m/>
  </r>
  <r>
    <x v="3229"/>
    <m/>
    <x v="0"/>
    <x v="0"/>
    <s v="https://en.wikipedia.org/wiki/Recursive_language"/>
    <m/>
  </r>
  <r>
    <x v="3230"/>
    <m/>
    <x v="0"/>
    <x v="0"/>
    <s v="https://en.wikipedia.org/wiki/Computable_number"/>
    <m/>
  </r>
  <r>
    <x v="3231"/>
    <m/>
    <x v="0"/>
    <x v="0"/>
    <s v="https://www.encyclopediaofmath.org/index.php/Recursive_predicate"/>
    <m/>
  </r>
  <r>
    <x v="3232"/>
    <m/>
    <x v="0"/>
    <x v="0"/>
    <s v="https://mathworld.wolfram.com/RecursiveSet.html_x000a_https://en.wikipedia.org/wiki/Recursive_set"/>
    <m/>
  </r>
  <r>
    <x v="3233"/>
    <m/>
    <x v="0"/>
    <x v="0"/>
    <s v="https://en.wikipedia.org/wiki/Recursively_enumerable_language_x000a_https://en.wikipedia.org/wiki/Recursively_enumerable_set"/>
    <m/>
  </r>
  <r>
    <x v="3234"/>
    <m/>
    <x v="0"/>
    <x v="0"/>
    <s v="https://mathworld.wolfram.com/RecursivelyEnumerableSet.html_x000a_https://en.wikipedia.org/wiki/Recursively_enumerable_set"/>
    <m/>
  </r>
  <r>
    <x v="3235"/>
    <m/>
    <x v="0"/>
    <x v="0"/>
    <s v="https://mathworld.wolfram.com/Reducible.html"/>
    <m/>
  </r>
  <r>
    <x v="3236"/>
    <m/>
    <x v="0"/>
    <x v="0"/>
    <s v="https://en.wikipedia.org/wiki/Reduction_(mathematics)_x000a_https://en.wikipedia.org/wiki/Reduction_(complexity)_x000a_https://en.wikipedia.org/wiki/Reduction_(abstract_rewriting)_x000a_https://en.wikipedia.org/wiki/Reduction_(recursion_theory)"/>
    <m/>
  </r>
  <r>
    <x v="3237"/>
    <m/>
    <x v="0"/>
    <x v="0"/>
    <s v="https://en.wikipedia.org/wiki/Reductive_group_x000a_https://ncatlab.org/nlab/show/reductive+group_x000a_https://www.encyclopediaofmath.org/index.php/Reductive_group"/>
    <m/>
  </r>
  <r>
    <x v="3238"/>
    <m/>
    <x v="0"/>
    <x v="0"/>
    <s v="https://mathworld.wolfram.com/Redundancy.html_x000a_https://en.wikipedia.org/wiki/Redundancy_(information_theory)_x000a_https://en.wikipedia.org/wiki/Redundancy_(linguistics)_x000a_https://www.encyclopediaofmath.org/index.php/Redundancy"/>
    <m/>
  </r>
  <r>
    <x v="3239"/>
    <m/>
    <x v="0"/>
    <x v="0"/>
    <s v="https://en.wikipedia.org/wiki/Rees_factor_semigroup"/>
    <m/>
  </r>
  <r>
    <x v="3240"/>
    <m/>
    <x v="0"/>
    <x v="0"/>
    <s v="https://mathworld.wolfram.com/RefactorableNumber.html_x000a_https://en.wikipedia.org/wiki/Refactorable_number"/>
    <m/>
  </r>
  <r>
    <x v="3241"/>
    <m/>
    <x v="0"/>
    <x v="0"/>
    <s v="https://mathworld.wolfram.com/Refinement.html_x000a_https://en.wikipedia.org/wiki/Refinement_(computing)_x000a_https://en.wikipedia.org/wiki/Refinement_type_x000a_https://ncatlab.org/nlab/show/refinement_x000a_https://www.encyclopediaofmath.org/index.php/Refinement"/>
    <m/>
  </r>
  <r>
    <x v="3242"/>
    <m/>
    <x v="0"/>
    <x v="0"/>
    <s v="https://en.wikipedia.org/wiki/Reflecting_cardinal"/>
    <m/>
  </r>
  <r>
    <x v="3243"/>
    <m/>
    <x v="0"/>
    <x v="0"/>
    <s v="https://mathworld.wolfram.com/Reflection.html_x000a_https://en.wikipedia.org/wiki/Reflection_(mathematics)_x000a_https://en.wikipedia.org/wiki/Reflection_(computer_graphics)_x000a_https://www.encyclopediaofmath.org/index.php/Reflection"/>
    <m/>
  </r>
  <r>
    <x v="3244"/>
    <m/>
    <x v="0"/>
    <x v="0"/>
    <s v="https://en.wikipedia.org/wiki/Reflective_subcategory_x000a_https://ncatlab.org/nlab/show/reflective+subcategory_x000a_https://www.encyclopediaofmath.org/index.php/Reflective_subcategory"/>
    <m/>
  </r>
  <r>
    <x v="3245"/>
    <m/>
    <x v="0"/>
    <x v="0"/>
    <s v="https://en.wikipedia.org/wiki/Reflector_(cellular_automaton)_x000a_https://en.wikipedia.org/wiki/Parabolic_reflector_x000a_https://www.encyclopediaofmath.org/index.php/Reflector"/>
    <m/>
  </r>
  <r>
    <x v="3246"/>
    <m/>
    <x v="0"/>
    <x v="0"/>
    <s v="https://en.wikipedia.org/wiki/Reflection_(mathematics)"/>
    <m/>
  </r>
  <r>
    <x v="3247"/>
    <m/>
    <x v="0"/>
    <x v="0"/>
    <s v="https://mathworld.wolfram.com/ReflexiveClosure.html_x000a_https://en.wikipedia.org/wiki/Reflexive_closure"/>
    <m/>
  </r>
  <r>
    <x v="3248"/>
    <m/>
    <x v="0"/>
    <x v="0"/>
    <s v="https://en.wikipedia.org/wiki/Reflexive_relation_x000a_https://ncatlab.org/nlab/show/reflexive+relation"/>
    <m/>
  </r>
  <r>
    <x v="3249"/>
    <m/>
    <x v="0"/>
    <x v="0"/>
    <s v="https://mathworld.wolfram.com/Reflexivity.html_x000a_https://en.wikipedia.org/wiki/Reflexive_relation_x000a_https://www.encyclopediaofmath.org/index.php/Reflexivity"/>
    <m/>
  </r>
  <r>
    <x v="3250"/>
    <m/>
    <x v="0"/>
    <x v="0"/>
    <s v="https://mathworld.wolfram.com/Region.html_x000a_https://en.wikipedia.org/wiki/Region_(mathematical_analysis)"/>
    <m/>
  </r>
  <r>
    <x v="3251"/>
    <m/>
    <x v="0"/>
    <x v="0"/>
    <s v="https://mathworld.wolfram.com/Regression.html_x000a_https://en.wikipedia.org/wiki/Regression_fallacy_x000a_https://www.encyclopediaofmath.org/index.php/Regression"/>
    <m/>
  </r>
  <r>
    <x v="3252"/>
    <m/>
    <x v="0"/>
    <x v="0"/>
    <s v="https://mathworld.wolfram.com/RegressionCoefficient.html_x000a_https://www.encyclopediaofmath.org/index.php/Regression_coefficient"/>
    <m/>
  </r>
  <r>
    <x v="3253"/>
    <m/>
    <x v="0"/>
    <x v="0"/>
    <s v="https://en.wikipedia.org/wiki/Regression_analysis"/>
    <m/>
  </r>
  <r>
    <x v="3254"/>
    <m/>
    <x v="0"/>
    <x v="0"/>
    <s v="https://en.wikipedia.org/wiki/Regular_cardinal_x000a_https://ncatlab.org/nlab/show/regular+cardinal"/>
    <m/>
  </r>
  <r>
    <x v="3255"/>
    <m/>
    <x v="0"/>
    <x v="0"/>
    <s v="https://en.wikipedia.org/wiki/Regular_category_x000a_https://ncatlab.org/nlab/show/regular+category"/>
    <m/>
  </r>
  <r>
    <x v="3256"/>
    <m/>
    <x v="0"/>
    <x v="0"/>
    <s v="https://en.wikipedia.org/wiki/Regular_element_of_a_Lie_algebra_x000a_https://ncatlab.org/nlab/show/regular+element_x000a_https://www.encyclopediaofmath.org/index.php/Regular_element"/>
    <m/>
  </r>
  <r>
    <x v="3257"/>
    <m/>
    <x v="0"/>
    <x v="0"/>
    <s v="https://ncatlab.org/nlab/show/regular+epimorphism"/>
    <m/>
  </r>
  <r>
    <x v="3258"/>
    <m/>
    <x v="0"/>
    <x v="0"/>
    <s v="https://www.encyclopediaofmath.org/index.php/Regular_event"/>
    <m/>
  </r>
  <r>
    <x v="3259"/>
    <m/>
    <x v="0"/>
    <x v="0"/>
    <s v="https://mathworld.wolfram.com/RegularExpression.html_x000a_https://en.wikipedia.org/wiki/Regular_expression"/>
    <m/>
  </r>
  <r>
    <x v="3260"/>
    <m/>
    <x v="0"/>
    <x v="0"/>
    <s v="https://mathworld.wolfram.com/RegularFunction.html_x000a_https://www.encyclopediaofmath.org/index.php/Regular_function"/>
    <m/>
  </r>
  <r>
    <x v="3261"/>
    <m/>
    <x v="0"/>
    <x v="0"/>
    <s v="https://en.wikipedia.org/wiki/Regular_grammar"/>
    <m/>
  </r>
  <r>
    <x v="3262"/>
    <m/>
    <x v="0"/>
    <x v="0"/>
    <s v="https://mathworld.wolfram.com/RegularGraph.html_x000a_https://en.wikipedia.org/wiki/Regular_graph"/>
    <m/>
  </r>
  <r>
    <x v="3263"/>
    <m/>
    <x v="0"/>
    <x v="0"/>
    <s v="https://en.wikipedia.org/wiki/Regular_ideal_x000a_https://www.encyclopediaofmath.org/index.php/Regular_ideal"/>
    <m/>
  </r>
  <r>
    <x v="3264"/>
    <m/>
    <x v="0"/>
    <x v="0"/>
    <s v="https://en.wikipedia.org/wiki/Regular_language"/>
    <m/>
  </r>
  <r>
    <x v="3265"/>
    <m/>
    <x v="0"/>
    <x v="0"/>
    <s v="https://mathworld.wolfram.com/RegularLocalRing.html_x000a_https://en.wikipedia.org/wiki/Regular_local_ring_x000a_https://ncatlab.org/nlab/show/regular+local+ring"/>
    <m/>
  </r>
  <r>
    <x v="3266"/>
    <m/>
    <x v="0"/>
    <x v="0"/>
    <s v="https://en.wikipedia.org/wiki/Morphism_of_varieties_x000a_https://en.wikipedia.org/wiki/Regular_map_(graph_theory)_x000a_https://en.wikipedia.org/wiki/Biregular"/>
    <m/>
  </r>
  <r>
    <x v="3267"/>
    <m/>
    <x v="0"/>
    <x v="0"/>
    <s v="https://en.wikipedia.org/wiki/Regular_measure_x000a_https://www.encyclopediaofmath.org/index.php/Regular_measure"/>
    <m/>
  </r>
  <r>
    <x v="3268"/>
    <m/>
    <x v="0"/>
    <x v="0"/>
    <s v="https://ncatlab.org/nlab/show/regular+monomorphism"/>
    <m/>
  </r>
  <r>
    <x v="3269"/>
    <m/>
    <x v="0"/>
    <x v="0"/>
    <s v="https://mathworld.wolfram.com/RegularNumber.html_x000a_https://en.wikipedia.org/wiki/Regular_number_x000a_https://mathhub.info/smglom/smglom/regularnumber.en.omdoc?regularnumber.en?regularnumber"/>
    <m/>
  </r>
  <r>
    <x v="3270"/>
    <m/>
    <x v="0"/>
    <x v="0"/>
    <s v="https://mathworld.wolfram.com/RegularPoint.html"/>
    <m/>
  </r>
  <r>
    <x v="3271"/>
    <m/>
    <x v="0"/>
    <x v="0"/>
    <s v="https://mathworld.wolfram.com/RegularPolygon.html_x000a_https://en.wikipedia.org/wiki/Regular_polygon_x000a_https://www.encyclopediaofmath.org/index.php/Regular_polygons"/>
    <m/>
  </r>
  <r>
    <x v="3272"/>
    <m/>
    <x v="0"/>
    <x v="0"/>
    <s v="https://mathworld.wolfram.com/RegularPolyhedron.html_x000a_https://en.wikipedia.org/wiki/Regular_polyhedron"/>
    <m/>
  </r>
  <r>
    <x v="3273"/>
    <m/>
    <x v="0"/>
    <x v="0"/>
    <s v="https://mathworld.wolfram.com/RegularPolytope.html_x000a_https://en.wikipedia.org/wiki/Regular_Polytopes_(book)_x000a_https://en.wikipedia.org/wiki/Regular_polytope"/>
    <m/>
  </r>
  <r>
    <x v="3274"/>
    <m/>
    <x v="0"/>
    <x v="0"/>
    <s v="https://mathworld.wolfram.com/RegularPrime.html_x000a_https://en.wikipedia.org/wiki/Regular_prime_x000a_https://en.wikipedia.org/wiki/Irregular_prime"/>
    <m/>
  </r>
  <r>
    <x v="3275"/>
    <m/>
    <x v="0"/>
    <x v="0"/>
    <s v="https://mathworld.wolfram.com/RegularPyramid.html"/>
    <m/>
  </r>
  <r>
    <x v="3276"/>
    <m/>
    <x v="0"/>
    <x v="0"/>
    <s v="https://en.wikipedia.org/wiki/Regular_representation_x000a_https://ncatlab.org/nlab/show/regular+representation_x000a_https://www.encyclopediaofmath.org/index.php/Regular_representation"/>
    <m/>
  </r>
  <r>
    <x v="3277"/>
    <m/>
    <x v="0"/>
    <x v="0"/>
    <s v="https://mathworld.wolfram.com/RegularRing.html_x000a_https://en.wikipedia.org/wiki/Regular_ring"/>
    <m/>
  </r>
  <r>
    <x v="3278"/>
    <m/>
    <x v="0"/>
    <x v="0"/>
    <s v="https://ncatlab.org/nlab/show/regular+scheme_x000a_https://www.encyclopediaofmath.org/index.php/Regular_scheme"/>
    <m/>
  </r>
  <r>
    <x v="3279"/>
    <m/>
    <x v="0"/>
    <x v="0"/>
    <s v="https://en.wikipedia.org/wiki/Regular_semigroup"/>
    <m/>
  </r>
  <r>
    <x v="3280"/>
    <m/>
    <x v="0"/>
    <x v="0"/>
    <s v="https://mathworld.wolfram.com/RegularSequence.html_x000a_https://en.wikipedia.org/wiki/Regular_sequence_x000a_https://ncatlab.org/nlab/show/regular+sequence"/>
    <m/>
  </r>
  <r>
    <x v="3281"/>
    <m/>
    <x v="0"/>
    <x v="0"/>
    <s v="https://mathworld.wolfram.com/RegularSingularPoint.html_x000a_https://en.wikipedia.org/wiki/Regular_singular_point_x000a_https://ncatlab.org/nlab/show/regular+singular+point_x000a_https://www.encyclopediaofmath.org/index.php/Regular_singular_point"/>
    <m/>
  </r>
  <r>
    <x v="3282"/>
    <m/>
    <x v="0"/>
    <x v="0"/>
    <s v="https://mathworld.wolfram.com/RegularSpace.html_x000a_https://en.wikipedia.org/wiki/Regular_space_x000a_https://ncatlab.org/nlab/show/regular+space_x000a_https://www.encyclopediaofmath.org/index.php/Regular_space"/>
    <m/>
  </r>
  <r>
    <x v="3283"/>
    <m/>
    <x v="0"/>
    <x v="0"/>
    <s v="https://mathworld.wolfram.com/RegularTetrahedron.html"/>
    <m/>
  </r>
  <r>
    <x v="3284"/>
    <m/>
    <x v="0"/>
    <x v="0"/>
    <s v="https://mathworld.wolfram.com/Regularization.html_x000a_https://en.wikipedia.org/wiki/Regularization_(mathematics)_x000a_https://en.wikipedia.org/wiki/Regularization_(physics)_x000a_https://www.encyclopediaofmath.org/index.php/Regularization"/>
    <m/>
  </r>
  <r>
    <x v="3285"/>
    <m/>
    <x v="0"/>
    <x v="0"/>
    <s v="https://mathworld.wolfram.com/Regulator.html_x000a_https://en.wikipedia.org/wiki/Regulator_(automatic_control)_x000a_https://en.wikipedia.org/wiki/Regularization_(physics)_x000a_https://en.wikipedia.org/wiki/Dirichlet%27s_unit_theorem"/>
    <m/>
  </r>
  <r>
    <x v="3286"/>
    <m/>
    <x v="0"/>
    <x v="0"/>
    <s v="https://mathworld.wolfram.com/ReidemeisterMoves.html_x000a_https://en.wikipedia.org/wiki/Reidemeister_move_x000a_https://ncatlab.org/nlab/show/Reidemeister+move"/>
    <m/>
  </r>
  <r>
    <x v="3287"/>
    <m/>
    <x v="0"/>
    <x v="0"/>
    <s v="https://mathworld.wolfram.com/ReidemeisterTorsion.html_x000a_https://en.wikipedia.org/wiki/Analytic_torsion_x000a_https://ncatlab.org/nlab/show/Reidemeister+torsion_x000a_https://www.encyclopediaofmath.org/index.php/Reidemeister_torsion"/>
    <m/>
  </r>
  <r>
    <x v="3288"/>
    <m/>
    <x v="0"/>
    <x v="0"/>
    <s v="https://mathworld.wolfram.com/ReinhardtDomain.html_x000a_https://en.wikipedia.org/wiki/Reinhardt_domain_x000a_https://www.encyclopediaofmath.org/index.php/Reinhardt_domain"/>
    <m/>
  </r>
  <r>
    <x v="3289"/>
    <m/>
    <x v="0"/>
    <x v="0"/>
    <s v="https://en.wikipedia.org/wiki/Related_rates"/>
    <m/>
  </r>
  <r>
    <x v="3290"/>
    <m/>
    <x v="0"/>
    <x v="0"/>
    <s v="https://en.wikipedia.org/wiki/Relation_construction"/>
    <m/>
  </r>
  <r>
    <x v="3291"/>
    <m/>
    <x v="0"/>
    <x v="0"/>
    <s v="https://ncatlab.org/nlab/show/relational+structure"/>
    <m/>
  </r>
  <r>
    <x v="3292"/>
    <m/>
    <x v="0"/>
    <x v="0"/>
    <s v="https://en.wikipedia.org/wiki/Complement_(set_theory)_x000a_https://ncatlab.org/nlab/show/relative+complement"/>
    <m/>
  </r>
  <r>
    <x v="3293"/>
    <m/>
    <x v="0"/>
    <x v="0"/>
    <s v="https://mathworld.wolfram.com/RelativeEntropy.html_x000a_https://en.wikipedia.org/wiki/Kullback%E2%80%93Leibler_divergence_x000a_https://ncatlab.org/nlab/show/relative+entropy"/>
    <m/>
  </r>
  <r>
    <x v="3294"/>
    <m/>
    <x v="0"/>
    <x v="0"/>
    <s v="https://en.wikipedia.org/wiki/Relative_homology_x000a_https://ncatlab.org/nlab/show/relative+homology_x000a_https://www.encyclopediaofmath.org/index.php/Relative_homology"/>
    <m/>
  </r>
  <r>
    <x v="3295"/>
    <m/>
    <x v="0"/>
    <x v="0"/>
    <s v="https://en.wikipedia.org/wiki/Relative_interior"/>
    <m/>
  </r>
  <r>
    <x v="3296"/>
    <m/>
    <x v="0"/>
    <x v="0"/>
    <s v="https://mathworld.wolfram.com/RelativeTopology.html_x000a_https://en.wikipedia.org/wiki/Subspace_topology_x000a_https://www.encyclopediaofmath.org/index.php/Relative_topology"/>
    <m/>
  </r>
  <r>
    <x v="3297"/>
    <m/>
    <x v="0"/>
    <x v="0"/>
    <s v="https://mathworld.wolfram.com/RelativelyPrime.html_x000a_https://en.wikipedia.org/wiki/Coprime_integers_x000a_https://mathhub.info/smglom/smglom/coprime.en.omdoc?coprime.en?coprime"/>
    <m/>
  </r>
  <r>
    <x v="3298"/>
    <m/>
    <x v="0"/>
    <x v="0"/>
    <s v="https://mathworld.wolfram.com/Remainder.html_x000a_https://en.wikipedia.org/wiki/Remainder_x000a_https://www.encyclopediaofmath.org/index.php/Remainder"/>
    <m/>
  </r>
  <r>
    <x v="3299"/>
    <m/>
    <x v="0"/>
    <x v="0"/>
    <s v="https://mathworld.wolfram.com/RemovableSingularity.html_x000a_https://en.wikipedia.org/wiki/Removable_singularity"/>
    <m/>
  </r>
  <r>
    <x v="3300"/>
    <m/>
    <x v="0"/>
    <x v="0"/>
    <s v="https://en.wikipedia.org/wiki/Renormalization_x000a_https://ncatlab.org/nlab/show/renormalization_x000a_https://www.encyclopediaofmath.org/index.php/Renormalization"/>
    <m/>
  </r>
  <r>
    <x v="3301"/>
    <m/>
    <x v="0"/>
    <x v="0"/>
    <s v="https://mathworld.wolfram.com/Repdigit.html_x000a_https://en.wikipedia.org/wiki/Repdigit"/>
    <m/>
  </r>
  <r>
    <x v="3302"/>
    <m/>
    <x v="0"/>
    <x v="0"/>
    <s v="https://en.wikipedia.org/wiki/Digital_root_x000a_https://mathhub.info/smglom/smglom/digitalroot.en.omdoc?digitalroot.en?repeateddigitalsum"/>
    <m/>
  </r>
  <r>
    <x v="3303"/>
    <m/>
    <x v="0"/>
    <x v="0"/>
    <s v="https://mathworld.wolfram.com/RepfigitNumber.html_x000a_https://en.wikipedia.org/wiki/Keith_number"/>
    <m/>
  </r>
  <r>
    <x v="3304"/>
    <m/>
    <x v="0"/>
    <x v="0"/>
    <s v="https://en.wikipedia.org/wiki/Representable_functor_x000a_https://ncatlab.org/nlab/show/representable+functor_x000a_https://www.encyclopediaofmath.org/index.php/Representable_functor"/>
    <m/>
  </r>
  <r>
    <x v="3305"/>
    <m/>
    <x v="0"/>
    <x v="0"/>
    <s v="https://mathworld.wolfram.com/Representation.html_x000a_https://en.wikipedia.org/wiki/Representation_(mathematics)_x000a_https://ncatlab.org/nlab/show/representation"/>
    <m/>
  </r>
  <r>
    <x v="3306"/>
    <m/>
    <x v="0"/>
    <x v="0"/>
    <s v="https://www.encyclopediaofmath.org/index.php/Representation_of_a_topological_group"/>
    <m/>
  </r>
  <r>
    <x v="3307"/>
    <m/>
    <x v="0"/>
    <x v="0"/>
    <s v="https://mathworld.wolfram.com/RepresentationRing.html_x000a_https://en.wikipedia.org/wiki/Representation_ring_x000a_https://ncatlab.org/nlab/show/representation+ring"/>
    <m/>
  </r>
  <r>
    <x v="3308"/>
    <m/>
    <x v="0"/>
    <x v="0"/>
    <s v="https://en.wikipedia.org/wiki/Reproducing_kernel_Hilbert_space_x000a_https://ncatlab.org/nlab/show/reproducing+kernel_x000a_https://www.encyclopediaofmath.org/index.php/Reproducing_kernel"/>
    <m/>
  </r>
  <r>
    <x v="3309"/>
    <m/>
    <x v="0"/>
    <x v="0"/>
    <s v="https://mathworld.wolfram.com/Repunit.html_x000a_https://en.wikipedia.org/wiki/Repunit_x000a_https://en.wikipedia.org/wiki/Repunit_prime"/>
    <m/>
  </r>
  <r>
    <x v="3310"/>
    <m/>
    <x v="0"/>
    <x v="0"/>
    <s v="https://mathworld.wolfram.com/Residue.html_x000a_https://en.wikipedia.org/wiki/Residue_(complex_analysis)_x000a_https://dlmf.nist.gov/1.10#SS3.p5"/>
    <m/>
  </r>
  <r>
    <x v="3311"/>
    <m/>
    <x v="0"/>
    <x v="0"/>
    <s v="https://mathworld.wolfram.com/ResidueClass.html"/>
    <m/>
  </r>
  <r>
    <x v="3312"/>
    <m/>
    <x v="0"/>
    <x v="0"/>
    <s v="https://en.wikipedia.org/wiki/Quotient_ring"/>
    <m/>
  </r>
  <r>
    <x v="3313"/>
    <m/>
    <x v="0"/>
    <x v="0"/>
    <s v="https://mathworld.wolfram.com/ResidueField.html_x000a_https://en.wikipedia.org/wiki/Residue_field_x000a_https://ncatlab.org/nlab/show/residue+field"/>
    <m/>
  </r>
  <r>
    <x v="3314"/>
    <m/>
    <x v="0"/>
    <x v="0"/>
    <s v="https://mathworld.wolfram.com/Resolution.html_x000a_https://en.wikipedia.org/wiki/Resolution_(logic)_x000a_https://en.wikipedia.org/wiki/Resolution_(algebra)_x000a_https://en.wikipedia.org/wiki/Resolution_(electron_density)_x000a_https://ncatlab.org/nlab/show/resolution_x000a_https://"/>
    <m/>
  </r>
  <r>
    <x v="3315"/>
    <m/>
    <x v="0"/>
    <x v="0"/>
    <s v="https://mathworld.wolfram.com/Resolvent.html_x000a_https://en.wikipedia.org/wiki/Resolvent_(Galois_theory)_x000a_https://www.encyclopediaofmath.org/index.php/Resolvent"/>
    <m/>
  </r>
  <r>
    <x v="3316"/>
    <m/>
    <x v="0"/>
    <x v="0"/>
    <s v="https://mathworld.wolfram.com/ResolventCubic.html_x000a_https://en.wikipedia.org/wiki/Resolvent_cubic"/>
    <m/>
  </r>
  <r>
    <x v="3317"/>
    <m/>
    <x v="0"/>
    <x v="0"/>
    <s v="https://en.wikipedia.org/wiki/Resolvent_set_x000a_https://www.encyclopediaofmath.org/index.php/Resolvent_set"/>
    <m/>
  </r>
  <r>
    <x v="3318"/>
    <m/>
    <x v="0"/>
    <x v="0"/>
    <s v="https://en.wikipedia.org/wiki/Resonance_x000a_https://en.wikipedia.org/wiki/Resonance_(particle_physics)_x000a_https://www.encyclopediaofmath.org/index.php/Resonance"/>
    <m/>
  </r>
  <r>
    <x v="3319"/>
    <m/>
    <x v="0"/>
    <x v="0"/>
    <s v="https://www.encyclopediaofmath.org/index.php/Restricted_quantifier"/>
    <m/>
  </r>
  <r>
    <x v="3320"/>
    <m/>
    <x v="0"/>
    <x v="0"/>
    <s v="https://en.wikipedia.org/wiki/Restricted_representation_x000a_https://en.wikipedia.org/wiki/Restriction_(mathematics)_x000a_https://en.wikipedia.org/wiki/Selection_(relational_algebra)_x000a_https://ncatlab.org/nlab/show/restriction_x000a_https://mathhub.info/smglom/sets/functio"/>
    <m/>
  </r>
  <r>
    <x v="3321"/>
    <m/>
    <x v="0"/>
    <x v="0"/>
    <s v="https://en.wikipedia.org/wiki/Restriction_of_scalars_x000a_https://en.wikipedia.org/wiki/Weil_restriction_x000a_https://ncatlab.org/nlab/show/restriction+of+scalars"/>
    <m/>
  </r>
  <r>
    <x v="3322"/>
    <m/>
    <x v="0"/>
    <x v="0"/>
    <s v="https://mathworld.wolfram.com/Resultant.html_x000a_https://en.wikipedia.org/wiki/Resultant_x000a_https://ncatlab.org/nlab/show/resultant_x000a_https://www.encyclopediaofmath.org/index.php/Resultant"/>
    <m/>
  </r>
  <r>
    <x v="3323"/>
    <m/>
    <x v="0"/>
    <x v="0"/>
    <s v="https://mathworld.wolfram.com/Retract.html_x000a_https://en.wikipedia.org/wiki/Retract_(group_theory)_x000a_https://ncatlab.org/nlab/show/retract_x000a_https://www.encyclopediaofmath.org/index.php/Retract"/>
    <m/>
  </r>
  <r>
    <x v="3324"/>
    <m/>
    <x v="0"/>
    <x v="0"/>
    <s v="https://mathworld.wolfram.com/Retraction.html_x000a_https://en.wikipedia.org/wiki/Deformation_retract_x000a_https://en.wikipedia.org/wiki/Section_(category_theory)_x000a_https://ncatlab.org/nlab/show/retraction_x000a_https://www.encyclopediaofmath.org/index.php/Retraction"/>
    <m/>
  </r>
  <r>
    <x v="3325"/>
    <m/>
    <x v="0"/>
    <x v="0"/>
    <s v="https://mathworld.wolfram.com/Reversal.html"/>
    <m/>
  </r>
  <r>
    <x v="3326"/>
    <m/>
    <x v="0"/>
    <x v="0"/>
    <s v="https://en.wikipedia.org/wiki/Semi-Thue_system_x000a_https://en.wikipedia.org/wiki/Word_problem_for_semigroups"/>
    <m/>
  </r>
  <r>
    <x v="3327"/>
    <m/>
    <x v="0"/>
    <x v="0"/>
    <s v="https://mathworld.wolfram.com/Rhodonea.html"/>
    <m/>
  </r>
  <r>
    <x v="3328"/>
    <m/>
    <x v="0"/>
    <x v="0"/>
    <s v="https://mathworld.wolfram.com/Rhomboid.html_x000a_https://en.wikipedia.org/wiki/Rhomboid"/>
    <m/>
  </r>
  <r>
    <x v="3329"/>
    <m/>
    <x v="0"/>
    <x v="0"/>
    <s v="https://mathworld.wolfram.com/Rhombus.html_x000a_https://en.wikipedia.org/wiki/Rhombus_x000a_https://www.encyclopediaofmath.org/index.php/Rhombus"/>
    <m/>
  </r>
  <r>
    <x v="3330"/>
    <m/>
    <x v="0"/>
    <x v="0"/>
    <s v="https://mathworld.wolfram.com/RibbonKnot.html_x000a_https://en.wikipedia.org/wiki/Ribbon_knot_x000a_https://en.wikipedia.org/wiki/Ribbon_link"/>
    <m/>
  </r>
  <r>
    <x v="3331"/>
    <m/>
    <x v="0"/>
    <x v="0"/>
    <s v="https://mathworld.wolfram.com/RicciCurvature.html_x000a_https://en.wikipedia.org/wiki/Ricci_curvature_x000a_https://ncatlab.org/nlab/show/Ricci+curvature_x000a_https://www.encyclopediaofmath.org/index.php/Ricci_curvature"/>
    <m/>
  </r>
  <r>
    <x v="3332"/>
    <m/>
    <x v="0"/>
    <x v="0"/>
    <s v="https://mathworld.wolfram.com/RicciFlow.html_x000a_https://en.wikipedia.org/wiki/Ricci_flow_x000a_https://ncatlab.org/nlab/show/Ricci+flow"/>
    <m/>
  </r>
  <r>
    <x v="3333"/>
    <m/>
    <x v="0"/>
    <x v="0"/>
    <s v="https://mathworld.wolfram.com/RicciScalar.html_x000a_https://en.wikipedia.org/wiki/Scalar_curvature"/>
    <m/>
  </r>
  <r>
    <x v="3334"/>
    <m/>
    <x v="0"/>
    <x v="0"/>
    <s v="https://mathworld.wolfram.com/RicciTensor.html_x000a_https://www.encyclopediaofmath.org/index.php/Ricci_tensor"/>
    <m/>
  </r>
  <r>
    <x v="3335"/>
    <m/>
    <x v="0"/>
    <x v="0"/>
    <s v="https://mathworld.wolfram.com/RichardsonExtrapolation.html_x000a_https://en.wikipedia.org/wiki/Richardson_extrapolation_x000a_https://www.encyclopediaofmath.org/index.php/Richardson_extrapolation"/>
    <m/>
  </r>
  <r>
    <x v="3336"/>
    <m/>
    <x v="0"/>
    <x v="0"/>
    <s v="https://en.wikipedia.org/wiki/Baer_ring_x000a_https://www.encyclopediaofmath.org/index.php/Rickart_ring"/>
    <m/>
  </r>
  <r>
    <x v="3337"/>
    <m/>
    <x v="0"/>
    <x v="0"/>
    <s v="https://mathworld.wolfram.com/Ridge.html_x000a_https://en.wikipedia.org/wiki/Ridge_(differential_geometry)_x000a_https://en.wikipedia.org/wiki/Ridge_(meteorology)"/>
    <m/>
  </r>
  <r>
    <x v="3338"/>
    <m/>
    <x v="0"/>
    <x v="0"/>
    <s v="https://mathworld.wolfram.com/RiemannCurvatureTensor.html_x000a_https://en.wikipedia.org/wiki/Riemann_curvature_tensor"/>
    <m/>
  </r>
  <r>
    <x v="3339"/>
    <m/>
    <x v="0"/>
    <x v="0"/>
    <s v="https://mathworld.wolfram.com/RiemannFunction.html_x000a_https://en.wikipedia.org/wiki/Thomae%27s_function_x000a_https://www.encyclopediaofmath.org/index.php/Riemann_function"/>
    <m/>
  </r>
  <r>
    <x v="3340"/>
    <m/>
    <x v="0"/>
    <x v="0"/>
    <s v="https://mathworld.wolfram.com/RiemannIntegral.html_x000a_https://en.wikipedia.org/wiki/Lebesgue_integrability_condition_x000a_https://en.wikipedia.org/wiki/Riemann_integral_x000a_https://www.encyclopediaofmath.org/index.php/Riemann_integral_x000a_https://mathhub.info/smglom/calc"/>
    <m/>
  </r>
  <r>
    <x v="3341"/>
    <m/>
    <x v="0"/>
    <x v="0"/>
    <s v="https://mathworld.wolfram.com/RiemannSphere.html_x000a_https://en.wikipedia.org/wiki/Riemann_sphere_x000a_https://ncatlab.org/nlab/show/Riemann+sphere_x000a_https://www.encyclopediaofmath.org/index.php/Riemann_sphere"/>
    <m/>
  </r>
  <r>
    <x v="3342"/>
    <m/>
    <x v="0"/>
    <x v="0"/>
    <s v="https://mathworld.wolfram.com/RiemannSum.html_x000a_https://en.wikipedia.org/wiki/Riemann_sum"/>
    <m/>
  </r>
  <r>
    <x v="3343"/>
    <m/>
    <x v="0"/>
    <x v="0"/>
    <s v="https://mathworld.wolfram.com/RiemannSurface.html_x000a_https://en.wikipedia.org/wiki/Riemann_surface_x000a_https://dlmf.nist.gov/21.7_x000a_https://ncatlab.org/nlab/show/Riemann+surface_x000a_https://www.encyclopediaofmath.org/index.php/Riemann_surface"/>
    <m/>
  </r>
  <r>
    <x v="3344"/>
    <m/>
    <x v="0"/>
    <x v="0"/>
    <s v="https://mathworld.wolfram.com/RiemannThetaFunction.html_x000a_https://dlmf.nist.gov/21.2#i_x000a_https://dlmf.nist.gov/21.2#E1"/>
    <m/>
  </r>
  <r>
    <x v="3345"/>
    <m/>
    <x v="0"/>
    <x v="0"/>
    <s v="https://mathworld.wolfram.com/RiemannZetaFunction.html_x000a_https://en.wikipedia.org/wiki/%CE%96(x)_x000a_https://en.wikipedia.org/wiki/Riemann_zeta_function_x000a_https://dlmf.nist.gov/25.1_x000a_https://dlmf.nist.gov/25.2#E1"/>
    <m/>
  </r>
  <r>
    <x v="3346"/>
    <m/>
    <x v="0"/>
    <x v="0"/>
    <s v="https://mathworld.wolfram.com/Riemann-ChristoffelTensor.html_x000a_https://en.wikipedia.org/wiki/Riemann_curvature_tensor_x000a_https://www.encyclopediaofmath.org/index.php/Riemann-Christoffel_tensor_x000a_https://www.encyclopediaofmath.org/index.php/RiemannâChristoffel_"/>
    <m/>
  </r>
  <r>
    <x v="3347"/>
    <m/>
    <x v="0"/>
    <x v="0"/>
    <s v="https://mathworld.wolfram.com/Riemann-StieltjesIntegral.html_x000a_https://en.wikipedia.org/wiki/%E2%88%AB_f_d%CE%B1_x000a_https://en.wikipedia.org/wiki/%E2%88%ABfd%CE%B1_x000a_https://en.wikipedia.org/wiki/Riemann%E2%80%93Stieltjes_integral_x000a_https://www.encyclopediaofmath."/>
    <m/>
  </r>
  <r>
    <x v="3348"/>
    <m/>
    <x v="0"/>
    <x v="0"/>
    <s v="https://mathworld.wolfram.com/RiemannianManifold.html_x000a_https://en.wikipedia.org/wiki/Riemannian_manifold_x000a_https://ncatlab.org/nlab/show/Riemannian+manifold_x000a_https://www.encyclopediaofmath.org/index.php/Riemannian_manifold"/>
    <m/>
  </r>
  <r>
    <x v="3349"/>
    <m/>
    <x v="0"/>
    <x v="0"/>
    <s v="https://mathworld.wolfram.com/RiemannianMetric.html_x000a_https://ncatlab.org/nlab/show/Riemannian+metric_x000a_https://www.encyclopediaofmath.org/index.php/Riemannian_metric"/>
    <m/>
  </r>
  <r>
    <x v="3350"/>
    <m/>
    <x v="0"/>
    <x v="0"/>
    <s v="https://mathworld.wolfram.com/RieselNumber.html_x000a_https://en.wikipedia.org/wiki/Riesel_number"/>
    <m/>
  </r>
  <r>
    <x v="3351"/>
    <m/>
    <x v="0"/>
    <x v="0"/>
    <s v="https://www.encyclopediaofmath.org/index.php/Riesz_decomposition_property"/>
    <m/>
  </r>
  <r>
    <x v="3352"/>
    <m/>
    <x v="0"/>
    <x v="0"/>
    <s v="https://en.wikipedia.org/wiki/Bessel_potential_x000a_https://en.wikipedia.org/wiki/Riesz_potential_x000a_https://www.encyclopediaofmath.org/index.php/Riesz_potential"/>
    <m/>
  </r>
  <r>
    <x v="3353"/>
    <m/>
    <x v="0"/>
    <x v="0"/>
    <s v="https://en.wikipedia.org/wiki/Riesz_space_x000a_https://www.encyclopediaofmath.org/index.php/Riesz_space"/>
    <m/>
  </r>
  <r>
    <x v="3354"/>
    <m/>
    <x v="0"/>
    <x v="0"/>
    <s v="https://mathworld.wolfram.com/RiggedHilbertSpace.html_x000a_https://en.wikipedia.org/wiki/Rigged_Hilbert_space_x000a_https://ncatlab.org/nlab/show/rigged+Hilbert+space_x000a_https://www.encyclopediaofmath.org/index.php/Rigged_Hilbert_space"/>
    <m/>
  </r>
  <r>
    <x v="3355"/>
    <m/>
    <x v="0"/>
    <x v="0"/>
    <s v="https://en.wikipedia.org/wiki/Left_and_right_(algebra)_x000a_https://en.wikipedia.org/wiki/Quaternionic_vector_space_x000a_https://en.wikipedia.org/wiki/Map-coloring_games_x000a_https://en.wikipedia.org/wiki/Relative_direction"/>
    <m/>
  </r>
  <r>
    <x v="3356"/>
    <m/>
    <x v="0"/>
    <x v="0"/>
    <s v="https://mathworld.wolfram.com/RightAngle.html_x000a_https://en.wikipedia.org/wiki/Right_angle"/>
    <m/>
  </r>
  <r>
    <x v="3357"/>
    <m/>
    <x v="0"/>
    <x v="0"/>
    <s v="https://mathworld.wolfram.com/RightCircularCone.html"/>
    <m/>
  </r>
  <r>
    <x v="3358"/>
    <m/>
    <x v="0"/>
    <x v="0"/>
    <s v="https://mathworld.wolfram.com/RightCylinder.html"/>
    <m/>
  </r>
  <r>
    <x v="3359"/>
    <m/>
    <x v="0"/>
    <x v="0"/>
    <s v="https://en.wikipedia.org/wiki/Left_and_right_derivative"/>
    <m/>
  </r>
  <r>
    <x v="3360"/>
    <m/>
    <x v="0"/>
    <x v="0"/>
    <s v="https://mathworld.wolfram.com/RightIdeal.html"/>
    <m/>
  </r>
  <r>
    <x v="3361"/>
    <m/>
    <x v="0"/>
    <x v="0"/>
    <s v="https://mathworld.wolfram.com/RightInverse.html"/>
    <m/>
  </r>
  <r>
    <x v="3362"/>
    <m/>
    <x v="0"/>
    <x v="0"/>
    <s v="https://mathworld.wolfram.com/RightPrism.html"/>
    <m/>
  </r>
  <r>
    <x v="3363"/>
    <m/>
    <x v="0"/>
    <x v="0"/>
    <s v="https://en.wikipedia.org/wiki/Right_quotient"/>
    <m/>
  </r>
  <r>
    <x v="3364"/>
    <m/>
    <x v="0"/>
    <x v="0"/>
    <s v="https://mathworld.wolfram.com/RightTriangle.html_x000a_https://en.wikipedia.org/wiki/Right_triangle"/>
    <m/>
  </r>
  <r>
    <x v="3365"/>
    <m/>
    <x v="0"/>
    <x v="0"/>
    <s v="https://mathworld.wolfram.com/RigidMotion.html_x000a_https://en.wikipedia.org/wiki/Congruence_(geometry)"/>
    <m/>
  </r>
  <r>
    <x v="3366"/>
    <m/>
    <x v="0"/>
    <x v="0"/>
    <s v="https://mathworld.wolfram.com/Ring.html_x000a_https://en.wikipedia.org/wiki/Ring_(mathematics)_x000a_https://ncatlab.org/nlab/show/Ring_x000a_https://ncatlab.org/nlab/show/ring_x000a_https://www.encyclopediaofmath.org/index.php/Ring_x000a_https://mathhub.info/smglom/algebra/ring2.en.o"/>
    <m/>
  </r>
  <r>
    <x v="3367"/>
    <m/>
    <x v="0"/>
    <x v="0"/>
    <s v="https://mathworld.wolfram.com/RingExtension.html_x000a_https://en.wikipedia.org/wiki/Ring_extension_x000a_https://ncatlab.org/nlab/show/ring+extension"/>
    <m/>
  </r>
  <r>
    <x v="3368"/>
    <m/>
    <x v="0"/>
    <x v="0"/>
    <s v="https://mathworld.wolfram.com/RingHomomorphism.html_x000a_https://en.wikipedia.org/wiki/Ring_homomorphism"/>
    <m/>
  </r>
  <r>
    <x v="3369"/>
    <m/>
    <x v="0"/>
    <x v="0"/>
    <s v="https://mathworld.wolfram.com/RingofFractions.html"/>
    <m/>
  </r>
  <r>
    <x v="3370"/>
    <m/>
    <x v="0"/>
    <x v="0"/>
    <s v="https://mathworld.wolfram.com/RingofIntegers.html_x000a_https://en.wikipedia.org/wiki/Ring_of_integers"/>
    <m/>
  </r>
  <r>
    <x v="3371"/>
    <m/>
    <x v="0"/>
    <x v="0"/>
    <s v="https://en.wikipedia.org/wiki/Ring_of_sets_x000a_https://www.encyclopediaofmath.org/index.php/Ring_of_sets"/>
    <m/>
  </r>
  <r>
    <x v="3372"/>
    <m/>
    <x v="0"/>
    <x v="0"/>
    <s v="https://mathworld.wolfram.com/RingSpectrum.html_x000a_https://en.wikipedia.org/wiki/Ring_spectrum_x000a_https://ncatlab.org/nlab/show/ring+spectrum"/>
    <m/>
  </r>
  <r>
    <x v="3373"/>
    <m/>
    <x v="0"/>
    <x v="0"/>
    <s v="https://en.wikipedia.org/wiki/Ringed_space_x000a_https://ncatlab.org/nlab/show/ringed+space_x000a_https://www.encyclopediaofmath.org/index.php/Ringed_space"/>
    <m/>
  </r>
  <r>
    <x v="3374"/>
    <m/>
    <x v="0"/>
    <x v="0"/>
    <s v="https://mathworld.wolfram.com/RisingFactorial.html_x000a_https://dlmf.nist.gov/26.1#P1.p1"/>
    <m/>
  </r>
  <r>
    <x v="3375"/>
    <m/>
    <x v="0"/>
    <x v="0"/>
    <s v="https://en.wikipedia.org/wiki/Risk_analysis_x000a_https://en.wikipedia.org/wiki/Risk_analysis_(engineering)_x000a_https://en.wikipedia.org/wiki/Risk_analysis_(business)"/>
    <m/>
  </r>
  <r>
    <x v="3376"/>
    <m/>
    <x v="0"/>
    <x v="0"/>
    <s v="https://mathworld.wolfram.com/RMS.html"/>
    <m/>
  </r>
  <r>
    <x v="3377"/>
    <m/>
    <x v="0"/>
    <x v="0"/>
    <s v="https://en.wikipedia.org/wiki/Robinson%E2%80%93Schensted_correspondence_x000a_https://www.encyclopediaofmath.org/index.php/Robinson-Schensted_correspondence_x000a_https://www.encyclopediaofmath.org/index.php/RobinsonâSchensted_correspondence"/>
    <m/>
  </r>
  <r>
    <x v="3378"/>
    <m/>
    <x v="0"/>
    <x v="0"/>
    <s v="https://mathworld.wolfram.com/RomanNumerals.html_x000a_https://en.wikipedia.org/wiki/Roman_numerals_x000a_https://www.encyclopediaofmath.org/index.php/Roman_numerals"/>
    <m/>
  </r>
  <r>
    <x v="3379"/>
    <m/>
    <x v="0"/>
    <x v="0"/>
    <s v="https://mathworld.wolfram.com/RoomSquare.html_x000a_https://en.wikipedia.org/wiki/Room_square_x000a_https://www.encyclopediaofmath.org/index.php/Room_square"/>
    <m/>
  </r>
  <r>
    <x v="3380"/>
    <m/>
    <x v="0"/>
    <x v="0"/>
    <s v="https://mathworld.wolfram.com/Root.html_x000a_https://mathworld.wolfram.com/Roots.html_x000a_https://ncatlab.org/nlab/show/root_x000a_https://www.encyclopediaofmath.org/index.php/Root"/>
    <m/>
  </r>
  <r>
    <x v="3381"/>
    <m/>
    <x v="0"/>
    <x v="0"/>
    <s v="https://en.wikipedia.org/wiki/Root_mean_square"/>
    <m/>
  </r>
  <r>
    <x v="3382"/>
    <m/>
    <x v="0"/>
    <x v="0"/>
    <s v="https://mathworld.wolfram.com/RootofUnity.html_x000a_https://en.wikipedia.org/wiki/Root_of_unity_x000a_https://ncatlab.org/nlab/show/root+of+unity"/>
    <m/>
  </r>
  <r>
    <x v="3383"/>
    <m/>
    <x v="0"/>
    <x v="0"/>
    <s v="https://mathworld.wolfram.com/RootSystem.html_x000a_https://en.wikipedia.org/wiki/Root_system_x000a_https://www.encyclopediaofmath.org/index.php/Root_system"/>
    <m/>
  </r>
  <r>
    <x v="3384"/>
    <m/>
    <x v="0"/>
    <x v="0"/>
    <s v="https://mathworld.wolfram.com/RootTest.html_x000a_https://en.wikipedia.org/wiki/Root_test"/>
    <m/>
  </r>
  <r>
    <x v="3381"/>
    <m/>
    <x v="0"/>
    <x v="0"/>
    <s v="https://mathworld.wolfram.com/Root-Mean-Square.html"/>
    <m/>
  </r>
  <r>
    <x v="3385"/>
    <m/>
    <x v="0"/>
    <x v="0"/>
    <s v="https://mathworld.wolfram.com/RootedGraph.html_x000a_https://en.wikipedia.org/wiki/Accessible_pointed_graph_x000a_https://en.wikipedia.org/wiki/Rooted_graph"/>
    <m/>
  </r>
  <r>
    <x v="3386"/>
    <m/>
    <x v="0"/>
    <x v="0"/>
    <s v="https://mathworld.wolfram.com/Rose.html_x000a_https://en.wikipedia.org/wiki/Rose_(topology)_x000a_https://en.wikipedia.org/wiki/Rose_(mathematics)"/>
    <m/>
  </r>
  <r>
    <x v="3387"/>
    <m/>
    <x v="0"/>
    <x v="0"/>
    <s v="https://mathworld.wolfram.com/RosenbrockMethods.html_x000a_https://en.wikipedia.org/wiki/Rosenbrock_methods_x000a_https://www.encyclopediaofmath.org/index.php/Rosenbrock_methods"/>
    <m/>
  </r>
  <r>
    <x v="3388"/>
    <m/>
    <x v="0"/>
    <x v="0"/>
    <s v="https://mathworld.wolfram.com/Rotation.html_x000a_https://en.wikipedia.org/wiki/Rotation_x000a_https://en.wikipedia.org/wiki/Rotation_(mathematics)_x000a_https://www.encyclopediaofmath.org/index.php/Rotation"/>
    <m/>
  </r>
  <r>
    <x v="3389"/>
    <m/>
    <x v="0"/>
    <x v="0"/>
    <s v="https://mathworld.wolfram.com/RotationMatrix.html_x000a_https://en.wikipedia.org/wiki/Rotation_matrix"/>
    <m/>
  </r>
  <r>
    <x v="3390"/>
    <m/>
    <x v="0"/>
    <x v="0"/>
    <s v="https://mathworld.wolfram.com/RotationNumber.html_x000a_https://en.wikipedia.org/wiki/Rotation_number_x000a_https://www.encyclopediaofmath.org/index.php/Rotation_number"/>
    <m/>
  </r>
  <r>
    <x v="3391"/>
    <m/>
    <x v="0"/>
    <x v="0"/>
    <s v="https://mathworld.wolfram.com/RotationalSymmetry.html_x000a_https://en.wikipedia.org/wiki/Rotational_symmetry"/>
    <m/>
  </r>
  <r>
    <x v="3392"/>
    <m/>
    <x v="0"/>
    <x v="0"/>
    <s v="https://mathworld.wolfram.com/Rotor.html_x000a_https://en.wikipedia.org/wiki/Rotor_(mathematics)_x000a_https://ncatlab.org/nlab/show/rotor_x000a_https://www.encyclopediaofmath.org/index.php/Rotor"/>
    <m/>
  </r>
  <r>
    <x v="3393"/>
    <m/>
    <x v="0"/>
    <x v="0"/>
    <s v="https://mathworld.wolfram.com/RoughNumber.html_x000a_https://en.wikipedia.org/wiki/Rough_number"/>
    <m/>
  </r>
  <r>
    <x v="3394"/>
    <m/>
    <x v="0"/>
    <x v="0"/>
    <s v="https://mathworld.wolfram.com/Roulette.html_x000a_https://en.wikipedia.org/wiki/Roulette_(curve)_x000a_https://www.encyclopediaofmath.org/index.php/Roulette"/>
    <m/>
  </r>
  <r>
    <x v="3395"/>
    <m/>
    <x v="0"/>
    <x v="0"/>
    <s v="https://mathworld.wolfram.com/Rounding.html_x000a_https://en.wikipedia.org/wiki/Rounding"/>
    <m/>
  </r>
  <r>
    <x v="3396"/>
    <m/>
    <x v="0"/>
    <x v="0"/>
    <s v="https://mathworld.wolfram.com/RoundingError.html_x000a_https://en.wikipedia.org/wiki/Round-off_error"/>
    <m/>
  </r>
  <r>
    <x v="3397"/>
    <m/>
    <x v="0"/>
    <x v="0"/>
    <s v="https://mathworld.wolfram.com/RowEchelonForm.html_x000a_https://en.wikipedia.org/wiki/Row_echelon_form"/>
    <m/>
  </r>
  <r>
    <x v="3398"/>
    <m/>
    <x v="0"/>
    <x v="0"/>
    <s v="https://mathworld.wolfram.com/RowVector.html_x000a_https://en.wikipedia.org/wiki/Row_vector"/>
    <m/>
  </r>
  <r>
    <x v="3399"/>
    <m/>
    <x v="0"/>
    <x v="0"/>
    <s v="https://mathworld.wolfram.com/RPN.html"/>
    <m/>
  </r>
  <r>
    <x v="3400"/>
    <m/>
    <x v="0"/>
    <x v="0"/>
    <s v="https://mathworld.wolfram.com/RuleofInference.html_x000a_https://en.wikipedia.org/wiki/Rule_of_inference"/>
    <m/>
  </r>
  <r>
    <x v="3401"/>
    <m/>
    <x v="0"/>
    <x v="0"/>
    <s v="https://en.wikipedia.org/wiki/Rule_of_product"/>
    <m/>
  </r>
  <r>
    <x v="3402"/>
    <m/>
    <x v="0"/>
    <x v="0"/>
    <s v="https://mathworld.wolfram.com/RuledSurface.html_x000a_https://en.wikipedia.org/wiki/Ruled_surface_x000a_https://www.encyclopediaofmath.org/index.php/Ruled_surface"/>
    <m/>
  </r>
  <r>
    <x v="3403"/>
    <m/>
    <x v="0"/>
    <x v="0"/>
    <s v="https://mathworld.wolfram.com/Ruler.html"/>
    <m/>
  </r>
  <r>
    <x v="3404"/>
    <m/>
    <x v="0"/>
    <x v="0"/>
    <s v="https://mathworld.wolfram.com/RulerFunction.html_x000a_https://en.wikipedia.org/wiki/Thomae%27s_function"/>
    <m/>
  </r>
  <r>
    <x v="3405"/>
    <m/>
    <x v="0"/>
    <x v="0"/>
    <s v="https://mathworld.wolfram.com/Run-LengthEncoding.html_x000a_https://en.wikipedia.org/wiki/Run-length_encoding"/>
    <m/>
  </r>
  <r>
    <x v="3406"/>
    <m/>
    <x v="0"/>
    <x v="0"/>
    <s v="https://mathworld.wolfram.com/Runge-KuttaMethod.html_x000a_https://en.wikipedia.org/wiki/List_of_Runge%E2%80%93Kutta_methods_x000a_https://en.wikipedia.org/wiki/Runge%E2%80%93Kutta_method_(SDE)_x000a_https://en.wikipedia.org/wiki/Runge%E2%80%93Kutta_methods_x000a_https://ncatlab"/>
    <m/>
  </r>
  <r>
    <x v="3407"/>
    <m/>
    <x v="0"/>
    <x v="0"/>
    <s v="https://mathworld.wolfram.com/Ruth-AaronPair.html_x000a_https://en.wikipedia.org/wiki/Ruth%E2%80%93Aaron_pair"/>
    <m/>
  </r>
  <r>
    <x v="3408"/>
    <m/>
    <x v="0"/>
    <x v="0"/>
    <s v="https://en.wikipedia.org/wiki/S_(set_theory)"/>
    <m/>
  </r>
  <r>
    <x v="3409"/>
    <m/>
    <x v="0"/>
    <x v="0"/>
    <s v="https://en.wikipedia.org/wiki/S-duality_x000a_https://ncatlab.org/nlab/show/S-duality_x000a_https://www.encyclopediaofmath.org/index.php/S-duality"/>
    <m/>
  </r>
  <r>
    <x v="3410"/>
    <m/>
    <x v="0"/>
    <x v="0"/>
    <s v="https://en.wikipedia.org/wiki/S5_(modal_logic)"/>
    <m/>
  </r>
  <r>
    <x v="3411"/>
    <m/>
    <x v="0"/>
    <x v="0"/>
    <s v="https://en.wikipedia.org/wiki/Saccheri_quadrilateral"/>
    <m/>
  </r>
  <r>
    <x v="3412"/>
    <m/>
    <x v="0"/>
    <x v="0"/>
    <s v="https://mathworld.wolfram.com/SadNumber.html_x000a_https://en.wikipedia.org/wiki/Happy_number_x000a_https://en.wikipedia.org/wiki/Happy_prime"/>
    <m/>
  </r>
  <r>
    <x v="3413"/>
    <m/>
    <x v="0"/>
    <x v="0"/>
    <s v="https://mathworld.wolfram.com/Saddle.html_x000a_https://www.encyclopediaofmath.org/index.php/Saddle"/>
    <m/>
  </r>
  <r>
    <x v="3414"/>
    <m/>
    <x v="0"/>
    <x v="0"/>
    <s v="https://mathworld.wolfram.com/SaddlePoint.html_x000a_https://en.wikipedia.org/wiki/Saddle_point_x000a_https://www.encyclopediaofmath.org/index.php/Saddle_point"/>
    <m/>
  </r>
  <r>
    <x v="3415"/>
    <m/>
    <x v="0"/>
    <x v="0"/>
    <s v="https://mathworld.wolfram.com/Saddle-NodeBifurcation.html_x000a_https://en.wikipedia.org/wiki/Saddle-node_bifurcation_x000a_https://www.encyclopediaofmath.org/index.php/Saddle-node_bifurcation"/>
    <m/>
  </r>
  <r>
    <x v="3416"/>
    <m/>
    <x v="0"/>
    <x v="0"/>
    <s v="https://en.wikipedia.org/wiki/Safe_prime_x000a_https://mathhub.info/smglom/smglom/safeprime.en.omdoc?safeprime.en?safeprime"/>
    <m/>
  </r>
  <r>
    <x v="3417"/>
    <m/>
    <x v="0"/>
    <x v="0"/>
    <s v="https://en.wikipedia.org/wiki/Salem_number_x000a_https://www.encyclopediaofmath.org/index.php/Salem_number"/>
    <m/>
  </r>
  <r>
    <x v="3418"/>
    <m/>
    <x v="0"/>
    <x v="0"/>
    <s v="https://mathworld.wolfram.com/Saltus.html"/>
    <m/>
  </r>
  <r>
    <x v="3419"/>
    <m/>
    <x v="0"/>
    <x v="0"/>
    <s v="https://mathworld.wolfram.com/Sample.html_x000a_https://en.wikipedia.org/wiki/Sample_(statistics)_x000a_https://en.wikipedia.org/wiki/Sample_(graphics)_x000a_https://www.encyclopediaofmath.org/index.php/Sample"/>
    <m/>
  </r>
  <r>
    <x v="3420"/>
    <m/>
    <x v="0"/>
    <x v="0"/>
    <s v="https://www.encyclopediaofmath.org/index.php/Sample_function"/>
    <m/>
  </r>
  <r>
    <x v="3421"/>
    <m/>
    <x v="0"/>
    <x v="0"/>
    <s v="https://mathworld.wolfram.com/SampleMean.html_x000a_https://en.wikipedia.org/wiki/Sample_mean_and_sample_covariance"/>
    <m/>
  </r>
  <r>
    <x v="3422"/>
    <m/>
    <x v="0"/>
    <x v="0"/>
    <s v="https://mathworld.wolfram.com/SampleSpace.html_x000a_https://en.wikipedia.org/wiki/Sample_space_x000a_https://www.encyclopediaofmath.org/index.php/Sample_space"/>
    <m/>
  </r>
  <r>
    <x v="3423"/>
    <m/>
    <x v="0"/>
    <x v="0"/>
    <s v="https://mathworld.wolfram.com/SampleVariance.html_x000a_https://www.encyclopediaofmath.org/index.php/Sample_variance"/>
    <m/>
  </r>
  <r>
    <x v="3424"/>
    <m/>
    <x v="0"/>
    <x v="0"/>
    <s v="https://mathworld.wolfram.com/SarrusNumber.html_x000a_https://mathhub.info/smglom/smglom/sarrusnumber.en.omdoc?sarrusnumber.en?sarrusnumber"/>
    <m/>
  </r>
  <r>
    <x v="3425"/>
    <m/>
    <x v="0"/>
    <x v="0"/>
    <s v="https://mathworld.wolfram.com/SatelliteKnot.html_x000a_https://en.wikipedia.org/wiki/Satellite_knot_x000a_https://en.wikipedia.org/wiki/Cable_knot_x000a_https://en.wikipedia.org/wiki/Satellite_link_(knot_theory)_x000a_https://en.wikipedia.org/wiki/Whitehead_double"/>
    <m/>
  </r>
  <r>
    <x v="3426"/>
    <m/>
    <x v="0"/>
    <x v="0"/>
    <s v="https://mathworld.wolfram.com/Satisfiable.html_x000a_https://en.wikipedia.org/wiki/Consistency_x000a_https://en.wikipedia.org/wiki/Boolean_satisfiability_problem"/>
    <m/>
  </r>
  <r>
    <x v="3427"/>
    <m/>
    <x v="0"/>
    <x v="0"/>
    <s v="https://en.wikipedia.org/wiki/Saturated_set_x000a_https://en.wikipedia.org/wiki/Saturation_(graph_theory)_x000a_https://en.wikipedia.org/wiki/Saturated_measure"/>
    <m/>
  </r>
  <r>
    <x v="3428"/>
    <m/>
    <x v="0"/>
    <x v="0"/>
    <s v="https://mathworld.wolfram.com/Savitzky-GolayFilter.html_x000a_https://en.wikipedia.org/wiki/Numerical_smoothing_and_differentiation_x000a_https://en.wikipedia.org/wiki/Savitzky%E2%80%93Golay_filter"/>
    <m/>
  </r>
  <r>
    <x v="3429"/>
    <m/>
    <x v="0"/>
    <x v="0"/>
    <s v="https://en.wikipedia.org/wiki/Scalar_projection"/>
    <m/>
  </r>
  <r>
    <x v="3430"/>
    <m/>
    <x v="0"/>
    <x v="0"/>
    <s v="https://mathworld.wolfram.com/ScalarCurvature.html_x000a_https://en.wikipedia.org/wiki/Scalar_curvature_x000a_https://ncatlab.org/nlab/show/scalar+curvature_x000a_https://www.encyclopediaofmath.org/index.php/Scalar_curvature"/>
    <m/>
  </r>
  <r>
    <x v="3431"/>
    <m/>
    <x v="0"/>
    <x v="0"/>
    <s v="https://mathworld.wolfram.com/ScalarField.html_x000a_https://en.wikipedia.org/wiki/Scalar_field_x000a_https://ncatlab.org/nlab/show/scalar+field_x000a_https://www.encyclopediaofmath.org/index.php/Scalar_field"/>
    <m/>
  </r>
  <r>
    <x v="3432"/>
    <m/>
    <x v="0"/>
    <x v="0"/>
    <s v="https://mathworld.wolfram.com/ScalarPotential.html_x000a_https://en.wikipedia.org/wiki/Scalar_potential"/>
    <m/>
  </r>
  <r>
    <x v="3433"/>
    <m/>
    <x v="0"/>
    <x v="0"/>
    <s v="https://mathworld.wolfram.com/ScalarProduct.html_x000a_https://en.wikipedia.org/wiki/Dot_product"/>
    <m/>
  </r>
  <r>
    <x v="3434"/>
    <m/>
    <x v="0"/>
    <x v="0"/>
    <s v="https://en.wikipedia.org/wiki/Scalar_projection"/>
    <m/>
  </r>
  <r>
    <x v="3435"/>
    <m/>
    <x v="0"/>
    <x v="0"/>
    <s v="https://mathworld.wolfram.com/ScalarTripleProduct.html_x000a_https://en.wikipedia.org/wiki/Triple_product"/>
    <m/>
  </r>
  <r>
    <x v="3436"/>
    <m/>
    <x v="0"/>
    <x v="0"/>
    <s v="https://mathworld.wolfram.com/Scale.html_x000a_https://en.wikipedia.org/wiki/Scale_(descriptive_set_theory)_x000a_https://en.wikipedia.org/wiki/Scale_(social_sciences)"/>
    <m/>
  </r>
  <r>
    <x v="3437"/>
    <m/>
    <x v="0"/>
    <x v="0"/>
    <s v="https://mathworld.wolfram.com/ScaleFactor.html_x000a_https://en.wikipedia.org/wiki/Scale_factor_x000a_https://en.wikipedia.org/wiki/Scale_factor_(computer_science)"/>
    <m/>
  </r>
  <r>
    <x v="3438"/>
    <m/>
    <x v="0"/>
    <x v="0"/>
    <s v="https://en.wikipedia.org/wiki/Scale_parameter_x000a_https://www.encyclopediaofmath.org/index.php/Scale_parameter"/>
    <m/>
  </r>
  <r>
    <x v="3439"/>
    <m/>
    <x v="0"/>
    <x v="0"/>
    <s v="https://mathworld.wolfram.com/Scaling.html_x000a_https://en.wikipedia.org/wiki/Scaling_(geometry)_x000a_https://en.wikipedia.org/wiki/Nondimensionalization_x000a_https://en.wikipedia.org/wiki/Scale_(social_sciences)"/>
    <m/>
  </r>
  <r>
    <x v="3440"/>
    <m/>
    <x v="0"/>
    <x v="0"/>
    <s v="https://mathworld.wolfram.com/SchauderBasis.html_x000a_https://en.wikipedia.org/wiki/Schauder_dimension_x000a_https://en.wikipedia.org/wiki/Schauder_basis"/>
    <m/>
  </r>
  <r>
    <x v="3441"/>
    <m/>
    <x v="0"/>
    <x v="0"/>
    <s v="https://en.wikipedia.org/wiki/Schedule_x000a_https://en.wikipedia.org/wiki/Schedule_(project_management)_x000a_https://ncatlab.org/nlab/show/schedule"/>
    <m/>
  </r>
  <r>
    <x v="3442"/>
    <m/>
    <x v="0"/>
    <x v="0"/>
    <s v="https://mathworld.wolfram.com/Schema.html_x000a_https://en.wikipedia.org/wiki/ABCD_Schema_x000a_https://en.wikipedia.org/wiki/Schema_(genetic_algorithms)"/>
    <m/>
  </r>
  <r>
    <x v="3443"/>
    <m/>
    <x v="0"/>
    <x v="0"/>
    <s v="https://mathworld.wolfram.com/Scheme.html_x000a_https://en.wikipedia.org/wiki/Yellow_River_Map_x000a_https://en.wikipedia.org/wiki/Scheme_(mathematics)_x000a_https://ncatlab.org/nlab/show/scheme_x000a_https://www.encyclopediaofmath.org/index.php/Scheme"/>
    <m/>
  </r>
  <r>
    <x v="3444"/>
    <m/>
    <x v="0"/>
    <x v="0"/>
    <s v="https://mathworld.wolfram.com/SchlichtFunction.html_x000a_https://www.encyclopediaofmath.org/index.php/Schlicht_function"/>
    <m/>
  </r>
  <r>
    <x v="3445"/>
    <m/>
    <x v="0"/>
    <x v="0"/>
    <s v="https://mathworld.wolfram.com/SchnirelmannDensity.html_x000a_https://en.wikipedia.org/wiki/Mann%27s_theorem_x000a_https://en.wikipedia.org/wiki/Schnirelmann%27s_constant_x000a_https://en.wikipedia.org/wiki/Schnirelmann_density"/>
    <m/>
  </r>
  <r>
    <x v="3446"/>
    <m/>
    <x v="0"/>
    <x v="0"/>
    <s v="https://mathworld.wolfram.com/SchroederNumber.html_x000a_https://en.wikipedia.org/wiki/Schr%C3%B6der_number_x000a_https://dlmf.nist.gov/26.6#E4"/>
    <m/>
  </r>
  <r>
    <x v="3447"/>
    <m/>
    <x v="0"/>
    <x v="0"/>
    <s v="https://mathworld.wolfram.com/SchroedingerOperator.html"/>
    <m/>
  </r>
  <r>
    <x v="3448"/>
    <m/>
    <x v="0"/>
    <x v="0"/>
    <s v="https://mathworld.wolfram.com/SchubertVariety.html_x000a_https://en.wikipedia.org/wiki/Schubert_variety_x000a_https://ncatlab.org/nlab/show/Schubert+variety_x000a_https://www.encyclopediaofmath.org/index.php/Schubert_variety"/>
    <m/>
  </r>
  <r>
    <x v="3449"/>
    <m/>
    <x v="0"/>
    <x v="0"/>
    <s v="https://mathworld.wolfram.com/SchurDecomposition.html_x000a_https://en.wikipedia.org/wiki/Schur_decomposition"/>
    <m/>
  </r>
  <r>
    <x v="3450"/>
    <m/>
    <x v="0"/>
    <x v="0"/>
    <s v="https://mathworld.wolfram.com/SchurFunction.html_x000a_https://en.wikipedia.org/wiki/Schur_class_x000a_https://ncatlab.org/nlab/show/Schur+function"/>
    <m/>
  </r>
  <r>
    <x v="3451"/>
    <m/>
    <x v="0"/>
    <x v="0"/>
    <s v="https://mathworld.wolfram.com/SchurFunctor.html_x000a_https://en.wikipedia.org/wiki/Schur_functor_x000a_https://ncatlab.org/nlab/show/Schur+functor"/>
    <m/>
  </r>
  <r>
    <x v="3452"/>
    <m/>
    <x v="0"/>
    <x v="0"/>
    <s v="https://en.wikipedia.org/wiki/Schur_multiplier_x000a_https://en.wikipedia.org/wiki/Schur_cover_x000a_https://www.encyclopediaofmath.org/index.php/Schur_multiplicator"/>
    <m/>
  </r>
  <r>
    <x v="3453"/>
    <m/>
    <x v="0"/>
    <x v="0"/>
    <s v="https://mathworld.wolfram.com/SchurMultiplier.html_x000a_https://en.wikipedia.org/wiki/Schur_multiplier_x000a_https://en.wikipedia.org/wiki/Schur_cover"/>
    <m/>
  </r>
  <r>
    <x v="3454"/>
    <m/>
    <x v="0"/>
    <x v="0"/>
    <s v="https://mathworld.wolfram.com/SchurPolynomial.html_x000a_https://en.wikipedia.org/wiki/Schur_polynomial"/>
    <m/>
  </r>
  <r>
    <x v="3455"/>
    <m/>
    <x v="0"/>
    <x v="0"/>
    <s v="https://mathworld.wolfram.com/SchwartzSpace.html_x000a_https://en.wikipedia.org/wiki/Schwartz_space_x000a_https://ncatlab.org/nlab/show/Schwartz+space"/>
    <m/>
  </r>
  <r>
    <x v="3456"/>
    <m/>
    <x v="0"/>
    <x v="0"/>
    <s v="https://mathworld.wolfram.com/SchwarzianDerivative.html_x000a_https://en.wikipedia.org/wiki/Schwarzian_derivative_x000a_https://dlmf.nist.gov/1.13#E20_x000a_https://www.encyclopediaofmath.org/index.php/Schwarzian_derivative"/>
    <m/>
  </r>
  <r>
    <x v="3457"/>
    <m/>
    <x v="0"/>
    <x v="0"/>
    <s v="https://en.wikipedia.org/wiki/Score_(statistics)_x000a_https://en.wikipedia.org/wiki/20_(number)_x000a_https://en.wikipedia.org/wiki/Score_(number)"/>
    <m/>
  </r>
  <r>
    <x v="3458"/>
    <m/>
    <x v="0"/>
    <x v="0"/>
    <s v="https://mathworld.wolfram.com/ScoreFunction.html_x000a_https://en.wikipedia.org/wiki/Scoring_rule_x000a_https://en.wikipedia.org/wiki/Score_(statistics)"/>
    <m/>
  </r>
  <r>
    <x v="3459"/>
    <m/>
    <x v="0"/>
    <x v="0"/>
    <s v="https://mathworld.wolfram.com/SearchTree.html"/>
    <m/>
  </r>
  <r>
    <x v="3460"/>
    <m/>
    <x v="0"/>
    <x v="0"/>
    <s v="https://mathworld.wolfram.com/Secant.html_x000a_https://www.encyclopediaofmath.org/index.php/Secant"/>
    <m/>
  </r>
  <r>
    <x v="3461"/>
    <m/>
    <x v="0"/>
    <x v="0"/>
    <s v="https://mathworld.wolfram.com/SecantLine.html_x000a_https://en.wikipedia.org/wiki/Secant_line"/>
    <m/>
  </r>
  <r>
    <x v="3462"/>
    <m/>
    <x v="0"/>
    <x v="0"/>
    <s v="https://mathworld.wolfram.com/SecantMethod.html_x000a_https://en.wikipedia.org/wiki/Secant_method_x000a_https://www.encyclopediaofmath.org/index.php/Secant_method"/>
    <m/>
  </r>
  <r>
    <x v="3463"/>
    <m/>
    <x v="0"/>
    <x v="0"/>
    <s v="https://en.wikipedia.org/wiki/Second_derivative"/>
    <m/>
  </r>
  <r>
    <x v="3464"/>
    <m/>
    <x v="0"/>
    <x v="0"/>
    <s v="https://mathworld.wolfram.com/Section.html_x000a_https://en.wikipedia.org/wiki/Section_(category_theory)_x000a_https://en.wikipedia.org/wiki/Section_(fiber_bundle)_x000a_https://en.wikipedia.org/wiki/Section_(group_theory)_x000a_https://en.wikipedia.org/wiki/Polar_action_x000a_https:/"/>
    <m/>
  </r>
  <r>
    <x v="3465"/>
    <m/>
    <x v="0"/>
    <x v="0"/>
    <s v="https://mathworld.wolfram.com/SectionalCurvature.html_x000a_https://en.wikipedia.org/wiki/Sectional_curvature_x000a_https://www.encyclopediaofmath.org/index.php/Sectional_curvature"/>
    <m/>
  </r>
  <r>
    <x v="3466"/>
    <m/>
    <x v="0"/>
    <x v="0"/>
    <s v="https://mathworld.wolfram.com/Sector.html_x000a_https://en.wikipedia.org/wiki/Disk_sector_x000a_https://en.wikipedia.org/wiki/Sector_(instrument)_x000a_https://www.encyclopediaofmath.org/index.php/Sector"/>
    <m/>
  </r>
  <r>
    <x v="3467"/>
    <m/>
    <x v="0"/>
    <x v="0"/>
    <s v="https://en.wikipedia.org/wiki/Sedenion_x000a_https://ncatlab.org/nlab/show/sedenion"/>
    <m/>
  </r>
  <r>
    <x v="3468"/>
    <m/>
    <x v="0"/>
    <x v="0"/>
    <s v="https://en.wikipedia.org/wiki/Segal_category_x000a_https://ncatlab.org/nlab/show/Segal+category_x000a_https://ncatlab.org/nlab/show/Segal's+category"/>
    <m/>
  </r>
  <r>
    <x v="3469"/>
    <m/>
    <x v="0"/>
    <x v="0"/>
    <s v="https://mathworld.wolfram.com/Segment.html_x000a_https://en.wikipedia.org/wiki/Event_segment_x000a_https://www.encyclopediaofmath.org/index.php/Segment"/>
    <m/>
  </r>
  <r>
    <x v="3470"/>
    <m/>
    <x v="0"/>
    <x v="0"/>
    <s v="https://en.wikipedia.org/wiki/Segre_embedding"/>
    <m/>
  </r>
  <r>
    <x v="3471"/>
    <m/>
    <x v="0"/>
    <x v="0"/>
    <s v="https://mathworld.wolfram.com/SeifertSurface.html_x000a_https://en.wikipedia.org/wiki/Seifert_surface_x000a_https://en.wikipedia.org/wiki/Knot_genus_x000a_https://ncatlab.org/nlab/show/Seifert+surface"/>
    <m/>
  </r>
  <r>
    <x v="3472"/>
    <m/>
    <x v="0"/>
    <x v="0"/>
    <s v="https://en.wikipedia.org/wiki/Choice_function_x000a_https://en.wikipedia.org/wiki/Selection_(relational_algebra)_x000a_https://en.wikipedia.org/wiki/Selection_(genetic_algorithm)_x000a_https://en.wikipedia.org/wiki/Selection_(linguistics)_x000a_https://en.wikipedia.org/wiki/Eins"/>
    <m/>
  </r>
  <r>
    <x v="3473"/>
    <m/>
    <x v="0"/>
    <x v="0"/>
    <s v="https://mathworld.wolfram.com/SelectionSort.html_x000a_https://en.wikipedia.org/wiki/Selection_sort"/>
    <m/>
  </r>
  <r>
    <x v="3474"/>
    <m/>
    <x v="0"/>
    <x v="0"/>
    <s v="https://mathworld.wolfram.com/SelfNumber.html_x000a_https://en.wikipedia.org/wiki/Self_number_x000a_https://mathhub.info/smglom/smglom/selfnumber.en.omdoc?selfnumber.en?selfnumber"/>
    <m/>
  </r>
  <r>
    <x v="3475"/>
    <m/>
    <x v="0"/>
    <x v="0"/>
    <s v="https://mathworld.wolfram.com/Self-Adjoint.html_x000a_https://en.wikipedia.org/wiki/Self-adjoint"/>
    <m/>
  </r>
  <r>
    <x v="3476"/>
    <m/>
    <x v="0"/>
    <x v="0"/>
    <s v="https://en.wikipedia.org/wiki/Self-adjoint_operator_x000a_https://ncatlab.org/nlab/show/self-adjoint+operator_x000a_https://www.encyclopediaofmath.org/index.php/Self-adjoint_operator"/>
    <m/>
  </r>
  <r>
    <x v="3477"/>
    <m/>
    <x v="0"/>
    <x v="0"/>
    <s v="https://mathworld.wolfram.com/Self-DescriptiveNumber.html_x000a_https://en.wikipedia.org/wiki/Self-descriptive_number"/>
    <m/>
  </r>
  <r>
    <x v="3478"/>
    <m/>
    <x v="0"/>
    <x v="0"/>
    <s v="https://mathworld.wolfram.com/Self-Dual.html"/>
    <m/>
  </r>
  <r>
    <x v="3479"/>
    <m/>
    <x v="0"/>
    <x v="0"/>
    <s v="https://mathworld.wolfram.com/SelmerGroup.html"/>
    <m/>
  </r>
  <r>
    <x v="3480"/>
    <m/>
    <x v="0"/>
    <x v="0"/>
    <s v="https://en.wikipedia.org/wiki/Semi-continuity"/>
    <m/>
  </r>
  <r>
    <x v="3481"/>
    <m/>
    <x v="0"/>
    <x v="0"/>
    <s v="https://en.wikipedia.org/wiki/Semi-local_ring"/>
    <m/>
  </r>
  <r>
    <x v="3482"/>
    <m/>
    <x v="0"/>
    <x v="0"/>
    <s v="https://en.wikipedia.org/wiki/Semi-simple_operator"/>
    <m/>
  </r>
  <r>
    <x v="3483"/>
    <m/>
    <x v="0"/>
    <x v="0"/>
    <s v="https://en.wikipedia.org/wiki/Semi-Thue_system_x000a_https://en.wikipedia.org/wiki/Word_problem_for_semigroups"/>
    <m/>
  </r>
  <r>
    <x v="3484"/>
    <m/>
    <x v="0"/>
    <x v="0"/>
    <s v="https://mathworld.wolfram.com/SemialgebraicSet.html_x000a_https://en.wikipedia.org/wiki/Semialgebraic_set_x000a_https://ncatlab.org/nlab/show/semialgebraic+set"/>
    <m/>
  </r>
  <r>
    <x v="3485"/>
    <m/>
    <x v="0"/>
    <x v="0"/>
    <s v="https://en.wikipedia.org/wiki/Subanalytic_set"/>
    <m/>
  </r>
  <r>
    <x v="3486"/>
    <m/>
    <x v="0"/>
    <x v="0"/>
    <s v="https://en.wikipedia.org/wiki/Semiautomaton"/>
    <m/>
  </r>
  <r>
    <x v="3487"/>
    <m/>
    <x v="0"/>
    <x v="0"/>
    <s v="https://mathworld.wolfram.com/SemicubicalParabola.html_x000a_https://en.wikipedia.org/wiki/Semicubical_parabola"/>
    <m/>
  </r>
  <r>
    <x v="3488"/>
    <m/>
    <x v="0"/>
    <x v="0"/>
    <s v="https://en.wikipedia.org/wiki/Semifield"/>
    <m/>
  </r>
  <r>
    <x v="3489"/>
    <m/>
    <x v="0"/>
    <x v="0"/>
    <s v="https://mathworld.wolfram.com/Semigroup.html_x000a_https://en.wikipedia.org/wiki/Semigroup_action_x000a_https://en.wikipedia.org/wiki/Semigroup_x000a_https://en.wikipedia.org/wiki/Presentation_of_a_monoid_x000a_https://ncatlab.org/nlab/show/semigroup_x000a_https://www.encyclopediaofma"/>
    <m/>
  </r>
  <r>
    <x v="3490"/>
    <m/>
    <x v="0"/>
    <x v="0"/>
    <s v="https://en.wikipedia.org/wiki/Semigroup_with_involution_x000a_https://en.wikipedia.org/wiki/*-regular_semigroup"/>
    <m/>
  </r>
  <r>
    <x v="3491"/>
    <m/>
    <x v="0"/>
    <x v="0"/>
    <s v="https://en.wikipedia.org/wiki/Semilattice_x000a_https://ncatlab.org/nlab/show/semilattice"/>
    <m/>
  </r>
  <r>
    <x v="3492"/>
    <m/>
    <x v="0"/>
    <x v="0"/>
    <s v="https://en.wikipedia.org/wiki/Semilinear_transformation_x000a_https://en.wikipedia.org/wiki/General_semilinear_group_x000a_https://en.wikipedia.org/wiki/Projective_semilinear_group"/>
    <m/>
  </r>
  <r>
    <x v="3493"/>
    <m/>
    <x v="0"/>
    <x v="0"/>
    <s v="https://mathworld.wolfram.com/SemilocalRing.html"/>
    <m/>
  </r>
  <r>
    <x v="3494"/>
    <m/>
    <x v="0"/>
    <x v="0"/>
    <s v="https://mathworld.wolfram.com/Semilocally1-Connected.html"/>
    <m/>
  </r>
  <r>
    <x v="3495"/>
    <m/>
    <x v="0"/>
    <x v="0"/>
    <s v="https://mathworld.wolfram.com/SemilocallySimplyConnected.html"/>
    <m/>
  </r>
  <r>
    <x v="3496"/>
    <m/>
    <x v="0"/>
    <x v="0"/>
    <s v="https://en.wikipedia.org/wiki/Semimartingale"/>
    <m/>
  </r>
  <r>
    <x v="3497"/>
    <m/>
    <x v="0"/>
    <x v="0"/>
    <s v="https://mathworld.wolfram.com/Seminorm.html_x000a_https://en.wikipedia.org/wiki/Norm_(mathematics)"/>
    <m/>
  </r>
  <r>
    <x v="3498"/>
    <m/>
    <x v="0"/>
    <x v="0"/>
    <s v="https://ncatlab.org/nlab/show/semiotic+equivalence+relation"/>
    <m/>
  </r>
  <r>
    <x v="3499"/>
    <m/>
    <x v="0"/>
    <x v="0"/>
    <s v="https://mathworld.wolfram.com/SemiperfectNumber.html_x000a_https://en.wikipedia.org/wiki/Primitive_semiperfect_number_x000a_https://en.wikipedia.org/wiki/Semiperfect_number"/>
    <m/>
  </r>
  <r>
    <x v="3500"/>
    <m/>
    <x v="0"/>
    <x v="0"/>
    <s v="https://mathworld.wolfram.com/Semiperimeter.html_x000a_https://en.wikipedia.org/wiki/Semiperimeter"/>
    <m/>
  </r>
  <r>
    <x v="3501"/>
    <m/>
    <x v="0"/>
    <x v="0"/>
    <s v="https://mathworld.wolfram.com/Semiprime.html_x000a_https://en.wikipedia.org/wiki/Semiprime"/>
    <m/>
  </r>
  <r>
    <x v="3502"/>
    <m/>
    <x v="0"/>
    <x v="0"/>
    <s v="https://mathworld.wolfram.com/SemiprimeIdeal.html_x000a_https://en.wikipedia.org/wiki/Semiprime_ring_x000a_https://en.wikipedia.org/wiki/Radical_of_an_ideal"/>
    <m/>
  </r>
  <r>
    <x v="3503"/>
    <m/>
    <x v="0"/>
    <x v="0"/>
    <s v="https://mathworld.wolfram.com/SemiprimeRing.html_x000a_https://en.wikipedia.org/wiki/Semiprime_ring"/>
    <m/>
  </r>
  <r>
    <x v="3504"/>
    <m/>
    <x v="0"/>
    <x v="0"/>
    <s v="https://mathworld.wolfram.com/Semiring.html_x000a_https://en.wikipedia.org/wiki/Semiring_x000a_https://mathhub.info/smglom/algebra/semiring.en.omdoc?semiring.en?semiring"/>
    <m/>
  </r>
  <r>
    <x v="3505"/>
    <m/>
    <x v="0"/>
    <x v="0"/>
    <s v="https://en.wikipedia.org/wiki/Semisimple_Lie_algebra"/>
    <m/>
  </r>
  <r>
    <x v="3506"/>
    <m/>
    <x v="0"/>
    <x v="0"/>
    <s v="https://mathworld.wolfram.com/SemisimpleLieGroup.html_x000a_https://en.wikipedia.org/wiki/Glossary_of_semisimple_groups_x000a_https://ncatlab.org/nlab/show/semisimple+Lie+group"/>
    <m/>
  </r>
  <r>
    <x v="3507"/>
    <m/>
    <x v="0"/>
    <x v="0"/>
    <s v="https://mathworld.wolfram.com/SemisimpleRing.html_x000a_https://en.wikipedia.org/wiki/Semisimple_module"/>
    <m/>
  </r>
  <r>
    <x v="3508"/>
    <m/>
    <x v="0"/>
    <x v="0"/>
    <s v="https://mathworld.wolfram.com/Sensitivity.html_x000a_https://en.wikipedia.org/wiki/Sensitivity_(control_systems)_x000a_https://en.wikipedia.org/wiki/Sensitivity_and_specificity"/>
    <m/>
  </r>
  <r>
    <x v="3509"/>
    <m/>
    <x v="0"/>
    <x v="0"/>
    <s v="https://mathworld.wolfram.com/Sentence.html_x000a_https://en.wikipedia.org/wiki/Propositional_formula_x000a_https://en.wikipedia.org/wiki/Sentence_(mathematical_logic)"/>
    <m/>
  </r>
  <r>
    <x v="3510"/>
    <m/>
    <x v="0"/>
    <x v="0"/>
    <s v="https://en.wikipedia.org/wiki/Propositional_calculus"/>
    <m/>
  </r>
  <r>
    <x v="3511"/>
    <m/>
    <x v="0"/>
    <x v="0"/>
    <s v="https://mathworld.wolfram.com/SeparableSpace.html_x000a_https://en.wikipedia.org/wiki/Separable_space_x000a_https://ncatlab.org/nlab/show/separable+space_x000a_https://www.encyclopediaofmath.org/index.php/Separable_space"/>
    <m/>
  </r>
  <r>
    <x v="3512"/>
    <m/>
    <x v="0"/>
    <x v="0"/>
    <s v="https://mathworld.wolfram.com/Separation.html_x000a_https://en.wikipedia.org/wiki/Separation_(statistics)"/>
    <m/>
  </r>
  <r>
    <x v="3513"/>
    <m/>
    <x v="0"/>
    <x v="0"/>
    <s v="https://mathworld.wolfram.com/SeparationofVariables.html_x000a_https://en.wikipedia.org/wiki/Separation_of_variables"/>
    <m/>
  </r>
  <r>
    <x v="3514"/>
    <m/>
    <x v="0"/>
    <x v="0"/>
    <s v="https://mathworld.wolfram.com/Separatrix.html_x000a_https://en.wikipedia.org/wiki/Separatrix_(dynamical_systems)_x000a_https://www.encyclopediaofmath.org/index.php/Separatrix"/>
    <m/>
  </r>
  <r>
    <x v="3515"/>
    <m/>
    <x v="0"/>
    <x v="0"/>
    <s v="https://mathworld.wolfram.com/Sequence.html_x000a_https://en.wikipedia.org/wiki/Sequence_x000a_https://en.wikipedia.org/wiki/Superincreasing_sequence_x000a_https://en.wikipedia.org/wiki/Recurrent_word_x000a_https://en.wikipedia.org/wiki/Schur%27s_property_x000a_https://en.wikipedia.or"/>
    <m/>
  </r>
  <r>
    <x v="3516"/>
    <m/>
    <x v="0"/>
    <x v="0"/>
    <s v="https://en.wikipedia.org/wiki/Sequent_calculus_x000a_https://en.wikipedia.org/wiki/Sequent_x000a_https://ncatlab.org/nlab/show/sequent"/>
    <m/>
  </r>
  <r>
    <x v="3517"/>
    <m/>
    <x v="0"/>
    <x v="0"/>
    <s v="https://en.wikipedia.org/wiki/Sequential_closure_operator_x000a_https://en.wikipedia.org/wiki/Sequential_space_x000a_https://www.encyclopediaofmath.org/index.php/Sequential_space"/>
    <m/>
  </r>
  <r>
    <x v="3518"/>
    <m/>
    <x v="0"/>
    <x v="0"/>
    <s v="https://en.wikipedia.org/wiki/Sequentially_compact_space"/>
    <m/>
  </r>
  <r>
    <x v="3519"/>
    <m/>
    <x v="0"/>
    <x v="0"/>
    <s v="https://en.wikipedia.org/wiki/Serre_duality_x000a_https://ncatlab.org/nlab/show/Serre+duality"/>
    <m/>
  </r>
  <r>
    <x v="3520"/>
    <m/>
    <x v="0"/>
    <x v="0"/>
    <s v="https://en.wikipedia.org/wiki/Sesquilinear_form_x000a_https://www.encyclopediaofmath.org/index.php/Sesquilinear_form"/>
    <m/>
  </r>
  <r>
    <x v="3521"/>
    <m/>
    <x v="0"/>
    <x v="0"/>
    <s v="https://mathworld.wolfram.com/Set.html_x000a_https://en.wikipedia.org/wiki/Set_(mathematics)_x000a_https://en.wikipedia.org/wiki/Set_(music)_x000a_https://en.wikipedia.org/wiki/Multiset_(abstract_data_type)_x000a_https://en.wikipedia.org/wiki/Set_(abstract_data_type)_x000a_https://nca"/>
    <m/>
  </r>
  <r>
    <x v="3522"/>
    <m/>
    <x v="0"/>
    <x v="0"/>
    <s v="https://mathworld.wolfram.com/SetDifference.html_x000a_https://mathhub.info/smglom/sets/setdiff.en.omdoc?setdiff.en?set-difference"/>
    <m/>
  </r>
  <r>
    <x v="3523"/>
    <m/>
    <x v="0"/>
    <x v="0"/>
    <s v="https://mathworld.wolfram.com/SetFunction.html_x000a_https://en.wikipedia.org/wiki/Set_function_x000a_https://www.encyclopediaofmath.org/index.php/Set_function"/>
    <m/>
  </r>
  <r>
    <x v="3524"/>
    <m/>
    <x v="0"/>
    <x v="0"/>
    <s v="https://mathworld.wolfram.com/SetPartition.html"/>
    <m/>
  </r>
  <r>
    <x v="3525"/>
    <m/>
    <x v="0"/>
    <x v="0"/>
    <s v="https://en.wikipedia.org/wiki/Several_complex_variables_x000a_https://ncatlab.org/nlab/show/several+complex+variables"/>
    <m/>
  </r>
  <r>
    <x v="3526"/>
    <m/>
    <x v="0"/>
    <x v="0"/>
    <s v="https://mathworld.wolfram.com/SexyPrimes.html_x000a_https://en.wikipedia.org/wiki/Sexy_prime_x000a_https://mathhub.info/smglom/smglom/sexyprime.en.omdoc?sexyprime.en?sexyprime"/>
    <m/>
  </r>
  <r>
    <x v="3527"/>
    <m/>
    <x v="0"/>
    <x v="0"/>
    <s v="https://mathworld.wolfram.com/Shadow.html"/>
    <m/>
  </r>
  <r>
    <x v="3528"/>
    <m/>
    <x v="0"/>
    <x v="0"/>
    <s v="https://mathworld.wolfram.com/ShannonEntropy.html_x000a_https://en.wikipedia.org/wiki/Entropy_(information_theory)"/>
    <m/>
  </r>
  <r>
    <x v="3529"/>
    <m/>
    <x v="0"/>
    <x v="0"/>
    <s v="https://en.wikipedia.org/wiki/Shape_x000a_https://en.wikipedia.org/wiki/Shape_(Go)_x000a_https://ncatlab.org/nlab/show/shape"/>
    <m/>
  </r>
  <r>
    <x v="3530"/>
    <m/>
    <x v="0"/>
    <x v="0"/>
    <s v="https://mathworld.wolfram.com/Sheaf.html_x000a_https://en.wikipedia.org/wiki/Sheaf_(mathematics)_x000a_https://ncatlab.org/nlab/show/sheaf_x000a_https://www.encyclopediaofmath.org/index.php/Sheaf"/>
    <m/>
  </r>
  <r>
    <x v="3531"/>
    <m/>
    <x v="0"/>
    <x v="0"/>
    <s v="https://en.wikipedia.org/wiki/Sheaf_cohomology_x000a_https://ncatlab.org/nlab/show/sheaf+cohomology"/>
    <m/>
  </r>
  <r>
    <x v="3532"/>
    <m/>
    <x v="0"/>
    <x v="0"/>
    <s v="https://en.wikipedia.org/wiki/Ideal_sheaf_x000a_https://ncatlab.org/nlab/show/sheaf+of+ideals_x000a_https://ncatlab.org/nlab/show/sheaf+of+ideals"/>
    <m/>
  </r>
  <r>
    <x v="3533"/>
    <m/>
    <x v="0"/>
    <x v="0"/>
    <s v="https://ncatlab.org/nlab/show/sheaf+of+meromorphic+functions_x000a_https://ncatlab.org/nlab/show/sheaf+of+meromorphic+functions"/>
    <m/>
  </r>
  <r>
    <x v="3534"/>
    <m/>
    <x v="0"/>
    <x v="0"/>
    <s v="https://ncatlab.org/nlab/show/sheafification"/>
    <m/>
  </r>
  <r>
    <x v="3535"/>
    <m/>
    <x v="0"/>
    <x v="0"/>
    <s v="https://mathworld.wolfram.com/ShefferStroke.html_x000a_https://en.wikipedia.org/wiki/Sheffer_stroke_x000a_https://www.encyclopediaofmath.org/index.php/Sheffer_stroke"/>
    <m/>
  </r>
  <r>
    <x v="3536"/>
    <m/>
    <x v="0"/>
    <x v="0"/>
    <s v="https://mathworld.wolfram.com/ShellMethod.html_x000a_https://mathworld.wolfram.com/ShellsMethod.html_x000a_https://en.wikipedia.org/wiki/Shell_integration_x000a_https://en.wikipedia.org/wiki/Shellsort"/>
    <m/>
  </r>
  <r>
    <x v="3537"/>
    <m/>
    <x v="0"/>
    <x v="0"/>
    <s v="https://mathworld.wolfram.com/SheppardsCorrection.html_x000a_https://en.wikipedia.org/wiki/Sheppard%27s_correction_x000a_https://www.encyclopediaofmath.org/index.php/Sheppard_corrections"/>
    <m/>
  </r>
  <r>
    <x v="3538"/>
    <m/>
    <x v="0"/>
    <x v="0"/>
    <s v="https://mathworld.wolfram.com/ShiftOperator.html_x000a_https://en.wikipedia.org/wiki/Shift_operator_x000a_https://www.encyclopediaofmath.org/index.php/Shift_operator"/>
    <m/>
  </r>
  <r>
    <x v="3539"/>
    <m/>
    <x v="0"/>
    <x v="0"/>
    <s v="https://en.wikipedia.org/wiki/Shimura_variety_x000a_https://ncatlab.org/nlab/show/Shimura+variety_x000a_https://www.encyclopediaofmath.org/index.php/Shimura_variety"/>
    <m/>
  </r>
  <r>
    <x v="3540"/>
    <m/>
    <x v="0"/>
    <x v="0"/>
    <s v="https://mathworld.wolfram.com/ShortExactSequence.html"/>
    <m/>
  </r>
  <r>
    <x v="3541"/>
    <m/>
    <x v="0"/>
    <x v="0"/>
    <s v="https://en.wikipedia.org/wiki/Short_rate_x000a_https://en.wikipedia.org/wiki/Short-rate_model_x000a_https://en.wikipedia.org/wiki/Kalotay%E2%80%93Williams%E2%80%93Fabozzi_model_x000a_https://en.wikipedia.org/wiki/Longstaff%E2%80%93Schwartz_model"/>
    <m/>
  </r>
  <r>
    <x v="3542"/>
    <m/>
    <x v="0"/>
    <x v="0"/>
    <s v="https://en.wikipedia.org/wiki/Short-rate_model_x000a_https://en.wikipedia.org/wiki/Kalotay%E2%80%93Williams%E2%80%93Fabozzi_model_x000a_https://en.wikipedia.org/wiki/Longstaff%E2%80%93Schwartz_model"/>
    <m/>
  </r>
  <r>
    <x v="3543"/>
    <m/>
    <x v="0"/>
    <x v="0"/>
    <s v="https://mathworld.wolfram.com/Shuffle.html_x000a_https://ncatlab.org/nlab/show/shuffle"/>
    <m/>
  </r>
  <r>
    <x v="3544"/>
    <m/>
    <x v="0"/>
    <x v="0"/>
    <s v="https://mathworld.wolfram.com/SidonSequence.html_x000a_https://en.wikipedia.org/wiki/Sidon_sequence"/>
    <m/>
  </r>
  <r>
    <x v="3545"/>
    <m/>
    <x v="0"/>
    <x v="0"/>
    <s v="https://en.wikipedia.org/wiki/Sidon_sequence"/>
    <m/>
  </r>
  <r>
    <x v="3546"/>
    <m/>
    <x v="0"/>
    <x v="0"/>
    <s v="https://mathworld.wolfram.com/SierpinskiCarpet.html_x000a_https://en.wikipedia.org/wiki/Sierpinski_carpet"/>
    <m/>
  </r>
  <r>
    <x v="3547"/>
    <m/>
    <x v="0"/>
    <x v="0"/>
    <s v="https://mathworld.wolfram.com/SierpinskiCurve.html_x000a_https://en.wikipedia.org/wiki/Sierpi%C5%84ski_curve_x000a_https://www.encyclopediaofmath.org/index.php/Sierpinski_curve_x000a_https://www.encyclopediaofmath.org/index.php/SierpiÅski_curve"/>
    <m/>
  </r>
  <r>
    <x v="3548"/>
    <m/>
    <x v="0"/>
    <x v="0"/>
    <s v="https://mathworld.wolfram.com/SierpinskiGasket.html_x000a_https://en.wikipedia.org/wiki/Sierpinski_triangle_x000a_https://www.encyclopediaofmath.org/index.php/Sierpinski_gasket_x000a_https://www.encyclopediaofmath.org/index.php/SierpiÅski_gasket"/>
    <m/>
  </r>
  <r>
    <x v="3549"/>
    <m/>
    <x v="0"/>
    <x v="0"/>
    <s v="https://en.wikipedia.org/wiki/Sierpinski_number_x000a_https://en.wikipedia.org/wiki/Selfridge%27s_conjecture"/>
    <m/>
  </r>
  <r>
    <x v="3550"/>
    <m/>
    <x v="0"/>
    <x v="0"/>
    <s v="https://en.wikipedia.org/wiki/Sierpi%C5%84ski_space_x000a_https://ncatlab.org/nlab/show/Sierpinski+space"/>
    <m/>
  </r>
  <r>
    <x v="3551"/>
    <m/>
    <x v="0"/>
    <x v="0"/>
    <s v="https://mathworld.wolfram.com/SierpinskiTriangle.html_x000a_https://en.wikipedia.org/wiki/Sierpinski_triangle"/>
    <m/>
  </r>
  <r>
    <x v="3552"/>
    <m/>
    <x v="0"/>
    <x v="0"/>
    <s v="https://mathworld.wolfram.com/Sieve.html_x000a_https://en.wikipedia.org/wiki/Sieve_(category_theory)_x000a_https://ncatlab.org/nlab/show/sieve"/>
    <m/>
  </r>
  <r>
    <x v="3553"/>
    <m/>
    <x v="0"/>
    <x v="0"/>
    <s v="https://mathworld.wolfram.com/SieveofEratosthenes.html_x000a_https://en.wikipedia.org/wiki/Sieve_of_Eratosthenes"/>
    <m/>
  </r>
  <r>
    <x v="3554"/>
    <m/>
    <x v="0"/>
    <x v="0"/>
    <s v="https://mathworld.wolfram.com/Signature.html_x000a_https://en.wikipedia.org/wiki/Electronic_signature_x000a_https://en.wikipedia.org/wiki/Signature_(logic)_x000a_https://en.wikipedia.org/wiki/Metric_signature_x000a_https://en.wikipedia.org/wiki/Signature_(topology)_x000a_https://ncatl"/>
    <m/>
  </r>
  <r>
    <x v="3555"/>
    <m/>
    <x v="0"/>
    <x v="0"/>
    <s v="https://ncatlab.org/nlab/show/signature+of+a+permutation"/>
    <m/>
  </r>
  <r>
    <x v="3556"/>
    <m/>
    <x v="0"/>
    <x v="0"/>
    <s v="https://en.wikipedia.org/wiki/Signed_measure_x000a_https://www.encyclopediaofmath.org/index.php/Signed_measure"/>
    <m/>
  </r>
  <r>
    <x v="3557"/>
    <m/>
    <x v="0"/>
    <x v="0"/>
    <s v="https://mathworld.wolfram.com/SignificantFigures.html_x000a_https://en.wikipedia.org/wiki/Significant_figures_x000a_https://www.encyclopediaofmath.org/index.php/Significant_figure"/>
    <m/>
  </r>
  <r>
    <x v="3558"/>
    <m/>
    <x v="0"/>
    <x v="0"/>
    <s v="https://en.wikipedia.org/wiki/Sign_function"/>
    <m/>
  </r>
  <r>
    <x v="3559"/>
    <m/>
    <x v="0"/>
    <x v="0"/>
    <s v="https://mathworld.wolfram.com/SilverRatio.html_x000a_https://en.wikipedia.org/wiki/Silver_ratio_x000a_https://en.wikipedia.org/wiki/Silver_rectangle"/>
    <m/>
  </r>
  <r>
    <x v="3560"/>
    <m/>
    <x v="0"/>
    <x v="0"/>
    <s v="https://mathworld.wolfram.com/SilvermansSequence.html_x000a_https://en.wikipedia.org/wiki/Golomb_sequence"/>
    <m/>
  </r>
  <r>
    <x v="3561"/>
    <m/>
    <x v="0"/>
    <x v="0"/>
    <s v="https://mathworld.wolfram.com/Similar.html_x000a_https://en.wikipedia.org/wiki/Matrix_similarity_x000a_https://en.wikipedia.org/wiki/Similarity_(geometry)"/>
    <m/>
  </r>
  <r>
    <x v="3562"/>
    <m/>
    <x v="0"/>
    <x v="0"/>
    <s v="https://mathworld.wolfram.com/SimilarMatrices.html_x000a_https://www.encyclopediaofmath.org/index.php/Similar_matrices"/>
    <m/>
  </r>
  <r>
    <x v="3563"/>
    <m/>
    <x v="0"/>
    <x v="0"/>
    <s v="https://mathworld.wolfram.com/SimilarTriangles.html"/>
    <m/>
  </r>
  <r>
    <x v="3564"/>
    <m/>
    <x v="0"/>
    <x v="0"/>
    <s v="https://mathworld.wolfram.com/Similarity.html_x000a_https://en.wikipedia.org/wiki/Similarity_(network_science)_x000a_https://en.wikipedia.org/wiki/Similarity_(geometry)_x000a_https://www.encyclopediaofmath.org/index.php/Similarity"/>
    <m/>
  </r>
  <r>
    <x v="3565"/>
    <m/>
    <x v="0"/>
    <x v="0"/>
    <s v="https://en.wikipedia.org/wiki/Similitude_(model)"/>
    <m/>
  </r>
  <r>
    <x v="3566"/>
    <m/>
    <x v="0"/>
    <x v="0"/>
    <s v="https://mathworld.wolfram.com/SimilitudeRatio.html"/>
    <m/>
  </r>
  <r>
    <x v="3567"/>
    <m/>
    <x v="0"/>
    <x v="0"/>
    <s v="https://en.wikipedia.org/wiki/Simple_(abstract_algebra)_x000a_https://en.wikipedia.org/wiki/Simple_algebra"/>
    <m/>
  </r>
  <r>
    <x v="3568"/>
    <m/>
    <x v="0"/>
    <x v="0"/>
    <s v="https://mathworld.wolfram.com/SimpleContinuedFraction.html"/>
    <m/>
  </r>
  <r>
    <x v="3569"/>
    <m/>
    <x v="0"/>
    <x v="0"/>
    <s v="https://mathworld.wolfram.com/SimpleCurve.html"/>
    <m/>
  </r>
  <r>
    <x v="3570"/>
    <m/>
    <x v="0"/>
    <x v="0"/>
    <s v="https://mathworld.wolfram.com/SimpleExtension.html_x000a_https://en.wikipedia.org/wiki/Simple_extension"/>
    <m/>
  </r>
  <r>
    <x v="3571"/>
    <m/>
    <x v="0"/>
    <x v="0"/>
    <s v="https://mathworld.wolfram.com/SimpleFunction.html_x000a_https://en.wikipedia.org/wiki/Simple_function_x000a_https://ncatlab.org/nlab/show/simple+function"/>
    <m/>
  </r>
  <r>
    <x v="3572"/>
    <m/>
    <x v="0"/>
    <x v="0"/>
    <s v="https://mathworld.wolfram.com/SimpleGroup.html_x000a_https://en.wikipedia.org/wiki/Simple_group_x000a_https://ncatlab.org/nlab/show/simple+group_x000a_https://www.encyclopediaofmath.org/index.php/Simple_group"/>
    <m/>
  </r>
  <r>
    <x v="3573"/>
    <m/>
    <x v="0"/>
    <x v="0"/>
    <s v="https://mathworld.wolfram.com/SimpleInterest.html"/>
    <m/>
  </r>
  <r>
    <x v="3574"/>
    <m/>
    <x v="0"/>
    <x v="0"/>
    <s v="https://mathworld.wolfram.com/SimpleModule.html_x000a_https://en.wikipedia.org/wiki/Simple_module"/>
    <m/>
  </r>
  <r>
    <x v="3575"/>
    <m/>
    <x v="0"/>
    <x v="0"/>
    <s v="https://en.wikipedia.org/wiki/Geometrically_regular_ring"/>
    <m/>
  </r>
  <r>
    <x v="3576"/>
    <m/>
    <x v="0"/>
    <x v="0"/>
    <s v="https://mathworld.wolfram.com/SimplePole.html"/>
    <m/>
  </r>
  <r>
    <x v="3577"/>
    <m/>
    <x v="0"/>
    <x v="0"/>
    <s v="https://mathworld.wolfram.com/SimplePolygon.html_x000a_https://en.wikipedia.org/wiki/Simple_polygon"/>
    <m/>
  </r>
  <r>
    <x v="3578"/>
    <m/>
    <x v="0"/>
    <x v="0"/>
    <s v="https://mathworld.wolfram.com/SimplePolyhedron.html"/>
    <m/>
  </r>
  <r>
    <x v="3579"/>
    <m/>
    <x v="0"/>
    <x v="0"/>
    <s v="https://mathworld.wolfram.com/SimpleRandomWalk.html"/>
    <m/>
  </r>
  <r>
    <x v="3580"/>
    <m/>
    <x v="0"/>
    <x v="0"/>
    <s v="https://mathworld.wolfram.com/SimpleRing.html_x000a_https://en.wikipedia.org/wiki/Simple_ring_x000a_https://ncatlab.org/nlab/show/simple+ring_x000a_https://www.encyclopediaofmath.org/index.php/Simple_ring"/>
    <m/>
  </r>
  <r>
    <x v="3581"/>
    <m/>
    <x v="0"/>
    <x v="0"/>
    <s v="https://mathworld.wolfram.com/SimpleZero.html"/>
    <m/>
  </r>
  <r>
    <x v="3582"/>
    <m/>
    <x v="0"/>
    <x v="0"/>
    <s v="https://mathworld.wolfram.com/Simplex.html_x000a_https://en.wikipedia.org/wiki/Simplex_x000a_https://ncatlab.org/nlab/show/simplex_x000a_https://www.encyclopediaofmath.org/index.php/Simplex"/>
    <m/>
  </r>
  <r>
    <x v="3583"/>
    <m/>
    <x v="0"/>
    <x v="0"/>
    <s v="https://mathworld.wolfram.com/SimplexMethod.html_x000a_https://en.wikipedia.org/wiki/Simplex_algorithm_x000a_https://www.encyclopediaofmath.org/index.php/Simplex_method"/>
    <m/>
  </r>
  <r>
    <x v="3584"/>
    <m/>
    <x v="0"/>
    <x v="0"/>
    <s v="https://en.wikipedia.org/wiki/Simplex_category_x000a_https://en.wikipedia.org/wiki/Simplicially_enriched_category_x000a_https://ncatlab.org/nlab/show/simplicial+category"/>
    <m/>
  </r>
  <r>
    <x v="3585"/>
    <m/>
    <x v="0"/>
    <x v="0"/>
    <s v="https://mathworld.wolfram.com/SimplicialComplex.html_x000a_https://en.wikipedia.org/wiki/Simplicial_complex_x000a_https://ncatlab.org/nlab/show/simplicial+complex_x000a_https://www.encyclopediaofmath.org/index.php/Simplicial_complex"/>
    <m/>
  </r>
  <r>
    <x v="3586"/>
    <m/>
    <x v="0"/>
    <x v="0"/>
    <s v="https://mathworld.wolfram.com/SimplicialHomology.html_x000a_https://en.wikipedia.org/wiki/Simplicial_homology_x000a_https://ncatlab.org/nlab/show/simplicial+homology"/>
    <m/>
  </r>
  <r>
    <x v="3587"/>
    <m/>
    <x v="0"/>
    <x v="0"/>
    <s v="https://mathworld.wolfram.com/SimplicialMap.html_x000a_https://en.wikipedia.org/wiki/Simplicial_map"/>
    <m/>
  </r>
  <r>
    <x v="3588"/>
    <m/>
    <x v="0"/>
    <x v="0"/>
    <s v="https://en.wikipedia.org/wiki/Simplicial_set_x000a_https://ncatlab.org/nlab/show/simplicial+set_x000a_https://ncatlab.org/nlab/show/simplicial+set_x000a_https://www.encyclopediaofmath.org/index.php/Simplicial_set"/>
    <m/>
  </r>
  <r>
    <x v="3589"/>
    <m/>
    <x v="0"/>
    <x v="0"/>
    <s v="https://en.wikipedia.org/wiki/Simplicial_space_x000a_https://ncatlab.org/nlab/show/simplicial+space_x000a_https://www.encyclopediaofmath.org/index.php/Simplicial_space"/>
    <m/>
  </r>
  <r>
    <x v="3590"/>
    <m/>
    <x v="0"/>
    <x v="0"/>
    <s v="https://mathworld.wolfram.com/SimplyConnected.html_x000a_https://www.encyclopediaofmath.org/index.php/Simply_connected"/>
    <m/>
  </r>
  <r>
    <x v="3591"/>
    <m/>
    <x v="0"/>
    <x v="0"/>
    <s v="https://mathworld.wolfram.com/SimpsonsRule.html_x000a_https://en.wikipedia.org/wiki/Simpson%27s_rule"/>
    <m/>
  </r>
  <r>
    <x v="3592"/>
    <m/>
    <x v="0"/>
    <x v="0"/>
    <s v="https://mathworld.wolfram.com/SimsonLine.html_x000a_https://en.wikipedia.org/wiki/Simson_line"/>
    <m/>
  </r>
  <r>
    <x v="3593"/>
    <m/>
    <x v="0"/>
    <x v="0"/>
    <s v="https://en.wikipedia.org/wiki/Simulation_x000a_https://ncatlab.org/nlab/show/simulation"/>
    <m/>
  </r>
  <r>
    <x v="3594"/>
    <m/>
    <x v="0"/>
    <x v="0"/>
    <s v="https://mathworld.wolfram.com/SincFunction.html_x000a_https://en.wikipedia.org/wiki/Sinc_function_x000a_https://dlmf.nist.gov/3.3#SS6.p2"/>
    <m/>
  </r>
  <r>
    <x v="3595"/>
    <m/>
    <x v="0"/>
    <x v="0"/>
    <s v="https://mathworld.wolfram.com/SineIntegral.html_x000a_https://dlmf.nist.gov/6.2#ii_x000a_https://dlmf.nist.gov/6.2#E9_x000a_https://dlmf.nist.gov/6.2#E10"/>
    <m/>
  </r>
  <r>
    <x v="3596"/>
    <m/>
    <x v="0"/>
    <x v="0"/>
    <s v="https://en.wikipedia.org/wiki/Singleton_(mathematics)_x000a_https://en.wikipedia.org/wiki/Singleton_(global_governance)_x000a_https://ncatlab.org/nlab/show/singleton"/>
    <m/>
  </r>
  <r>
    <x v="3597"/>
    <m/>
    <x v="0"/>
    <x v="0"/>
    <s v="https://mathworld.wolfram.com/SinglyEvenNumber.html"/>
    <m/>
  </r>
  <r>
    <x v="3598"/>
    <m/>
    <x v="0"/>
    <x v="0"/>
    <s v="https://en.wikipedia.org/wiki/Singular_measure_x000a_https://en.wikipedia.org/wiki/Singular_function"/>
    <m/>
  </r>
  <r>
    <x v="3599"/>
    <m/>
    <x v="0"/>
    <x v="0"/>
    <s v="https://en.wikipedia.org/wiki/Singular_function_x000a_https://www.encyclopediaofmath.org/index.php/Singular_function"/>
    <m/>
  </r>
  <r>
    <x v="3600"/>
    <m/>
    <x v="0"/>
    <x v="0"/>
    <s v="https://mathworld.wolfram.com/SingularHomology.html_x000a_https://en.wikipedia.org/wiki/Singular_homology_x000a_https://ncatlab.org/nlab/show/singular+homology_x000a_https://www.encyclopediaofmath.org/index.php/Singular_homology"/>
    <m/>
  </r>
  <r>
    <x v="3601"/>
    <m/>
    <x v="0"/>
    <x v="0"/>
    <s v="https://mathworld.wolfram.com/SingularIntegral.html_x000a_https://en.wikipedia.org/wiki/Singular_integral_x000a_https://www.encyclopediaofmath.org/index.php/Singular_integral"/>
    <m/>
  </r>
  <r>
    <x v="3602"/>
    <m/>
    <x v="0"/>
    <x v="0"/>
    <s v="https://mathworld.wolfram.com/SingularMeasure.html_x000a_https://en.wikipedia.org/wiki/Singular_measure_x000a_https://www.encyclopediaofmath.org/index.php/Singular_measures"/>
    <m/>
  </r>
  <r>
    <x v="3603"/>
    <m/>
    <x v="0"/>
    <x v="0"/>
    <s v="https://mathworld.wolfram.com/SingularPoint.html_x000a_https://en.wikipedia.org/wiki/Singular_point_of_a_curve_x000a_https://www.encyclopediaofmath.org/index.php/Singular_point"/>
    <m/>
  </r>
  <r>
    <x v="3604"/>
    <m/>
    <x v="0"/>
    <x v="0"/>
    <s v="https://en.wikipedia.org/wiki/Singular_solution_x000a_https://www.encyclopediaofmath.org/index.php/Singular_solution"/>
    <m/>
  </r>
  <r>
    <x v="3605"/>
    <m/>
    <x v="0"/>
    <x v="0"/>
    <s v="https://mathworld.wolfram.com/SingularValue.html_x000a_https://mathworld.wolfram.com/SingularValues.html_x000a_https://en.wikipedia.org/wiki/Singular_value"/>
    <m/>
  </r>
  <r>
    <x v="3606"/>
    <m/>
    <x v="0"/>
    <x v="0"/>
    <s v="https://mathworld.wolfram.com/SingularValueDecomposition.html_x000a_https://en.wikipedia.org/wiki/Singular_value_decomposition"/>
    <m/>
  </r>
  <r>
    <x v="3607"/>
    <m/>
    <x v="0"/>
    <x v="0"/>
    <s v="https://mathworld.wolfram.com/Singularity.html_x000a_https://en.wikipedia.org/wiki/Singularity_(mathematics)_x000a_https://ncatlab.org/nlab/show/singularity_x000a_https://www.encyclopediaofmath.org/index.php/Singularity"/>
    <m/>
  </r>
  <r>
    <x v="3608"/>
    <m/>
    <x v="0"/>
    <x v="0"/>
    <s v="https://mathworld.wolfram.com/Sink.html_x000a_https://ncatlab.org/nlab/show/sink"/>
    <m/>
  </r>
  <r>
    <x v="3609"/>
    <m/>
    <x v="0"/>
    <x v="0"/>
    <s v="https://mathworld.wolfram.com/Sinusoid.html_x000a_https://en.wikipedia.org/wiki/Sine_wave_x000a_https://www.encyclopediaofmath.org/index.php/Sinusoid"/>
    <m/>
  </r>
  <r>
    <x v="3610"/>
    <m/>
    <x v="0"/>
    <x v="0"/>
    <s v="https://mathworld.wolfram.com/SinusoidalSpiral.html_x000a_https://en.wikipedia.org/wiki/Sinusoidal_spiral_x000a_https://www.encyclopediaofmath.org/index.php/Sinusoidal_spiral"/>
    <m/>
  </r>
  <r>
    <x v="3611"/>
    <m/>
    <x v="0"/>
    <x v="0"/>
    <s v="https://ncatlab.org/nlab/show/site_x000a_https://www.encyclopediaofmath.org/index.php/Site"/>
    <m/>
  </r>
  <r>
    <x v="3612"/>
    <m/>
    <x v="0"/>
    <x v="0"/>
    <s v="https://en.wikipedia.org/wiki/Size_(statistics)_x000a_https://mathhub.info/smglom/sets/finite-cardinality.en.omdoc?finite-cardinality.en?cardinality"/>
    <m/>
  </r>
  <r>
    <x v="3613"/>
    <m/>
    <x v="0"/>
    <x v="0"/>
    <s v="https://mathworld.wolfram.com/Skeleton.html_x000a_https://en.wikipedia.org/wiki/Skeleton_(category_theory)_x000a_https://en.wikipedia.org/wiki/Topological_skeleton_x000a_https://ncatlab.org/nlab/show/skeleton"/>
    <m/>
  </r>
  <r>
    <x v="3614"/>
    <m/>
    <x v="0"/>
    <x v="0"/>
    <s v="https://mathworld.wolfram.com/SkewField.html_x000a_https://en.wikipedia.org/wiki/Division_ring"/>
    <m/>
  </r>
  <r>
    <x v="3615"/>
    <m/>
    <x v="0"/>
    <x v="0"/>
    <s v="https://mathworld.wolfram.com/SkewLines.html_x000a_https://en.wikipedia.org/wiki/Skew_lines_x000a_https://www.encyclopediaofmath.org/index.php/Skew_lines"/>
    <m/>
  </r>
  <r>
    <x v="3616"/>
    <m/>
    <x v="0"/>
    <x v="0"/>
    <s v="https://en.wikipedia.org/wiki/Skew-symmetric_matrix"/>
    <m/>
  </r>
  <r>
    <x v="3617"/>
    <m/>
    <x v="0"/>
    <x v="0"/>
    <s v="https://en.wikipedia.org/wiki/Skew-symmetric_matrix_x000a_https://ncatlab.org/nlab/show/skew-symmetric+matrix_x000a_https://www.encyclopediaofmath.org/index.php/Skew-symmetric_matrix"/>
    <m/>
  </r>
  <r>
    <x v="3618"/>
    <m/>
    <x v="0"/>
    <x v="0"/>
    <s v="https://mathworld.wolfram.com/SkewesNumber.html_x000a_https://en.wikipedia.org/wiki/Skewes%27_number"/>
    <m/>
  </r>
  <r>
    <x v="3619"/>
    <m/>
    <x v="0"/>
    <x v="0"/>
    <s v="https://mathworld.wolfram.com/Skewness.html_x000a_https://en.wikipedia.org/wiki/Skewness"/>
    <m/>
  </r>
  <r>
    <x v="3620"/>
    <m/>
    <x v="0"/>
    <x v="0"/>
    <s v="https://mathworld.wolfram.com/SkolemFunction.html_x000a_https://www.encyclopediaofmath.org/index.php/Skolem_function"/>
    <m/>
  </r>
  <r>
    <x v="3621"/>
    <m/>
    <x v="0"/>
    <x v="0"/>
    <s v="https://mathworld.wolfram.com/Skolemization.html"/>
    <m/>
  </r>
  <r>
    <x v="3622"/>
    <m/>
    <x v="0"/>
    <x v="0"/>
    <s v="https://mathworld.wolfram.com/SL.html_x000a_https://en.wikipedia.org/wiki/SL_(complexity)"/>
    <m/>
  </r>
  <r>
    <x v="3623"/>
    <m/>
    <x v="0"/>
    <x v="0"/>
    <s v="https://mathworld.wolfram.com/Slope.html_x000a_https://en.wikipedia.org/wiki/Slope_x000a_https://en.wikipedia.org/wiki/Grade_(slope)"/>
    <m/>
  </r>
  <r>
    <x v="3624"/>
    <m/>
    <x v="0"/>
    <x v="0"/>
    <s v="https://mathworld.wolfram.com/Slope-InterceptForm.html"/>
    <m/>
  </r>
  <r>
    <x v="3625"/>
    <m/>
    <x v="0"/>
    <x v="0"/>
    <s v="https://ncatlab.org/nlab/show/small+category_x000a_https://www.encyclopediaofmath.org/index.php/Small_category"/>
    <m/>
  </r>
  <r>
    <x v="3626"/>
    <m/>
    <x v="0"/>
    <x v="0"/>
    <s v="https://en.wikipedia.org/wiki/Small_set_(combinatorics)_x000a_https://en.wikipedia.org/wiki/Small_set_(category_theory)_x000a_https://ncatlab.org/nlab/show/small+set"/>
    <m/>
  </r>
  <r>
    <x v="3627"/>
    <m/>
    <x v="0"/>
    <x v="0"/>
    <s v="https://en.wikipedia.org/wiki/Operational_semantics_x000a_https://en.wikipedia.org/wiki/Natural_semantics_x000a_https://en.wikipedia.org/wiki/Reduction_semantics"/>
    <m/>
  </r>
  <r>
    <x v="3628"/>
    <m/>
    <x v="0"/>
    <x v="0"/>
    <s v="https://mathworld.wolfram.com/SmarandacheFunction.html_x000a_https://www.encyclopediaofmath.org/index.php/Smarandache_function_x000a_https://mathhub.info/smglom/smglom/smarandachefunction.en.omdoc?smarandachefunction.en?smarandachefunction"/>
    <m/>
  </r>
  <r>
    <x v="3629"/>
    <m/>
    <x v="0"/>
    <x v="0"/>
    <s v="https://mathworld.wolfram.com/Smarandache-WellinNumber.html_x000a_https://en.wikipedia.org/wiki/Smarandache%E2%80%93Wellin_number"/>
    <m/>
  </r>
  <r>
    <x v="3630"/>
    <m/>
    <x v="0"/>
    <x v="0"/>
    <s v="https://mathworld.wolfram.com/SmithNormalForm.html_x000a_https://en.wikipedia.org/wiki/Smith_normal_form"/>
    <m/>
  </r>
  <r>
    <x v="3631"/>
    <m/>
    <x v="0"/>
    <x v="0"/>
    <s v="https://mathworld.wolfram.com/SmithNumber.html_x000a_https://en.wikipedia.org/wiki/Smith_number"/>
    <m/>
  </r>
  <r>
    <x v="3632"/>
    <m/>
    <x v="0"/>
    <x v="0"/>
    <s v="https://en.wikipedia.org/wiki/Smoothing_x000a_https://en.wikipedia.org/wiki/Singular_point_of_an_algebraic_variety_x000a_https://en.wikipedia.org/wiki/Smooth_function_x000a_https://en.wikipedia.org/wiki/Smooth_morphism_x000a_https://ncatlab.org/nlab/show/smooth"/>
    <m/>
  </r>
  <r>
    <x v="3633"/>
    <m/>
    <x v="0"/>
    <x v="0"/>
    <s v="https://mathworld.wolfram.com/SmoothFunction.html_x000a_https://en.wikipedia.org/wiki/Smooth_function_x000a_https://www.encyclopediaofmath.org/index.php/Smooth_function"/>
    <m/>
  </r>
  <r>
    <x v="3634"/>
    <m/>
    <x v="0"/>
    <x v="0"/>
    <s v="https://mathworld.wolfram.com/SmoothManifold.html_x000a_https://ncatlab.org/nlab/show/smooth+manifold"/>
    <m/>
  </r>
  <r>
    <x v="3635"/>
    <m/>
    <x v="0"/>
    <x v="0"/>
    <s v="https://mathworld.wolfram.com/SmoothMap.html_x000a_https://ncatlab.org/nlab/show/smooth+map"/>
    <m/>
  </r>
  <r>
    <x v="3636"/>
    <m/>
    <x v="0"/>
    <x v="0"/>
    <s v="https://mathworld.wolfram.com/SmoothNumber.html_x000a_https://en.wikipedia.org/wiki/Smooth_number"/>
    <m/>
  </r>
  <r>
    <x v="3637"/>
    <m/>
    <x v="0"/>
    <x v="0"/>
    <s v="https://en.wikipedia.org/wiki/Smooth_scheme_x000a_https://ncatlab.org/nlab/show/smooth+scheme_x000a_https://www.encyclopediaofmath.org/index.php/Smooth_scheme"/>
    <m/>
  </r>
  <r>
    <x v="3638"/>
    <m/>
    <x v="0"/>
    <x v="0"/>
    <s v="https://mathworld.wolfram.com/SmoothStructure.html_x000a_https://en.wikipedia.org/wiki/Smooth_structure_x000a_https://ncatlab.org/nlab/show/smooth+structure"/>
    <m/>
  </r>
  <r>
    <x v="3639"/>
    <m/>
    <x v="0"/>
    <x v="0"/>
    <s v="https://mathworld.wolfram.com/Snark.html_x000a_https://en.wikipedia.org/wiki/Snark_(graph_theory)"/>
    <m/>
  </r>
  <r>
    <x v="3640"/>
    <m/>
    <x v="0"/>
    <x v="0"/>
    <s v="https://mathworld.wolfram.com/SO.html_x000a_https://en.wikipedia.org/wiki/SO_(complexity)_x000a_https://en.wikipedia.org/wiki/SO(5)_x000a_https://en.wikipedia.org/wiki/SO(8)"/>
    <m/>
  </r>
  <r>
    <x v="3641"/>
    <m/>
    <x v="0"/>
    <x v="0"/>
    <s v="https://en.wikipedia.org/wiki/Sober_space_x000a_https://www.encyclopediaofmath.org/index.php/Sober_space"/>
    <m/>
  </r>
  <r>
    <x v="3642"/>
    <m/>
    <x v="0"/>
    <x v="0"/>
    <s v="https://mathworld.wolfram.com/SobolevSpace.html_x000a_https://en.wikipedia.org/wiki/Sobolev_space_x000a_https://ncatlab.org/nlab/show/Sobolev+space_x000a_https://www.encyclopediaofmath.org/index.php/Sobolev_space"/>
    <m/>
  </r>
  <r>
    <x v="3643"/>
    <m/>
    <x v="0"/>
    <x v="0"/>
    <s v="https://mathworld.wolfram.com/SociableNumbers.html_x000a_https://en.wikipedia.org/wiki/Sociable_number_x000a_https://mathhub.info/smglom/smglom/sociablenumbers.en.omdoc?sociablenumbers.en?sociablenumbers"/>
    <m/>
  </r>
  <r>
    <x v="3644"/>
    <m/>
    <x v="0"/>
    <x v="0"/>
    <s v="https://mathworld.wolfram.com/Socle.html_x000a_https://en.wikipedia.org/wiki/Socle_(mathematics)_x000a_https://ncatlab.org/nlab/show/socle_x000a_https://www.encyclopediaofmath.org/index.php/Socle"/>
    <m/>
  </r>
  <r>
    <x v="3645"/>
    <m/>
    <x v="0"/>
    <x v="0"/>
    <s v="https://en.wikipedia.org/wiki/Solenoid_(mathematics)_x000a_https://ncatlab.org/nlab/show/solenoid_x000a_https://www.encyclopediaofmath.org/index.php/Solenoid"/>
    <m/>
  </r>
  <r>
    <x v="3646"/>
    <m/>
    <x v="0"/>
    <x v="0"/>
    <s v="https://mathworld.wolfram.com/SolenoidalField.html_x000a_https://www.encyclopediaofmath.org/index.php/Solenoidal_field"/>
    <m/>
  </r>
  <r>
    <x v="3647"/>
    <m/>
    <x v="0"/>
    <x v="0"/>
    <s v="https://mathworld.wolfram.com/Solid.html"/>
    <m/>
  </r>
  <r>
    <x v="3648"/>
    <m/>
    <x v="0"/>
    <x v="0"/>
    <s v="https://mathworld.wolfram.com/SolidAngle.html_x000a_https://en.wikipedia.org/wiki/Solid_angle_x000a_https://www.encyclopediaofmath.org/index.php/Solid_angle"/>
    <m/>
  </r>
  <r>
    <x v="3649"/>
    <m/>
    <x v="0"/>
    <x v="0"/>
    <s v="https://mathworld.wolfram.com/SolidofRevolution.html_x000a_https://en.wikipedia.org/wiki/Solid_of_revolution"/>
    <m/>
  </r>
  <r>
    <x v="3650"/>
    <m/>
    <x v="0"/>
    <x v="0"/>
    <s v="https://mathworld.wolfram.com/Solidus.html_x000a_https://en.wikipedia.org/wiki/Solidus_(chemistry)"/>
    <m/>
  </r>
  <r>
    <x v="3651"/>
    <m/>
    <x v="0"/>
    <x v="0"/>
    <s v="https://mathworld.wolfram.com/Soliton.html_x000a_https://en.wikipedia.org/wiki/Soliton_x000a_https://en.wikipedia.org/wiki/Soliton_(optics)_x000a_https://ncatlab.org/nlab/show/soliton_x000a_https://www.encyclopediaofmath.org/index.php/Soliton"/>
    <m/>
  </r>
  <r>
    <x v="3652"/>
    <m/>
    <x v="0"/>
    <x v="0"/>
    <s v="https://mathworld.wolfram.com/SolubleGroup.html_x000a_https://en.wikipedia.org/wiki/Solvable_group"/>
    <m/>
  </r>
  <r>
    <x v="3653"/>
    <m/>
    <x v="0"/>
    <x v="0"/>
    <s v="https://mathworld.wolfram.com/SophieGermainPrime.html_x000a_https://en.wikipedia.org/wiki/Sophie_Germain_prime"/>
    <m/>
  </r>
  <r>
    <x v="3654"/>
    <m/>
    <x v="0"/>
    <x v="0"/>
    <s v="https://en.wikipedia.org/wiki/Sorgenfrey_plane"/>
    <m/>
  </r>
  <r>
    <x v="3655"/>
    <m/>
    <x v="0"/>
    <x v="0"/>
    <s v="https://www.encyclopediaofmath.org/index.php/Sorgenfrey_topology"/>
    <m/>
  </r>
  <r>
    <x v="3656"/>
    <m/>
    <x v="0"/>
    <x v="0"/>
    <s v="https://mathworld.wolfram.com/Source.html_x000a_https://en.wikipedia.org/wiki/Vertex_of_a_representation_x000a_https://en.wikipedia.org/wiki/Flow_network_x000a_https://en.wikipedia.org/wiki/Communication_source_x000a_https://ncatlab.org/nlab/show/source"/>
    <m/>
  </r>
  <r>
    <x v="3657"/>
    <m/>
    <x v="0"/>
    <x v="0"/>
    <s v="https://mathworld.wolfram.com/Space.html_x000a_https://en.wikipedia.org/wiki/Space_(mathematics)_x000a_https://en.wikipedia.org/wiki/Space_x000a_https://en.wikipedia.org/wiki/Absolute_time_and_space_x000a_https://en.wikipedia.org/wiki/CAT(k)_space_x000a_https://en.wikipedia.org/wiki/D"/>
    <m/>
  </r>
  <r>
    <x v="3658"/>
    <m/>
    <x v="0"/>
    <x v="0"/>
    <s v="https://mathworld.wolfram.com/Space-FillingCurve.html_x000a_https://en.wikipedia.org/wiki/Space-filling_curve"/>
    <m/>
  </r>
  <r>
    <x v="3659"/>
    <m/>
    <x v="0"/>
    <x v="0"/>
    <s v="https://mathworld.wolfram.com/Span.html_x000a_https://en.wikipedia.org/wiki/Span_(category_theory)_x000a_https://en.wikipedia.org/wiki/Span_(unit)_x000a_https://ncatlab.org/nlab/show/span"/>
    <m/>
  </r>
  <r>
    <x v="3660"/>
    <m/>
    <x v="0"/>
    <x v="0"/>
    <s v="https://en.wikipedia.org/wiki/Spanier%E2%80%93Whitehead_duality_x000a_https://ncatlab.org/nlab/show/Spanier-Whitehead+duality_x000a_https://www.encyclopediaofmath.org/index.php/Spanier-Whitehead_duality_x000a_https://www.encyclopediaofmath.org/index.php/SpanierâWhitehead"/>
    <m/>
  </r>
  <r>
    <x v="3661"/>
    <m/>
    <x v="0"/>
    <x v="0"/>
    <s v="https://mathworld.wolfram.com/SpanningTree.html_x000a_https://en.wikipedia.org/wiki/Spanning_tree"/>
    <m/>
  </r>
  <r>
    <x v="3662"/>
    <m/>
    <x v="0"/>
    <x v="0"/>
    <s v="https://en.wikipedia.org/wiki/Spark_(mathematics)_x000a_https://en.wikipedia.org/wiki/SPARK_(programming_language)_x000a_https://en.wikipedia.org/wiki/Spark_(cellular_automaton)"/>
    <m/>
  </r>
  <r>
    <x v="3663"/>
    <m/>
    <x v="0"/>
    <x v="0"/>
    <s v="https://mathworld.wolfram.com/SparseMatrix.html_x000a_https://en.wikipedia.org/wiki/Sparse_matrix_x000a_https://www.encyclopediaofmath.org/index.php/Sparse_matrix"/>
    <m/>
  </r>
  <r>
    <x v="3664"/>
    <m/>
    <x v="0"/>
    <x v="0"/>
    <s v="https://en.wikipedia.org/wiki/Young_symmetrizer_x000a_https://en.wikipedia.org/wiki/Specht_module_x000a_https://ncatlab.org/nlab/show/Specht+module_x000a_https://www.encyclopediaofmath.org/index.php/Specht_module"/>
    <m/>
  </r>
  <r>
    <x v="3665"/>
    <m/>
    <x v="0"/>
    <x v="0"/>
    <s v="https://mathworld.wolfram.com/SpecialFunction.html_x000a_https://en.wikipedia.org/wiki/Special_functions_x000a_https://ncatlab.org/nlab/show/special+function_x000a_https://www.encyclopediaofmath.org/index.php/Special_functions"/>
    <m/>
  </r>
  <r>
    <x v="3666"/>
    <m/>
    <x v="0"/>
    <x v="0"/>
    <s v="https://mathworld.wolfram.com/SpecialLinearGroup.html_x000a_https://en.wikipedia.org/wiki/Special_linear_group_x000a_https://ncatlab.org/nlab/show/special+linear+group_x000a_https://www.encyclopediaofmath.org/index.php/Special_linear_group"/>
    <m/>
  </r>
  <r>
    <x v="3667"/>
    <m/>
    <x v="0"/>
    <x v="0"/>
    <s v="https://mathworld.wolfram.com/SpecialOrthogonalGroup.html_x000a_https://ncatlab.org/nlab/show/special+orthogonal+group"/>
    <m/>
  </r>
  <r>
    <x v="3668"/>
    <m/>
    <x v="0"/>
    <x v="0"/>
    <s v="https://mathworld.wolfram.com/SpecialUnitaryGroup.html_x000a_https://en.wikipedia.org/wiki/Special_unitary_group_x000a_https://ncatlab.org/nlab/show/special+unitary+group"/>
    <m/>
  </r>
  <r>
    <x v="3669"/>
    <m/>
    <x v="0"/>
    <x v="0"/>
    <s v="https://en.wikipedia.org/wiki/Specialization_(pre)order_x000a_https://en.wikipedia.org/wiki/Specialization_(logic)"/>
    <m/>
  </r>
  <r>
    <x v="3670"/>
    <m/>
    <x v="0"/>
    <x v="0"/>
    <s v="https://en.wikipedia.org/wiki/Specialization_(pre)order_x000a_https://ncatlab.org/nlab/show/specialization+order"/>
    <m/>
  </r>
  <r>
    <x v="3671"/>
    <m/>
    <x v="0"/>
    <x v="0"/>
    <s v="https://en.wikipedia.org/wiki/Specker_sequence_x000a_https://ncatlab.org/nlab/show/Specker+sequence_x000a_https://www.encyclopediaofmath.org/index.php/Specker_sequence"/>
    <m/>
  </r>
  <r>
    <x v="3672"/>
    <m/>
    <x v="0"/>
    <x v="0"/>
    <s v="https://ncatlab.org/nlab/show/spectral+measure_x000a_https://www.encyclopediaofmath.org/index.php/Spectral_measure"/>
    <m/>
  </r>
  <r>
    <x v="3673"/>
    <m/>
    <x v="0"/>
    <x v="0"/>
    <s v="https://mathworld.wolfram.com/SpectralRadius.html_x000a_https://en.wikipedia.org/wiki/Spectral_radius_x000a_https://www.encyclopediaofmath.org/index.php/Spectral_radius"/>
    <m/>
  </r>
  <r>
    <x v="3674"/>
    <m/>
    <x v="0"/>
    <x v="0"/>
    <s v="https://mathworld.wolfram.com/SpectralSequence.html_x000a_https://en.wikipedia.org/wiki/Spectral_sequence_x000a_https://ncatlab.org/nlab/show/spectral+sequence_x000a_https://www.encyclopediaofmath.org/index.php/Spectral_sequence"/>
    <m/>
  </r>
  <r>
    <x v="3675"/>
    <m/>
    <x v="0"/>
    <x v="0"/>
    <s v="https://mathworld.wolfram.com/Spectrum.html_x000a_https://en.wikipedia.org/wiki/Support_(measure_theory)_x000a_https://en.wikipedia.org/wiki/Spectrum_of_a_matrix_x000a_https://en.wikipedia.org/wiki/Spectrum_of_a_ring_x000a_https://en.wikipedia.org/wiki/Spectrum_(functional_analy"/>
    <m/>
  </r>
  <r>
    <x v="3676"/>
    <s v="algebra"/>
    <x v="11"/>
    <x v="70"/>
    <s v="https://en.wikipedia.org/wiki/Spectrum_of_a_C*-algebra"/>
    <m/>
  </r>
  <r>
    <x v="3677"/>
    <m/>
    <x v="0"/>
    <x v="0"/>
    <s v="https://ncatlab.org/nlab/show/spectrum+of+a+tensor+triangulated+category_x000a_https://ncatlab.org/nlab/show/spectrum+of+a+tensor+triangulated+category_x000a_https://ncatlab.org/nlab/show/spectrum+of+a+tensor+triangulated+category"/>
    <m/>
  </r>
  <r>
    <x v="3678"/>
    <m/>
    <x v="0"/>
    <x v="0"/>
    <s v="https://mathworld.wolfram.com/SpencesFunction.html_x000a_https://en.wikipedia.org/wiki/Spence%27s_function"/>
    <m/>
  </r>
  <r>
    <x v="3679"/>
    <m/>
    <x v="0"/>
    <x v="0"/>
    <s v="https://en.wikipedia.org/wiki/Spencer_cohomology_x000a_https://ncatlab.org/nlab/show/Spencer+cohomology_x000a_https://www.encyclopediaofmath.org/index.php/Spencer_cohomology"/>
    <m/>
  </r>
  <r>
    <x v="3680"/>
    <m/>
    <x v="0"/>
    <x v="0"/>
    <s v="https://en.wikipedia.org/wiki/Sperner_family"/>
    <m/>
  </r>
  <r>
    <x v="3681"/>
    <m/>
    <x v="0"/>
    <x v="0"/>
    <s v="https://mathworld.wolfram.com/SphenicNumber.html_x000a_https://en.wikipedia.org/wiki/Sphenic_number_x000a_https://mathhub.info/smglom/smglom/sphenicnumber.en.omdoc?sphenicnumber.en?sphenicnumber"/>
    <m/>
  </r>
  <r>
    <x v="3682"/>
    <m/>
    <x v="0"/>
    <x v="0"/>
    <s v="https://mathworld.wolfram.com/Sphere.html_x000a_https://en.wikipedia.org/wiki/S%C2%B2_x000a_https://en.wikipedia.org/wiki/X%5E2%2By%5E2%2Bz%5E2%3Dr%5E2_x000a_https://en.wikipedia.org/wiki/Sphere_x000a_https://ncatlab.org/nlab/show/sphere_x000a_https://www.encyclopediaofmath.org/index."/>
    <m/>
  </r>
  <r>
    <x v="3683"/>
    <m/>
    <x v="0"/>
    <x v="0"/>
    <s v="https://mathworld.wolfram.com/SphericalBesselFunctionoftheThirdKind.html_x000a_https://dlmf.nist.gov/10.47#E5_x000a_https://dlmf.nist.gov/10.47#E6"/>
    <m/>
  </r>
  <r>
    <x v="3684"/>
    <m/>
    <x v="0"/>
    <x v="0"/>
    <s v="https://mathworld.wolfram.com/SphericalCap.html_x000a_https://en.wikipedia.org/wiki/Spherical_cap"/>
    <m/>
  </r>
  <r>
    <x v="3685"/>
    <m/>
    <x v="0"/>
    <x v="0"/>
    <s v="https://mathworld.wolfram.com/SphericalCoordinates.html_x000a_https://www.encyclopediaofmath.org/index.php/Spherical_coordinates"/>
    <m/>
  </r>
  <r>
    <x v="3686"/>
    <m/>
    <x v="0"/>
    <x v="0"/>
    <s v="https://mathworld.wolfram.com/SphericalHarmonic.html_x000a_https://en.wikipedia.org/wiki/Spherical_harmonics_x000a_https://dlmf.nist.gov/14.30#SS1.p1_x000a_https://dlmf.nist.gov/14.30#E1_x000a_https://www.encyclopediaofmath.org/index.php/Spherical_harmonics"/>
    <m/>
  </r>
  <r>
    <x v="3687"/>
    <m/>
    <x v="0"/>
    <x v="0"/>
    <s v="https://en.wikipedia.org/wiki/Spherical_mean"/>
    <m/>
  </r>
  <r>
    <x v="3688"/>
    <m/>
    <x v="0"/>
    <x v="0"/>
    <s v="https://mathworld.wolfram.com/SphericalSector.html_x000a_https://en.wikipedia.org/wiki/Spherical_sector"/>
    <m/>
  </r>
  <r>
    <x v="3689"/>
    <m/>
    <x v="0"/>
    <x v="0"/>
    <s v="https://mathworld.wolfram.com/SphericalSegment.html_x000a_https://en.wikipedia.org/wiki/Spherical_segment"/>
    <m/>
  </r>
  <r>
    <x v="3690"/>
    <m/>
    <x v="0"/>
    <x v="0"/>
    <s v="https://mathworld.wolfram.com/SphericalTrigonometry.html_x000a_https://en.wikipedia.org/wiki/Spherical_trigonometry_x000a_https://www.encyclopediaofmath.org/index.php/Spherical_trigonometry"/>
    <m/>
  </r>
  <r>
    <x v="3691"/>
    <m/>
    <x v="0"/>
    <x v="0"/>
    <s v="https://mathworld.wolfram.com/Spheroid.html_x000a_https://en.wikipedia.org/wiki/Spheroid"/>
    <m/>
  </r>
  <r>
    <x v="3692"/>
    <m/>
    <x v="0"/>
    <x v="0"/>
    <s v="https://mathworld.wolfram.com/SpheroidalWaveFunction.html_x000a_https://en.wikipedia.org/wiki/Spheroidal_wave_function_x000a_https://dlmf.nist.gov/30.1#p2"/>
    <m/>
  </r>
  <r>
    <x v="3693"/>
    <m/>
    <x v="0"/>
    <x v="0"/>
    <s v="https://mathworld.wolfram.com/SpiekerCenter.html_x000a_https://en.wikipedia.org/wiki/Spieker_center"/>
    <m/>
  </r>
  <r>
    <x v="3694"/>
    <m/>
    <x v="0"/>
    <x v="0"/>
    <s v="https://mathworld.wolfram.com/SpiekerCircle.html_x000a_https://en.wikipedia.org/wiki/Spieker_circle"/>
    <m/>
  </r>
  <r>
    <x v="3695"/>
    <m/>
    <x v="0"/>
    <x v="0"/>
    <s v="https://en.wikipedia.org/wiki/Spin(7)-manifold_x000a_https://en.wikipedia.org/wiki/Spin_(physics)_x000a_https://ncatlab.org/nlab/show/spin_x000a_https://www.encyclopediaofmath.org/index.php/Spin"/>
    <m/>
  </r>
  <r>
    <x v="3696"/>
    <m/>
    <x v="0"/>
    <x v="0"/>
    <s v="https://mathworld.wolfram.com/SpinGroup.html_x000a_https://en.wikipedia.org/wiki/Spin_group_x000a_https://ncatlab.org/nlab/show/spin+group_x000a_https://www.encyclopediaofmath.org/index.php/Spin_group"/>
    <m/>
  </r>
  <r>
    <x v="3697"/>
    <m/>
    <x v="0"/>
    <x v="0"/>
    <s v="https://mathworld.wolfram.com/Spinor.html_x000a_https://en.wikipedia.org/wiki/Spinor_x000a_https://www.encyclopediaofmath.org/index.php/Spinor"/>
    <m/>
  </r>
  <r>
    <x v="3698"/>
    <m/>
    <x v="0"/>
    <x v="0"/>
    <s v="https://mathworld.wolfram.com/Spiral.html_x000a_https://en.wikipedia.org/wiki/Spiral_x000a_https://en.wikipedia.org/wiki/Spiral_(railway)_x000a_https://en.wikipedia.org/wiki/Spiral_(Stockhausen)_x000a_https://www.encyclopediaofmath.org/index.php/Spirals"/>
    <m/>
  </r>
  <r>
    <x v="3699"/>
    <m/>
    <x v="0"/>
    <x v="0"/>
    <s v="https://en.wikipedia.org/wiki/Euler_spiral_x000a_https://en.wikipedia.org/wiki/Transition_curve_x000a_https://en.wikipedia.org/wiki/Transition_spiral"/>
    <m/>
  </r>
  <r>
    <x v="3700"/>
    <m/>
    <x v="0"/>
    <x v="0"/>
    <s v="https://mathworld.wolfram.com/Spline.html_x000a_https://en.wikipedia.org/wiki/Spline_(mathematics)_x000a_https://www.encyclopediaofmath.org/index.php/Spline"/>
    <m/>
  </r>
  <r>
    <x v="3701"/>
    <m/>
    <x v="0"/>
    <x v="0"/>
    <s v="https://mathworld.wolfram.com/Split.html_x000a_https://en.wikipedia.org/wiki/Chopsticks_(hand_game)_x000a_https://en.wikipedia.org/wiki/Split_(phylogenetics)"/>
    <m/>
  </r>
  <r>
    <x v="3702"/>
    <m/>
    <x v="0"/>
    <x v="0"/>
    <s v="https://ncatlab.org/nlab/show/split+monomorphism"/>
    <m/>
  </r>
  <r>
    <x v="3703"/>
    <m/>
    <x v="0"/>
    <x v="0"/>
    <s v="https://mathworld.wolfram.com/SplittingField.html_x000a_https://en.wikipedia.org/wiki/Splitting_field"/>
    <m/>
  </r>
  <r>
    <x v="3704"/>
    <m/>
    <x v="0"/>
    <x v="0"/>
    <s v="https://mathworld.wolfram.com/Sprague-GrundyFunction.html_x000a_https://www.encyclopediaofmath.org/index.php/Sprague-Grundy_function_x000a_https://www.encyclopediaofmath.org/index.php/SpragueâGrundy_function"/>
    <m/>
  </r>
  <r>
    <x v="3705"/>
    <m/>
    <x v="0"/>
    <x v="0"/>
    <s v="https://en.wikipedia.org/wiki/Spray_(mathematics)_x000a_https://www.encyclopediaofmath.org/index.php/Spray"/>
    <m/>
  </r>
  <r>
    <x v="3706"/>
    <m/>
    <x v="0"/>
    <x v="0"/>
    <s v="https://mathworld.wolfram.com/Square.html_x000a_https://en.wikipedia.org/wiki/Square_(algebra)_x000a_https://en.wikipedia.org/wiki/Square_x000a_https://en.wikipedia.org/wiki/Graph_power_x000a_https://en.wikipedia.org/wiki/Dots_and_Boxes_x000a_https://www.encyclopediaofmath.org/index.p"/>
    <m/>
  </r>
  <r>
    <x v="3707"/>
    <m/>
    <x v="0"/>
    <x v="0"/>
    <s v="https://mathworld.wolfram.com/Square-Free.html_x000a_https://en.wikipedia.org/wiki/Square-free_integer_x000a_https://en.wikipedia.org/wiki/Square-free"/>
    <m/>
  </r>
  <r>
    <x v="3708"/>
    <m/>
    <x v="0"/>
    <x v="0"/>
    <s v="https://mathworld.wolfram.com/SquarefreeFactorization.html"/>
    <m/>
  </r>
  <r>
    <x v="3709"/>
    <m/>
    <x v="0"/>
    <x v="0"/>
    <s v="https://mathworld.wolfram.com/SquaringtheCircle.html_x000a_https://en.wikipedia.org/wiki/Squaring_the_circle"/>
    <m/>
  </r>
  <r>
    <x v="3710"/>
    <m/>
    <x v="0"/>
    <x v="0"/>
    <s v="https://en.wikipedia.org/wiki/Srinivasa_Ramanujan"/>
    <m/>
  </r>
  <r>
    <x v="3711"/>
    <m/>
    <x v="0"/>
    <x v="0"/>
    <s v="https://www.encyclopediaofmath.org/index.php/STS"/>
    <m/>
  </r>
  <r>
    <x v="3712"/>
    <m/>
    <x v="0"/>
    <x v="0"/>
    <s v="https://mathworld.wolfram.com/Stability.html_x000a_https://en.wikipedia.org/wiki/Stability_(probability)_x000a_https://en.wikipedia.org/wiki/Convective_instability_x000a_https://www.encyclopediaofmath.org/index.php/Stability"/>
    <m/>
  </r>
  <r>
    <x v="3713"/>
    <m/>
    <x v="0"/>
    <x v="0"/>
    <s v="https://mathworld.wolfram.com/StabilityMatrix.html_x000a_https://en.wikipedia.org/wiki/Hurwitz_matrix"/>
    <m/>
  </r>
  <r>
    <x v="3714"/>
    <m/>
    <x v="0"/>
    <x v="0"/>
    <s v="https://mathworld.wolfram.com/Stabilizer.html_x000a_https://www.encyclopediaofmath.org/index.php/Stabilizer"/>
    <m/>
  </r>
  <r>
    <x v="3715"/>
    <m/>
    <x v="0"/>
    <x v="0"/>
    <s v="https://en.wikipedia.org/wiki/H-stable_potential_x000a_https://en.wikipedia.org/wiki/Stable_polynomial_x000a_https://en.wikipedia.org/wiki/Linear_stability_x000a_https://en.wikipedia.org/wiki/Stable_theory"/>
    <m/>
  </r>
  <r>
    <x v="3716"/>
    <m/>
    <x v="0"/>
    <x v="0"/>
    <s v="https://mathworld.wolfram.com/StableDistribution.html_x000a_https://en.wikipedia.org/wiki/Stable_distribution_x000a_https://www.encyclopediaofmath.org/index.php/Stable_distribution"/>
    <m/>
  </r>
  <r>
    <x v="3717"/>
    <m/>
    <x v="0"/>
    <x v="0"/>
    <s v="https://en.wikipedia.org/wiki/Stable_manifold"/>
    <m/>
  </r>
  <r>
    <x v="3718"/>
    <m/>
    <x v="0"/>
    <x v="0"/>
    <s v="https://en.wikipedia.org/wiki/Independent_set_(graph_theory)"/>
    <m/>
  </r>
  <r>
    <x v="3719"/>
    <m/>
    <x v="0"/>
    <x v="0"/>
    <s v="https://mathworld.wolfram.com/Stack.html_x000a_https://en.wikipedia.org/wiki/Stack_(mathematics)_x000a_https://en.wikipedia.org/wiki/Stack_(abstract_data_type)"/>
    <m/>
  </r>
  <r>
    <x v="3720"/>
    <m/>
    <x v="0"/>
    <x v="0"/>
    <s v="https://mathworld.wolfram.com/Stadium.html_x000a_https://en.wikipedia.org/wiki/Stadium_(software)_x000a_https://en.wikipedia.org/wiki/Stadium_(geometry)"/>
    <m/>
  </r>
  <r>
    <x v="3721"/>
    <m/>
    <x v="0"/>
    <x v="0"/>
    <s v="https://mathworld.wolfram.com/Stalk.html_x000a_https://en.wikipedia.org/wiki/Stalk_(sheaf)"/>
    <m/>
  </r>
  <r>
    <x v="3722"/>
    <m/>
    <x v="0"/>
    <x v="0"/>
    <s v="https://www.encyclopediaofmath.org/index.php/Standard_Borel_space"/>
    <m/>
  </r>
  <r>
    <x v="3723"/>
    <m/>
    <x v="0"/>
    <x v="0"/>
    <s v="https://mathworld.wolfram.com/StandardDeviation.html_x000a_https://en.wikipedia.org/wiki/Standard_deviation_x000a_https://en.wikipedia.org/wiki/Sample_standard_deviation_x000a_https://www.encyclopediaofmath.org/index.php/Standard_deviation"/>
    <m/>
  </r>
  <r>
    <x v="3724"/>
    <m/>
    <x v="0"/>
    <x v="0"/>
    <s v="https://mathworld.wolfram.com/StandardError.html_x000a_https://en.wikipedia.org/wiki/Standard_error_x000a_https://en.wikipedia.org/wiki/Relative_standard_error"/>
    <m/>
  </r>
  <r>
    <x v="3725"/>
    <m/>
    <x v="0"/>
    <x v="0"/>
    <s v="https://en.wikipedia.org/wiki/Standard_model_(cryptography)_x000a_https://en.wikipedia.org/wiki/Standard_Model_(mathematical_formulation)_x000a_https://en.wikipedia.org/wiki/Standard_Model"/>
    <m/>
  </r>
  <r>
    <x v="3726"/>
    <m/>
    <x v="0"/>
    <x v="0"/>
    <s v="https://mathworld.wolfram.com/StandardNormalDistribution.html"/>
    <m/>
  </r>
  <r>
    <x v="3727"/>
    <m/>
    <x v="0"/>
    <x v="0"/>
    <s v="https://en.wikipedia.org/wiki/Stanley%E2%80%93Reisner_ring_x000a_https://www.encyclopediaofmath.org/index.php/Stanley-Reisner_ring_x000a_https://www.encyclopediaofmath.org/index.php/StanleyâReisner_ring"/>
    <m/>
  </r>
  <r>
    <x v="3728"/>
    <m/>
    <x v="0"/>
    <x v="0"/>
    <s v="https://mathworld.wolfram.com/Star.html_x000a_https://en.wikipedia.org/wiki/Star_(game_theory)_x000a_https://en.wikipedia.org/wiki/Star_(graph_theory)"/>
    <m/>
  </r>
  <r>
    <x v="3729"/>
    <m/>
    <x v="0"/>
    <x v="0"/>
    <s v="https://en.wikipedia.org/wiki/Star_height"/>
    <m/>
  </r>
  <r>
    <x v="3730"/>
    <m/>
    <x v="0"/>
    <x v="0"/>
    <s v="https://en.wikipedia.org/wiki/Star_product"/>
    <m/>
  </r>
  <r>
    <x v="3731"/>
    <m/>
    <x v="0"/>
    <x v="0"/>
    <s v="https://en.wikipedia.org/wiki/Star-free_language"/>
    <m/>
  </r>
  <r>
    <x v="3732"/>
    <m/>
    <x v="0"/>
    <x v="0"/>
    <s v="https://mathworld.wolfram.com/State.html_x000a_https://en.wikipedia.org/wiki/State_(functional_analysis)_x000a_https://en.wikipedia.org/wiki/State_(computer_science)"/>
    <m/>
  </r>
  <r>
    <x v="3733"/>
    <m/>
    <x v="0"/>
    <x v="0"/>
    <s v="https://en.wikipedia.org/wiki/Finite-state_machine"/>
    <m/>
  </r>
  <r>
    <x v="3734"/>
    <m/>
    <x v="0"/>
    <x v="0"/>
    <s v="https://mathworld.wolfram.com/StateSpace.html_x000a_https://en.wikipedia.org/wiki/State_space_x000a_https://en.wikipedia.org/wiki/State_space_(physics)"/>
    <m/>
  </r>
  <r>
    <x v="3735"/>
    <m/>
    <x v="0"/>
    <x v="0"/>
    <s v="https://en.wikipedia.org/wiki/State_transition_system"/>
    <m/>
  </r>
  <r>
    <x v="3736"/>
    <m/>
    <x v="0"/>
    <x v="0"/>
    <s v="https://en.wikipedia.org/wiki/Stationary_spacetime_x000a_https://en.wikipedia.org/wiki/Stationary_point"/>
    <m/>
  </r>
  <r>
    <x v="3737"/>
    <m/>
    <x v="0"/>
    <x v="0"/>
    <s v="https://en.wikipedia.org/wiki/Method_of_steepest_descent"/>
    <m/>
  </r>
  <r>
    <x v="3738"/>
    <m/>
    <x v="0"/>
    <x v="0"/>
    <s v="https://mathworld.wolfram.com/StationaryPoint.html_x000a_https://en.wikipedia.org/wiki/Stationary_point_x000a_https://en.wikipedia.org/wiki/Critical_point_(mathematics)"/>
    <m/>
  </r>
  <r>
    <x v="3739"/>
    <m/>
    <x v="0"/>
    <x v="0"/>
    <s v="https://en.wikipedia.org/wiki/Stationary_set"/>
    <m/>
  </r>
  <r>
    <x v="3740"/>
    <m/>
    <x v="0"/>
    <x v="0"/>
    <s v="https://mathworld.wolfram.com/Statistic.html_x000a_https://mathworld.wolfram.com/Statistics.html_x000a_https://en.wikipedia.org/wiki/Founders_of_statistics_x000a_https://en.wikipedia.org/wiki/Timeline_of_probability_and_statistics_x000a_https://en.wikipedia.org/wiki/Statistics_x000a_h"/>
    <m/>
  </r>
  <r>
    <x v="3741"/>
    <m/>
    <x v="0"/>
    <x v="0"/>
    <s v="https://mathworld.wolfram.com/SteinManifold.html_x000a_https://en.wikipedia.org/wiki/Stein_manifold_x000a_https://ncatlab.org/nlab/show/Stein+manifold_x000a_https://www.encyclopediaofmath.org/index.php/Stein_manifold"/>
    <m/>
  </r>
  <r>
    <x v="3742"/>
    <m/>
    <x v="0"/>
    <x v="0"/>
    <s v="https://en.wikipedia.org/wiki/Group_of_Lie_type_x000a_https://en.wikipedia.org/wiki/Steinberg_group_(K-theory)_x000a_https://ncatlab.org/nlab/show/Steinberg+group"/>
    <m/>
  </r>
  <r>
    <x v="3743"/>
    <m/>
    <x v="0"/>
    <x v="0"/>
    <s v="https://mathworld.wolfram.com/SteinerPoint.html_x000a_https://mathworld.wolfram.com/SteinerPoints.html_x000a_https://en.wikipedia.org/wiki/Steiner_point_(triangle)_x000a_https://www.encyclopediaofmath.org/index.php/Steiner_point"/>
    <m/>
  </r>
  <r>
    <x v="3744"/>
    <m/>
    <x v="0"/>
    <x v="0"/>
    <s v="https://mathworld.wolfram.com/StepFunction.html_x000a_https://en.wikipedia.org/wiki/Step_function"/>
    <m/>
  </r>
  <r>
    <x v="3745"/>
    <m/>
    <x v="0"/>
    <x v="0"/>
    <s v="https://mathworld.wolfram.com/Steradian.html_x000a_https://en.wikipedia.org/wiki/Solid_angle_x000a_https://en.wikipedia.org/wiki/Steradian_x000a_https://www.encyclopediaofmath.org/index.php/Steradian"/>
    <m/>
  </r>
  <r>
    <x v="3746"/>
    <m/>
    <x v="0"/>
    <x v="0"/>
    <s v="https://mathworld.wolfram.com/StereographicProjection.html_x000a_https://en.wikipedia.org/wiki/Stereographic_projection_x000a_https://www.encyclopediaofmath.org/index.php/Stereographic_projection"/>
    <m/>
  </r>
  <r>
    <x v="3747"/>
    <m/>
    <x v="0"/>
    <x v="0"/>
    <s v="https://mathworld.wolfram.com/Stern-BrocotTree.html_x000a_https://en.wikipedia.org/wiki/Stern%E2%80%93Brocot_tree"/>
    <m/>
  </r>
  <r>
    <x v="3748"/>
    <m/>
    <x v="0"/>
    <x v="0"/>
    <s v="https://en.wikipedia.org/wiki/Vertical_bar_x000a_https://en.wikipedia.org/wiki/%C2%A6_x000a_https://en.wikipedia.org/wiki/Chopsticks_(hand_game)"/>
    <m/>
  </r>
  <r>
    <x v="3749"/>
    <m/>
    <x v="0"/>
    <x v="0"/>
    <s v="https://mathworld.wolfram.com/StiefelManifold.html_x000a_https://en.wikipedia.org/wiki/Stiefel_manifold_x000a_https://www.encyclopediaofmath.org/index.php/Stiefel_manifold"/>
    <m/>
  </r>
  <r>
    <x v="3750"/>
    <m/>
    <x v="0"/>
    <x v="0"/>
    <s v="https://mathworld.wolfram.com/Stiefel-WhitneyClass.html_x000a_https://en.wikipedia.org/wiki/Stiefel%E2%80%93Whitney_class_x000a_https://ncatlab.org/nlab/show/Stiefel-Whitney+class_x000a_https://www.encyclopediaofmath.org/index.php/Stiefel-Whitney_class_x000a_https://www.encyclop"/>
    <m/>
  </r>
  <r>
    <x v="3751"/>
    <m/>
    <x v="0"/>
    <x v="0"/>
    <s v="https://en.wikipedia.org/wiki/Heine%E2%80%93Stieltjes_polynomials_x000a_https://en.wikipedia.org/wiki/Stieltjes_polynomials_x000a_https://www.encyclopediaofmath.org/index.php/Stieltjes_polynomials"/>
    <m/>
  </r>
  <r>
    <x v="3752"/>
    <m/>
    <x v="0"/>
    <x v="0"/>
    <s v="https://mathworld.wolfram.com/StieltjesTransform.html_x000a_https://dlmf.nist.gov/1.14#E47_x000a_https://www.encyclopediaofmath.org/index.php/Stieltjes_transform"/>
    <m/>
  </r>
  <r>
    <x v="3753"/>
    <m/>
    <x v="0"/>
    <x v="0"/>
    <s v="https://mathworld.wolfram.com/Stieltjes-WigertPolynomial.html_x000a_https://en.wikipedia.org/wiki/Stieltjes%E2%80%93Wigert_polynomials_x000a_https://dlmf.nist.gov/18.27#E18"/>
    <m/>
  </r>
  <r>
    <x v="3754"/>
    <m/>
    <x v="0"/>
    <x v="0"/>
    <s v="https://mathworld.wolfram.com/StirlingsApproximation.html_x000a_https://en.wikipedia.org/wiki/Stirling%27s_approximation"/>
    <m/>
  </r>
  <r>
    <x v="3755"/>
    <m/>
    <x v="0"/>
    <x v="0"/>
    <s v="https://en.wikipedia.org/wiki/Stirling_numbers_and_exponential_generating_functions_in_symbolic_combinatorics_x000a_https://en.wikipedia.org/wiki/Stirling_number"/>
    <m/>
  </r>
  <r>
    <x v="3756"/>
    <m/>
    <x v="0"/>
    <x v="0"/>
    <s v="https://mathworld.wolfram.com/StirlingNumberoftheFirstKind.html_x000a_https://en.wikipedia.org/wiki/Stirling_numbers_of_the_first_kind_x000a_https://dlmf.nist.gov/26.8#SS1.p1"/>
    <m/>
  </r>
  <r>
    <x v="3757"/>
    <m/>
    <x v="0"/>
    <x v="0"/>
    <s v="https://mathworld.wolfram.com/StirlingNumberoftheSecondKind.html_x000a_https://en.wikipedia.org/wiki/Stirling_numbers_of_the_second_kind_x000a_https://dlmf.nist.gov/26.8#SS1.p3"/>
    <m/>
  </r>
  <r>
    <x v="3758"/>
    <m/>
    <x v="0"/>
    <x v="0"/>
    <s v="https://mathworld.wolfram.com/Stochastic.html_x000a_https://en.wikipedia.org/wiki/Stochastic_x000a_https://en.wikipedia.org/wiki/Stochastic_process"/>
    <m/>
  </r>
  <r>
    <x v="3759"/>
    <m/>
    <x v="0"/>
    <x v="0"/>
    <s v="https://mathworld.wolfram.com/StochasticApproximation.html_x000a_https://en.wikipedia.org/wiki/Stochastic_approximation_x000a_https://www.encyclopediaofmath.org/index.php/Stochastic_approximation"/>
    <m/>
  </r>
  <r>
    <x v="3760"/>
    <m/>
    <x v="0"/>
    <x v="0"/>
    <s v="https://mathworld.wolfram.com/StochasticIntegral.html_x000a_https://www.encyclopediaofmath.org/index.php/Stochastic_integral"/>
    <m/>
  </r>
  <r>
    <x v="3761"/>
    <m/>
    <x v="0"/>
    <x v="0"/>
    <s v="https://mathworld.wolfram.com/StochasticMatrix.html_x000a_https://en.wikipedia.org/wiki/Stochastic_matrix_x000a_https://www.encyclopediaofmath.org/index.php/Stochastic_matrix"/>
    <m/>
  </r>
  <r>
    <x v="3762"/>
    <m/>
    <x v="0"/>
    <x v="0"/>
    <s v="https://mathworld.wolfram.com/StochasticProcess.html_x000a_https://en.wikipedia.org/wiki/Stochastic_process_x000a_https://en.wikipedia.org/wiki/List_of_stochastic_processes_topics_x000a_https://www.encyclopediaofmath.org/index.php/Stochastic_process"/>
    <m/>
  </r>
  <r>
    <x v="3763"/>
    <m/>
    <x v="0"/>
    <x v="0"/>
    <s v="https://en.wikipedia.org/wiki/Stochastic_simulation"/>
    <m/>
  </r>
  <r>
    <x v="3764"/>
    <m/>
    <x v="0"/>
    <x v="0"/>
    <s v="https://mathworld.wolfram.com/StokesPhenomenon.html_x000a_https://en.wikipedia.org/wiki/Stokes_phenomenon_x000a_https://ncatlab.org/nlab/show/Stokes+phenomenon_x000a_https://www.encyclopediaofmath.org/index.php/Stokes_phenomenon"/>
    <m/>
  </r>
  <r>
    <x v="3765"/>
    <m/>
    <x v="0"/>
    <x v="0"/>
    <s v="https://en.wikipedia.org/wiki/Stone_functor"/>
    <m/>
  </r>
  <r>
    <x v="3766"/>
    <m/>
    <x v="0"/>
    <x v="0"/>
    <s v="https://en.wikipedia.org/wiki/Stone_algebra_x000a_https://www.encyclopediaofmath.org/index.php/Stone_lattice"/>
    <m/>
  </r>
  <r>
    <x v="3767"/>
    <m/>
    <x v="0"/>
    <x v="0"/>
    <s v="https://mathworld.wolfram.com/StoneSpace.html_x000a_https://ncatlab.org/nlab/show/Stone+Spaces_x000a_https://ncatlab.org/nlab/show/Stone+space_x000a_https://www.encyclopediaofmath.org/index.php/Stone_space"/>
    <m/>
  </r>
  <r>
    <x v="3768"/>
    <m/>
    <x v="0"/>
    <x v="0"/>
    <s v="https://en.wikipedia.org/wiki/Stone%E2%80%93%C4%8Cech_compactification_x000a_https://ncatlab.org/nlab/show/Stone-Cech+compactification_x000a_https://www.encyclopediaofmath.org/index.php/Stone-Cech_compactification_x000a_https://www.encyclopediaofmath.org/index.php/Stone-Ä"/>
    <m/>
  </r>
  <r>
    <x v="3769"/>
    <m/>
    <x v="0"/>
    <x v="0"/>
    <s v="https://en.wikipedia.org/wiki/Stopping_time_x000a_https://www.encyclopediaofmath.org/index.php/Stopping_time"/>
    <m/>
  </r>
  <r>
    <x v="3770"/>
    <m/>
    <x v="0"/>
    <x v="0"/>
    <s v="https://mathworld.wolfram.com/StormerNumber.html_x000a_https://en.wikipedia.org/wiki/St%C3%B8rmer_number"/>
    <m/>
  </r>
  <r>
    <x v="3771"/>
    <m/>
    <x v="0"/>
    <x v="0"/>
    <s v="https://mathworld.wolfram.com/StraightLine.html_x000a_https://en.wikipedia.org/wiki/Line_(geometry)_x000a_https://www.encyclopediaofmath.org/index.php/Straight_line"/>
    <m/>
  </r>
  <r>
    <x v="3772"/>
    <m/>
    <x v="0"/>
    <x v="0"/>
    <s v="https://mathworld.wolfram.com/Straightedge.html"/>
    <m/>
  </r>
  <r>
    <x v="3773"/>
    <m/>
    <x v="0"/>
    <x v="0"/>
    <s v="https://mathworld.wolfram.com/Strategy.html_x000a_https://en.wikipedia.org/wiki/Strategy_x000a_https://en.wikipedia.org/wiki/Go_strategy"/>
    <m/>
  </r>
  <r>
    <x v="3774"/>
    <m/>
    <x v="0"/>
    <x v="0"/>
    <s v="https://en.wikipedia.org/wiki/Stratification_(mathematics)_x000a_https://en.wikipedia.org/wiki/Whitney_conditions_x000a_https://www.encyclopediaofmath.org/index.php/Stratification"/>
    <m/>
  </r>
  <r>
    <x v="3775"/>
    <m/>
    <x v="0"/>
    <x v="0"/>
    <s v="https://en.wikipedia.org/wiki/Stream_(type_theory)_x000a_https://ncatlab.org/nlab/show/stream"/>
    <m/>
  </r>
  <r>
    <x v="3776"/>
    <m/>
    <x v="0"/>
    <x v="0"/>
    <s v="https://en.wikipedia.org/wiki/Strength_(mathematical_logic)_x000a_https://en.wikipedia.org/wiki/Strength_of_a_graph"/>
    <m/>
  </r>
  <r>
    <x v="3777"/>
    <m/>
    <x v="0"/>
    <x v="0"/>
    <s v="https://en.wikipedia.org/wiki/Strict"/>
    <m/>
  </r>
  <r>
    <x v="3778"/>
    <m/>
    <x v="0"/>
    <x v="0"/>
    <s v="https://mathworld.wolfram.com/String.html_x000a_https://en.wikipedia.org/wiki/String_(computer_science)_x000a_https://en.wikipedia.org/wiki/String_(C%2B%2B)_x000a_https://en.wikipedia.org/wiki/Strings_(Unix)_x000a_https://en.wikipedia.org/wiki/STRING_x000a_https://en.wikipedia.org/wik"/>
    <m/>
  </r>
  <r>
    <x v="3779"/>
    <m/>
    <x v="0"/>
    <x v="0"/>
    <s v="https://mathworld.wolfram.com/StringRewritingSystem.html_x000a_https://en.wikipedia.org/wiki/Semi-Thue_system_x000a_https://en.wikipedia.org/wiki/Word_problem_for_semigroups"/>
    <m/>
  </r>
  <r>
    <x v="3780"/>
    <m/>
    <x v="0"/>
    <x v="0"/>
    <s v="https://mathworld.wolfram.com/Strip.html_x000a_https://en.wikipedia.org/wiki/Trimming_(computer_programming)_x000a_https://www.encyclopediaofmath.org/index.php/Strip"/>
    <m/>
  </r>
  <r>
    <x v="3781"/>
    <m/>
    <x v="0"/>
    <x v="0"/>
    <s v="https://ncatlab.org/nlab/show/strong+epimorphism"/>
    <m/>
  </r>
  <r>
    <x v="3782"/>
    <m/>
    <x v="0"/>
    <x v="0"/>
    <s v="https://ncatlab.org/nlab/show/strong+monomorphism"/>
    <m/>
  </r>
  <r>
    <x v="3783"/>
    <m/>
    <x v="0"/>
    <x v="0"/>
    <s v="https://en.wikipedia.org/wiki/Strong_operator_topology"/>
    <m/>
  </r>
  <r>
    <x v="3784"/>
    <m/>
    <x v="0"/>
    <x v="0"/>
    <s v="https://mathworld.wolfram.com/StrongPseudoprime.html_x000a_https://en.wikipedia.org/wiki/Strong_pseudoprime"/>
    <m/>
  </r>
  <r>
    <x v="3785"/>
    <m/>
    <x v="0"/>
    <x v="0"/>
    <s v="https://en.wikipedia.org/wiki/Strong_topology_x000a_https://en.wikipedia.org/wiki/Final_topology_x000a_https://en.wikipedia.org/wiki/Strong_topology_(polar_topology)_x000a_https://www.encyclopediaofmath.org/index.php/Strong_topology"/>
    <m/>
  </r>
  <r>
    <x v="3786"/>
    <m/>
    <x v="0"/>
    <x v="0"/>
    <s v="https://en.wikipedia.org/wiki/Strongly_connected_component"/>
    <m/>
  </r>
  <r>
    <x v="3787"/>
    <m/>
    <x v="0"/>
    <x v="0"/>
    <s v="https://mathworld.wolfram.com/StronglyConnectedComponent.html_x000a_https://en.wikipedia.org/wiki/Strongly_connected_component"/>
    <m/>
  </r>
  <r>
    <x v="3788"/>
    <m/>
    <x v="0"/>
    <x v="0"/>
    <s v="https://en.wikipedia.org/wiki/Strongly_monotone"/>
    <m/>
  </r>
  <r>
    <x v="3789"/>
    <m/>
    <x v="0"/>
    <x v="0"/>
    <s v="https://mathworld.wolfram.com/Strophoid.html_x000a_https://en.wikipedia.org/wiki/Strophoid_x000a_https://www.encyclopediaofmath.org/index.php/Strophoid"/>
    <m/>
  </r>
  <r>
    <x v="3790"/>
    <m/>
    <x v="0"/>
    <x v="0"/>
    <s v="https://en.wikipedia.org/wiki/Operational_semantics_x000a_https://en.wikipedia.org/wiki/Natural_semantics_x000a_https://en.wikipedia.org/wiki/Reduction_semantics"/>
    <m/>
  </r>
  <r>
    <x v="3791"/>
    <m/>
    <x v="0"/>
    <x v="0"/>
    <s v="https://en.wikipedia.org/wiki/Structural_rule_x000a_https://ncatlab.org/nlab/show/structural+rule"/>
    <m/>
  </r>
  <r>
    <x v="3792"/>
    <m/>
    <x v="0"/>
    <x v="0"/>
    <s v="https://en.wikipedia.org/wiki/Structural_stability_x000a_https://www.encyclopediaofmath.org/index.php/Structural_stability"/>
    <m/>
  </r>
  <r>
    <x v="3793"/>
    <m/>
    <x v="0"/>
    <x v="0"/>
    <s v="https://mathworld.wolfram.com/StructurallyStable.html"/>
    <m/>
  </r>
  <r>
    <x v="3794"/>
    <m/>
    <x v="0"/>
    <x v="0"/>
    <s v="https://mathworld.wolfram.com/Structure.html_x000a_https://en.wikipedia.org/wiki/Structure_(mathematical_logic)_x000a_https://en.wikipedia.org/wiki/Mathematical_structure_x000a_https://en.wikipedia.org/wiki/Structure_(category_theory)_x000a_https://en.wikipedia.org/wiki/Structur"/>
    <m/>
  </r>
  <r>
    <x v="3795"/>
    <m/>
    <x v="0"/>
    <x v="0"/>
    <s v="https://mathworld.wolfram.com/StructureConstant.html_x000a_https://en.wikipedia.org/wiki/Structure_constants_x000a_https://www.encyclopediaofmath.org/index.php/Structure_constant"/>
    <m/>
  </r>
  <r>
    <x v="3796"/>
    <m/>
    <x v="0"/>
    <x v="0"/>
    <s v="https://ncatlab.org/nlab/show/structure+sheaf_x000a_https://ncatlab.org/nlab/show/structure+sheaf"/>
    <m/>
  </r>
  <r>
    <x v="3797"/>
    <m/>
    <x v="0"/>
    <x v="0"/>
    <s v="https://mathworld.wolfram.com/StruveFunction.html_x000a_https://en.wikipedia.org/wiki/Struve_function_x000a_https://dlmf.nist.gov/11.2#E1_x000a_https://dlmf.nist.gov/11.2#E5_x000a_https://www.encyclopediaofmath.org/index.php/Struve_function"/>
    <m/>
  </r>
  <r>
    <x v="3798"/>
    <m/>
    <x v="0"/>
    <x v="0"/>
    <s v="https://en.wikipedia.org/wiki/Stufe_(algebra)"/>
    <m/>
  </r>
  <r>
    <x v="3799"/>
    <m/>
    <x v="0"/>
    <x v="0"/>
    <s v="https://en.wikipedia.org/wiki/Sturm%27s_theorem"/>
    <m/>
  </r>
  <r>
    <x v="3800"/>
    <m/>
    <x v="0"/>
    <x v="0"/>
    <s v="https://mathworld.wolfram.com/Subalgebra.html_x000a_https://en.wikipedia.org/wiki/Subalgebra"/>
    <m/>
  </r>
  <r>
    <x v="3801"/>
    <m/>
    <x v="0"/>
    <x v="0"/>
    <s v="https://www.encyclopediaofmath.org/index.php/Subalgebra_lattice"/>
    <m/>
  </r>
  <r>
    <x v="3802"/>
    <m/>
    <x v="0"/>
    <x v="0"/>
    <s v="https://mathworld.wolfram.com/Subanalytic.html"/>
    <m/>
  </r>
  <r>
    <x v="3803"/>
    <m/>
    <x v="0"/>
    <x v="0"/>
    <s v="https://en.wikipedia.org/wiki/Subanalytic_set"/>
    <m/>
  </r>
  <r>
    <x v="3804"/>
    <m/>
    <x v="0"/>
    <x v="0"/>
    <s v="https://mathworld.wolfram.com/Subbasis.html_x000a_https://en.wikipedia.org/wiki/Subbase"/>
    <m/>
  </r>
  <r>
    <x v="3805"/>
    <m/>
    <x v="0"/>
    <x v="0"/>
    <s v="https://en.wikipedia.org/wiki/Subbundle"/>
    <m/>
  </r>
  <r>
    <x v="3806"/>
    <m/>
    <x v="0"/>
    <x v="0"/>
    <s v="https://mathworld.wolfram.com/Subcategory.html_x000a_https://en.wikipedia.org/wiki/Subcategory_x000a_https://ncatlab.org/nlab/show/subcategory_x000a_https://www.encyclopediaofmath.org/index.php/Subcategory"/>
    <m/>
  </r>
  <r>
    <x v="3807"/>
    <m/>
    <x v="0"/>
    <x v="0"/>
    <s v="https://mathworld.wolfram.com/SubcontraryMean.html_x000a_https://en.wikipedia.org/wiki/Harmonic_mean_x000a_https://en.wikipedia.org/wiki/Subcontrary_mean"/>
    <m/>
  </r>
  <r>
    <x v="3808"/>
    <m/>
    <x v="0"/>
    <x v="0"/>
    <s v="https://en.wikipedia.org/wiki/Subdirect_product_x000a_https://www.encyclopediaofmath.org/index.php/Subdirect_product"/>
    <m/>
  </r>
  <r>
    <x v="3809"/>
    <m/>
    <x v="0"/>
    <x v="0"/>
    <s v="https://en.wikipedia.org/wiki/Homeomorphism_(graph_theory)_x000a_https://ncatlab.org/nlab/show/subdivision_x000a_https://www.encyclopediaofmath.org/index.php/Subdivision"/>
    <m/>
  </r>
  <r>
    <x v="3810"/>
    <m/>
    <x v="0"/>
    <x v="0"/>
    <s v="https://mathworld.wolfram.com/Subgraph.html_x000a_https://en.wikipedia.org/wiki/Hypograph_(mathematics)"/>
    <m/>
  </r>
  <r>
    <x v="3811"/>
    <m/>
    <x v="0"/>
    <x v="0"/>
    <s v="https://mathworld.wolfram.com/Subgroup.html_x000a_https://en.wikipedia.org/wiki/Subgroup_x000a_https://ncatlab.org/nlab/show/subgroup_x000a_https://www.encyclopediaofmath.org/index.php/Subgroup"/>
    <m/>
  </r>
  <r>
    <x v="3812"/>
    <m/>
    <x v="0"/>
    <x v="0"/>
    <s v="https://en.wikipedia.org/wiki/Subharmonic_function"/>
    <m/>
  </r>
  <r>
    <x v="3813"/>
    <m/>
    <x v="0"/>
    <x v="0"/>
    <s v="https://mathworld.wolfram.com/SubharmonicFunction.html_x000a_https://en.wikipedia.org/wiki/Subharmonic_function_x000a_https://www.encyclopediaofmath.org/index.php/Subharmonic_function"/>
    <m/>
  </r>
  <r>
    <x v="3814"/>
    <m/>
    <x v="0"/>
    <x v="0"/>
    <s v="https://en.wikipedia.org/wiki/Hypostatic_abstraction"/>
    <m/>
  </r>
  <r>
    <x v="3815"/>
    <m/>
    <x v="0"/>
    <x v="0"/>
    <s v="https://www.encyclopediaofmath.org/index.php/Sublattice"/>
    <m/>
  </r>
  <r>
    <x v="3816"/>
    <m/>
    <x v="0"/>
    <x v="0"/>
    <s v="https://mathworld.wolfram.com/SublimeNumber.html_x000a_https://en.wikipedia.org/wiki/Sublime_number_x000a_https://mathhub.info/smglom/smglom/sublimenumber.en.omdoc?sublimenumber.en?sublimenumber"/>
    <m/>
  </r>
  <r>
    <x v="3817"/>
    <m/>
    <x v="0"/>
    <x v="0"/>
    <s v="https://mathworld.wolfram.com/Submanifold.html_x000a_https://en.wikipedia.org/wiki/Submanifold_x000a_https://ncatlab.org/nlab/show/submanifold_x000a_https://www.encyclopediaofmath.org/index.php/Submanifold"/>
    <m/>
  </r>
  <r>
    <x v="3818"/>
    <m/>
    <x v="0"/>
    <x v="0"/>
    <s v="https://mathworld.wolfram.com/Submatrix.html_x000a_https://en.wikipedia.org/wiki/Block_matrix_x000a_https://www.encyclopediaofmath.org/index.php/Submatrix"/>
    <m/>
  </r>
  <r>
    <x v="3819"/>
    <m/>
    <x v="0"/>
    <x v="0"/>
    <s v="https://mathworld.wolfram.com/Submersion.html_x000a_https://en.wikipedia.org/wiki/Submersion_(mathematics)_x000a_https://ncatlab.org/nlab/show/submersion_x000a_https://www.encyclopediaofmath.org/index.php/Submersion"/>
    <m/>
  </r>
  <r>
    <x v="3820"/>
    <m/>
    <x v="0"/>
    <x v="0"/>
    <s v="https://mathworld.wolfram.com/Submodule.html_x000a_https://ncatlab.org/nlab/show/submodule_x000a_https://www.encyclopediaofmath.org/index.php/Submodule"/>
    <m/>
  </r>
  <r>
    <x v="3821"/>
    <m/>
    <x v="0"/>
    <x v="0"/>
    <s v="https://mathworld.wolfram.com/Submonoid.html_x000a_https://ncatlab.org/nlab/show/submonoid"/>
    <m/>
  </r>
  <r>
    <x v="3822"/>
    <m/>
    <x v="0"/>
    <x v="0"/>
    <s v="https://mathworld.wolfram.com/Subnormal.html"/>
    <m/>
  </r>
  <r>
    <x v="3823"/>
    <m/>
    <x v="0"/>
    <x v="0"/>
    <s v="https://mathworld.wolfram.com/SubnormalSubgroup.html_x000a_https://en.wikipedia.org/wiki/Subnormal_subgroup_x000a_https://www.encyclopediaofmath.org/index.php/Subnormal_subgroup"/>
    <m/>
  </r>
  <r>
    <x v="3824"/>
    <m/>
    <x v="0"/>
    <x v="0"/>
    <s v="https://en.wikipedia.org/wiki/Subobject_x000a_https://ncatlab.org/nlab/show/subobject_x000a_https://www.encyclopediaofmath.org/index.php/Subobject"/>
    <m/>
  </r>
  <r>
    <x v="3825"/>
    <m/>
    <x v="0"/>
    <x v="0"/>
    <s v="https://en.wikipedia.org/wiki/Subobject_classifier_x000a_https://ncatlab.org/nlab/show/subobject+classifier"/>
    <m/>
  </r>
  <r>
    <x v="3826"/>
    <m/>
    <x v="0"/>
    <x v="0"/>
    <s v="https://mathworld.wolfram.com/Subsequence.html_x000a_https://en.wikipedia.org/wiki/Subsequence"/>
    <m/>
  </r>
  <r>
    <x v="3827"/>
    <m/>
    <x v="0"/>
    <x v="0"/>
    <s v="https://mathworld.wolfram.com/Subset.html_x000a_https://mathworld.wolfram.com/Subsets.html_x000a_https://en.wikipedia.org/wiki/Subset_x000a_https://en.wikipedia.org/wiki/%E2%8A%83_x000a_https://ncatlab.org/nlab/show/subset_x000a_https://mathhub.info/smglom/sets/subsupset.en.omdoc?subs"/>
    <m/>
  </r>
  <r>
    <x v="3828"/>
    <m/>
    <x v="0"/>
    <x v="0"/>
    <s v="https://en.wikipedia.org/wiki/Powerset_construction"/>
    <m/>
  </r>
  <r>
    <x v="3829"/>
    <m/>
    <x v="0"/>
    <x v="0"/>
    <s v="https://mathworld.wolfram.com/Subspace.html_x000a_https://en.wikipedia.org/wiki/Subspace_topology_x000a_https://ncatlab.org/nlab/show/subspace"/>
    <m/>
  </r>
  <r>
    <x v="3830"/>
    <m/>
    <x v="0"/>
    <x v="0"/>
    <s v="https://en.wikipedia.org/wiki/Subspace_topology_x000a_https://ncatlab.org/nlab/show/subspace+topology"/>
    <m/>
  </r>
  <r>
    <x v="3831"/>
    <m/>
    <x v="0"/>
    <x v="0"/>
    <s v="https://en.wikipedia.org/wiki/Liskov_substitution_principle"/>
    <m/>
  </r>
  <r>
    <x v="3832"/>
    <m/>
    <x v="0"/>
    <x v="0"/>
    <s v="https://en.wikipedia.org/wiki/Change_of_variables_x000a_https://en.wikipedia.org/wiki/Substitution_(logic)_x000a_https://ncatlab.org/nlab/show/substitution"/>
    <m/>
  </r>
  <r>
    <x v="3833"/>
    <m/>
    <x v="0"/>
    <x v="0"/>
    <s v="https://mathworld.wolfram.com/Substring.html_x000a_https://en.wikipedia.org/wiki/Substring_x000a_https://en.wikipedia.org/wiki/Prefix_(computer_science)_x000a_https://en.wikipedia.org/wiki/Suffix_(computer_science)"/>
    <m/>
  </r>
  <r>
    <x v="3834"/>
    <m/>
    <x v="0"/>
    <x v="0"/>
    <s v="https://mathworld.wolfram.com/Subtraction.html_x000a_https://en.wikipedia.org/wiki/Subtraction_x000a_https://www.encyclopediaofmath.org/index.php/Subtraction_x000a_https://mathhub.info/smglom/numberfields/arithmetics.en.omdoc?arithmetics.en?subtraction_x000a_https://mathhub.info"/>
    <m/>
  </r>
  <r>
    <x v="3835"/>
    <m/>
    <x v="0"/>
    <x v="0"/>
    <s v="https://mathworld.wolfram.com/Subtrahend.html"/>
    <m/>
  </r>
  <r>
    <x v="3836"/>
    <m/>
    <x v="0"/>
    <x v="0"/>
    <s v="https://mathworld.wolfram.com/Subvariety.html"/>
    <m/>
  </r>
  <r>
    <x v="3837"/>
    <m/>
    <x v="0"/>
    <x v="0"/>
    <s v="https://ncatlab.org/nlab/show/succedent"/>
    <m/>
  </r>
  <r>
    <x v="3838"/>
    <m/>
    <x v="0"/>
    <x v="0"/>
    <s v="https://mathworld.wolfram.com/Succeeds.html"/>
    <m/>
  </r>
  <r>
    <x v="3839"/>
    <m/>
    <x v="0"/>
    <x v="0"/>
    <s v="https://mathworld.wolfram.com/Successor.html_x000a_https://en.wikipedia.org/wiki/Proclus_x000a_https://en.wikipedia.org/wiki/Successor_cardinal_x000a_https://en.wikipedia.org/wiki/Successor_ordinal_x000a_https://ncatlab.org/nlab/show/successor"/>
    <m/>
  </r>
  <r>
    <x v="3840"/>
    <m/>
    <x v="0"/>
    <x v="0"/>
    <s v="https://mathworld.wolfram.com/Sum.html_x000a_https://ncatlab.org/nlab/show/sum"/>
    <m/>
  </r>
  <r>
    <x v="3841"/>
    <m/>
    <x v="0"/>
    <x v="0"/>
    <s v="https://mathworld.wolfram.com/SumRule.html_x000a_https://en.wikipedia.org/wiki/Lerche%E2%80%93Newberger_sum_rule"/>
    <m/>
  </r>
  <r>
    <x v="3842"/>
    <m/>
    <x v="0"/>
    <x v="0"/>
    <s v="https://mathworld.wolfram.com/Sum-ProductNumber.html_x000a_https://en.wikipedia.org/wiki/Sum-product_number"/>
    <m/>
  </r>
  <r>
    <x v="3843"/>
    <m/>
    <x v="0"/>
    <x v="0"/>
    <s v="https://en.wikipedia.org/wiki/Summation_x000a_https://www.encyclopediaofmath.org/index.php/Summation"/>
    <m/>
  </r>
  <r>
    <x v="3844"/>
    <m/>
    <x v="0"/>
    <x v="0"/>
    <s v="https://mathworld.wolfram.com/SummationbyParts.html_x000a_https://en.wikipedia.org/wiki/Summation_by_parts_x000a_https://www.encyclopediaofmath.org/index.php/Summation_by_parts"/>
    <m/>
  </r>
  <r>
    <x v="3845"/>
    <m/>
    <x v="0"/>
    <x v="0"/>
    <s v="https://mathworld.wolfram.com/Sumset.html_x000a_https://en.wikipedia.org/wiki/Sumset"/>
    <m/>
  </r>
  <r>
    <x v="3846"/>
    <m/>
    <x v="0"/>
    <x v="0"/>
    <s v="https://en.wikipedia.org/wiki/Sun_Zhiwei"/>
    <m/>
  </r>
  <r>
    <x v="3847"/>
    <m/>
    <x v="0"/>
    <x v="0"/>
    <s v="https://mathworld.wolfram.com/Super-PouletNumber.html_x000a_https://en.wikipedia.org/wiki/Super-Poulet_number"/>
    <m/>
  </r>
  <r>
    <x v="3848"/>
    <m/>
    <x v="0"/>
    <x v="0"/>
    <s v="https://en.wikipedia.org/wiki/Superalgebra_x000a_https://www.encyclopediaofmath.org/index.php/Superalgebra"/>
    <m/>
  </r>
  <r>
    <x v="3849"/>
    <m/>
    <x v="0"/>
    <x v="0"/>
    <s v="https://en.wikipedia.org/wiki/Superfield"/>
    <m/>
  </r>
  <r>
    <x v="3850"/>
    <m/>
    <x v="0"/>
    <x v="0"/>
    <s v="https://en.wikipedia.org/wiki/Supergravity_x000a_https://ncatlab.org/nlab/show/supergravity"/>
    <m/>
  </r>
  <r>
    <x v="3851"/>
    <m/>
    <x v="0"/>
    <x v="0"/>
    <s v="https://en.wikipedia.org/wiki/Supergroup_(physics)_x000a_https://ncatlab.org/nlab/show/supergroup"/>
    <m/>
  </r>
  <r>
    <x v="3852"/>
    <m/>
    <x v="0"/>
    <x v="0"/>
    <s v="https://en.wikipedia.org/wiki/Subharmonic_function"/>
    <m/>
  </r>
  <r>
    <x v="3853"/>
    <m/>
    <x v="0"/>
    <x v="0"/>
    <s v="https://www.encyclopediaofmath.org/index.php/Superharmonic_function"/>
    <m/>
  </r>
  <r>
    <x v="3854"/>
    <m/>
    <x v="0"/>
    <x v="0"/>
    <s v="https://mathworld.wolfram.com/SuperiorHighlyCompositeNumber.html_x000a_https://en.wikipedia.org/wiki/Superior_highly_composite_number"/>
    <m/>
  </r>
  <r>
    <x v="3855"/>
    <m/>
    <x v="0"/>
    <x v="0"/>
    <s v="https://mathworld.wolfram.com/SuperperfectNumber.html_x000a_https://en.wikipedia.org/wiki/Superperfect_number"/>
    <m/>
  </r>
  <r>
    <x v="3856"/>
    <m/>
    <x v="0"/>
    <x v="0"/>
    <s v="https://mathworld.wolfram.com/SupersingularEllipticCurve.html_x000a_https://en.wikipedia.org/wiki/Supersingular_elliptic_curve_x000a_https://ncatlab.org/nlab/show/supersingular+elliptic+curve"/>
    <m/>
  </r>
  <r>
    <x v="3857"/>
    <m/>
    <x v="0"/>
    <x v="0"/>
    <s v="https://mathworld.wolfram.com/SupersingularPrime.html_x000a_https://en.wikipedia.org/wiki/Supersingular_prime_(for_an_elliptic_curve)_x000a_https://en.wikipedia.org/wiki/Supersingular_prime_(moonshine_theory)"/>
    <m/>
  </r>
  <r>
    <x v="3858"/>
    <m/>
    <x v="0"/>
    <x v="0"/>
    <s v="https://en.wikipedia.org/wiki/Supersolvable_group"/>
    <m/>
  </r>
  <r>
    <x v="3859"/>
    <m/>
    <x v="0"/>
    <x v="0"/>
    <s v="https://en.wikipedia.org/wiki/Supersolvable_group_x000a_https://www.encyclopediaofmath.org/index.php/Supersolvable_group"/>
    <m/>
  </r>
  <r>
    <x v="3860"/>
    <m/>
    <x v="0"/>
    <x v="0"/>
    <s v="https://en.wikipedia.org/wiki/Superspace_x000a_https://ncatlab.org/nlab/show/superspace"/>
    <m/>
  </r>
  <r>
    <x v="3861"/>
    <m/>
    <x v="0"/>
    <x v="0"/>
    <s v="https://mathworld.wolfram.com/Superstructure.html_x000a_https://en.wikipedia.org/wiki/Substructure_x000a_https://en.wikipedia.org/wiki/Superstructure_(condensed_matter)"/>
    <m/>
  </r>
  <r>
    <x v="3862"/>
    <m/>
    <x v="0"/>
    <x v="0"/>
    <s v="https://en.wikipedia.org/wiki/Supersymmetry_x000a_https://ncatlab.org/nlab/show/supersymmetry_x000a_https://www.encyclopediaofmath.org/index.php/Supersymmetry"/>
    <m/>
  </r>
  <r>
    <x v="3863"/>
    <m/>
    <x v="0"/>
    <x v="0"/>
    <s v="https://mathworld.wolfram.com/SupplementaryAngle.html_x000a_https://mathworld.wolfram.com/SupplementaryAngles.html"/>
    <m/>
  </r>
  <r>
    <x v="3864"/>
    <m/>
    <x v="0"/>
    <x v="0"/>
    <s v="https://mathworld.wolfram.com/Support.html_x000a_https://en.wikipedia.org/wiki/Support_(mathematics)_x000a_https://en.wikipedia.org/wiki/Support_of_a_module_x000a_https://en.wikipedia.org/wiki/Support_(measure_theory)_x000a_https://ncatlab.org/nlab/show/support"/>
    <m/>
  </r>
  <r>
    <x v="3865"/>
    <m/>
    <x v="0"/>
    <x v="0"/>
    <s v="https://mathworld.wolfram.com/SupportFunction.html_x000a_https://en.wikipedia.org/wiki/Support_function_x000a_https://www.encyclopediaofmath.org/index.php/Support_function"/>
    <m/>
  </r>
  <r>
    <x v="3866"/>
    <m/>
    <x v="0"/>
    <x v="0"/>
    <s v="https://en.wikipedia.org/wiki/Supporting_hyperplane_x000a_https://www.encyclopediaofmath.org/index.php/Supporting_hyperplane"/>
    <m/>
  </r>
  <r>
    <x v="3867"/>
    <m/>
    <x v="0"/>
    <x v="0"/>
    <s v="https://mathworld.wolfram.com/Supremum.html_x000a_https://mathhub.info/smglom/calculus/supinf.en.omdoc?supinf.en?supremum"/>
    <m/>
  </r>
  <r>
    <x v="3868"/>
    <m/>
    <x v="0"/>
    <x v="0"/>
    <s v="https://mathworld.wolfram.com/SupremumLimit.html_x000a_https://en.wikipedia.org/wiki/Limit_superior_and_limit_inferior_x000a_https://mathhub.info/smglom/calculus/limsupinf.en.omdoc?limsupinf.en?limit-superior"/>
    <m/>
  </r>
  <r>
    <x v="3869"/>
    <m/>
    <x v="0"/>
    <x v="0"/>
    <s v="https://mathworld.wolfram.com/Surface.html_x000a_https://en.wikipedia.org/wiki/Surface_x000a_https://en.wikipedia.org/wiki/Computer_representation_of_surfaces_x000a_https://en.wikipedia.org/wiki/Dyck%27s_surface_x000a_https://en.wikipedia.org/wiki/Dyck%27s_theorem_x000a_https://ncatla"/>
    <m/>
  </r>
  <r>
    <x v="3870"/>
    <m/>
    <x v="0"/>
    <x v="0"/>
    <s v="https://mathworld.wolfram.com/SurfaceArea.html_x000a_https://en.wikipedia.org/wiki/Surface_area"/>
    <m/>
  </r>
  <r>
    <x v="3871"/>
    <m/>
    <x v="0"/>
    <x v="0"/>
    <s v="https://mathworld.wolfram.com/SurfaceAreaofRevolution.html"/>
    <m/>
  </r>
  <r>
    <x v="3872"/>
    <m/>
    <x v="0"/>
    <x v="0"/>
    <s v="https://en.wikipedia.org/wiki/Surface_bundle_over_the_circle"/>
    <m/>
  </r>
  <r>
    <x v="3873"/>
    <m/>
    <x v="0"/>
    <x v="0"/>
    <s v="https://mathworld.wolfram.com/SurfaceIntegral.html_x000a_https://en.wikipedia.org/wiki/Surface_integral_x000a_https://www.encyclopediaofmath.org/index.php/Surface_integral"/>
    <m/>
  </r>
  <r>
    <x v="3874"/>
    <m/>
    <x v="0"/>
    <x v="0"/>
    <s v="https://mathworld.wolfram.com/SurfaceofRevolution.html_x000a_https://en.wikipedia.org/wiki/Surface_of_revolution_x000a_https://www.encyclopediaofmath.org/index.php/Surface_of_revolution"/>
    <m/>
  </r>
  <r>
    <x v="3875"/>
    <m/>
    <x v="0"/>
    <x v="0"/>
    <s v="https://mathworld.wolfram.com/Surjection.html_x000a_https://en.wikipedia.org/wiki/Bijection,_injection_and_surjection_x000a_https://en.wikipedia.org/wiki/Surjective_function_x000a_https://ncatlab.org/nlab/show/surjection_x000a_https://www.encyclopediaofmath.org/index.php/Surject"/>
    <m/>
  </r>
  <r>
    <x v="3876"/>
    <m/>
    <x v="0"/>
    <x v="0"/>
    <s v="https://mathworld.wolfram.com/Surjective.html_x000a_https://en.wikipedia.org/wiki/Surjective_function_x000a_https://mathhub.info/smglom/sets/surjective.en.omdoc?surjective.en?surjective"/>
    <m/>
  </r>
  <r>
    <x v="3877"/>
    <m/>
    <x v="0"/>
    <x v="0"/>
    <s v="https://mathworld.wolfram.com/SurrealNumber.html_x000a_https://en.wikipedia.org/wiki/Surreal_number_x000a_https://ncatlab.org/nlab/show/surreal+number_x000a_https://www.encyclopediaofmath.org/index.php/Surreal_numbers"/>
    <m/>
  </r>
  <r>
    <x v="3878"/>
    <m/>
    <x v="0"/>
    <x v="0"/>
    <s v="https://en.wikipedia.org/wiki/Survival_function"/>
    <m/>
  </r>
  <r>
    <x v="3879"/>
    <m/>
    <x v="0"/>
    <x v="0"/>
    <s v="https://en.wikipedia.org/wiki/Suslin_tree"/>
    <m/>
  </r>
  <r>
    <x v="3880"/>
    <m/>
    <x v="0"/>
    <x v="0"/>
    <s v="https://mathworld.wolfram.com/Suspension.html_x000a_https://en.wikipedia.org/wiki/Suspension_(topology)_x000a_https://ncatlab.org/nlab/show/suspension_x000a_https://www.encyclopediaofmath.org/index.php/Suspension"/>
    <m/>
  </r>
  <r>
    <x v="3881"/>
    <m/>
    <x v="0"/>
    <x v="0"/>
    <s v="https://mathworld.wolfram.com/SuzukiGroup.html_x000a_https://en.wikipedia.org/wiki/Suzuki_groups_x000a_https://en.wikipedia.org/wiki/Suzuki_sporadic_group_x000a_https://www.encyclopediaofmath.org/index.php/Suzuki_group"/>
    <m/>
  </r>
  <r>
    <x v="3882"/>
    <m/>
    <x v="0"/>
    <x v="0"/>
    <s v="https://mathworld.wolfram.com/SwallowtailCatastrophe.html_x000a_https://dlmf.nist.gov/36.2#P1_x000a_https://dlmf.nist.gov/36.2#E1"/>
    <m/>
  </r>
  <r>
    <x v="3883"/>
    <m/>
    <x v="0"/>
    <x v="0"/>
    <s v="https://mathworld.wolfram.com/Syllogism.html_x000a_https://en.wikipedia.org/wiki/Syllogism_x000a_https://ncatlab.org/nlab/show/syllogism"/>
    <m/>
  </r>
  <r>
    <x v="3884"/>
    <m/>
    <x v="0"/>
    <x v="0"/>
    <s v="https://mathworld.wolfram.com/Sylowp-Subgroup.html_x000a_https://ncatlab.org/nlab/show/Sylow+p-subgroup"/>
    <m/>
  </r>
  <r>
    <x v="3885"/>
    <m/>
    <x v="0"/>
    <x v="0"/>
    <s v="https://en.wikipedia.org/wiki/Sylvester%27s_law_of_inertia"/>
    <m/>
  </r>
  <r>
    <x v="3886"/>
    <m/>
    <x v="0"/>
    <x v="0"/>
    <s v="https://mathworld.wolfram.com/SylvestersSequence.html_x000a_https://en.wikipedia.org/wiki/Sylvester%27s_sequence"/>
    <m/>
  </r>
  <r>
    <x v="3887"/>
    <m/>
    <x v="0"/>
    <x v="0"/>
    <s v="https://en.wikipedia.org/wiki/Symbol_(formal)_x000a_https://en.wikipedia.org/wiki/Multiplier_(Fourier_analysis)_x000a_https://en.wikipedia.org/wiki/Symbol"/>
    <m/>
  </r>
  <r>
    <x v="3888"/>
    <m/>
    <x v="0"/>
    <x v="0"/>
    <s v="https://mathworld.wolfram.com/SymbolicComputation.html_x000a_https://en.wikipedia.org/wiki/Symbolic_computation"/>
    <m/>
  </r>
  <r>
    <x v="3889"/>
    <m/>
    <x v="0"/>
    <x v="0"/>
    <s v="https://mathworld.wolfram.com/SymbolicDynamics.html_x000a_https://en.wikipedia.org/wiki/Symbolic_dynamics_x000a_https://www.encyclopediaofmath.org/index.php/Symbolic_dynamics"/>
    <m/>
  </r>
  <r>
    <x v="3890"/>
    <m/>
    <x v="0"/>
    <x v="0"/>
    <s v="https://mathworld.wolfram.com/Symmedian.html_x000a_https://en.wikipedia.org/wiki/Symmedian_x000a_https://en.wikipedia.org/wiki/Symmedian_point"/>
    <m/>
  </r>
  <r>
    <x v="3891"/>
    <m/>
    <x v="0"/>
    <x v="0"/>
    <s v="https://mathworld.wolfram.com/Symmetric.html_x000a_https://en.wikipedia.org/wiki/Symmetric_relation_x000a_https://en.wikipedia.org/wiki/Symmetric_graph_x000a_https://en.wikipedia.org/wiki/Symmetric_set_x000a_https://mathhub.info/smglom/sets/symmetric.en.omdoc?symmetric.en?symmet"/>
    <m/>
  </r>
  <r>
    <x v="3892"/>
    <s v="algebra"/>
    <x v="5"/>
    <x v="71"/>
    <s v="https://en.wikipedia.org/wiki/Symmetric_algebra_x000a_https://ncatlab.org/nlab/show/symmetric+algebra_x000a_https://www.encyclopediaofmath.org/index.php/Symmetric_algebra"/>
    <m/>
  </r>
  <r>
    <x v="3893"/>
    <m/>
    <x v="0"/>
    <x v="0"/>
    <s v="https://mathworld.wolfram.com/SymmetricBilinearForm.html_x000a_https://en.wikipedia.org/wiki/Symmetric_bilinear_form"/>
    <m/>
  </r>
  <r>
    <x v="3894"/>
    <m/>
    <x v="0"/>
    <x v="0"/>
    <s v="https://mathworld.wolfram.com/SymmetricDesign.html_x000a_https://www.encyclopediaofmath.org/index.php/Symmetric_design"/>
    <m/>
  </r>
  <r>
    <x v="3895"/>
    <m/>
    <x v="0"/>
    <x v="0"/>
    <s v="https://mathworld.wolfram.com/SymmetricDifference.html_x000a_https://en.wikipedia.org/wiki/Symmetric_difference_x000a_https://ncatlab.org/nlab/show/symmetric+difference"/>
    <m/>
  </r>
  <r>
    <x v="3896"/>
    <m/>
    <x v="0"/>
    <x v="0"/>
    <s v="https://mathworld.wolfram.com/SymmetricForm.html"/>
    <m/>
  </r>
  <r>
    <x v="3897"/>
    <m/>
    <x v="0"/>
    <x v="0"/>
    <s v="https://mathworld.wolfram.com/SymmetricFunction.html_x000a_https://en.wikipedia.org/wiki/Symmetric_function_x000a_https://ncatlab.org/nlab/show/symmetric+function_x000a_https://www.encyclopediaofmath.org/index.php/Symmetric_function"/>
    <m/>
  </r>
  <r>
    <x v="3898"/>
    <m/>
    <x v="0"/>
    <x v="0"/>
    <s v="https://mathworld.wolfram.com/SymmetricGroup.html_x000a_https://en.wikipedia.org/wiki/Symmetric_group_x000a_https://www.encyclopediaofmath.org/index.php/Symmetric_group"/>
    <m/>
  </r>
  <r>
    <x v="3899"/>
    <m/>
    <x v="0"/>
    <x v="0"/>
    <s v="https://en.wikipedia.org/wiki/Symmetric_inverse_semigroup"/>
    <m/>
  </r>
  <r>
    <x v="3900"/>
    <m/>
    <x v="0"/>
    <x v="0"/>
    <s v="https://mathworld.wolfram.com/SymmetricMatrix.html_x000a_https://en.wikipedia.org/wiki/Symmetric_matrix_x000a_https://www.encyclopediaofmath.org/index.php/Symmetric_matrix"/>
    <m/>
  </r>
  <r>
    <x v="3901"/>
    <m/>
    <x v="0"/>
    <x v="0"/>
    <s v="https://en.wikipedia.org/wiki/Symmetric_monoidal_category_x000a_https://ncatlab.org/nlab/show/symmetric+monoidal+category"/>
    <m/>
  </r>
  <r>
    <x v="3902"/>
    <m/>
    <x v="0"/>
    <x v="0"/>
    <s v="https://www.encyclopediaofmath.org/index.php/Symmetric_operator"/>
    <m/>
  </r>
  <r>
    <x v="3903"/>
    <m/>
    <x v="0"/>
    <x v="0"/>
    <s v="https://mathworld.wolfram.com/SymmetricPolynomial.html_x000a_https://en.wikipedia.org/wiki/Symmetric_polynomial_x000a_https://www.encyclopediaofmath.org/index.php/Symmetric_polynomial"/>
    <m/>
  </r>
  <r>
    <x v="3904"/>
    <m/>
    <x v="0"/>
    <x v="0"/>
    <s v="https://mathworld.wolfram.com/SymmetricRelation.html_x000a_https://en.wikipedia.org/wiki/Symmetric_relation_x000a_https://ncatlab.org/nlab/show/symmetric+relation"/>
    <m/>
  </r>
  <r>
    <x v="3905"/>
    <m/>
    <x v="0"/>
    <x v="0"/>
    <s v="https://en.wikipedia.org/wiki/Symmetric_set_x000a_https://ncatlab.org/nlab/show/symmetric+set"/>
    <m/>
  </r>
  <r>
    <x v="3906"/>
    <m/>
    <x v="0"/>
    <x v="0"/>
    <s v="https://en.wikipedia.org/wiki/Symmetric_space_x000a_https://ncatlab.org/nlab/show/symmetric+space_x000a_https://www.encyclopediaofmath.org/index.php/Symmetric_space"/>
    <m/>
  </r>
  <r>
    <x v="3907"/>
    <m/>
    <x v="0"/>
    <x v="0"/>
    <s v="https://mathworld.wolfram.com/SymmetricTensor.html_x000a_https://en.wikipedia.org/wiki/Symmetric_tensor_x000a_https://www.encyclopediaofmath.org/index.php/Symmetric_tensor"/>
    <m/>
  </r>
  <r>
    <x v="3908"/>
    <m/>
    <x v="0"/>
    <x v="0"/>
    <s v="https://mathworld.wolfram.com/Symmetry.html_x000a_https://en.wikipedia.org/wiki/Homogeneous_space_x000a_https://en.wikipedia.org/wiki/Symmetry_x000a_https://en.wikipedia.org/wiki/Symmetry_in_mathematics_x000a_https://en.wikipedia.org/wiki/Symmetry_(physics)_x000a_https://ncatlab.org/n"/>
    <m/>
  </r>
  <r>
    <x v="3909"/>
    <m/>
    <x v="0"/>
    <x v="0"/>
    <s v="https://mathworld.wolfram.com/SymmetryOperation.html_x000a_https://en.wikipedia.org/wiki/Symmetry_operation"/>
    <m/>
  </r>
  <r>
    <x v="3910"/>
    <m/>
    <x v="0"/>
    <x v="0"/>
    <s v="https://en.wikipedia.org/wiki/Fedosov_manifold_x000a_https://en.wikipedia.org/wiki/Moment_map_x000a_https://en.wikipedia.org/wiki/Symplectic_vector_space"/>
    <m/>
  </r>
  <r>
    <x v="3911"/>
    <m/>
    <x v="0"/>
    <x v="0"/>
    <s v="https://mathworld.wolfram.com/SymplecticGroup.html_x000a_https://en.wikipedia.org/wiki/Symplectic_group_x000a_https://en.wikipedia.org/wiki/Symplectic_Lie_algebra_x000a_https://ncatlab.org/nlab/show/symplectic+group_x000a_https://www.encyclopediaofmath.org/index.php/Symplectic_g"/>
    <m/>
  </r>
  <r>
    <x v="3912"/>
    <m/>
    <x v="0"/>
    <x v="0"/>
    <s v="https://mathworld.wolfram.com/SymplecticManifold.html_x000a_https://en.wikipedia.org/wiki/Symplectic_manifold_x000a_https://ncatlab.org/nlab/show/symplectic+manifold_x000a_https://www.encyclopediaofmath.org/index.php/Symplectic_manifold"/>
    <m/>
  </r>
  <r>
    <x v="3913"/>
    <m/>
    <x v="0"/>
    <x v="0"/>
    <s v="https://mathworld.wolfram.com/SymplecticSpace.html_x000a_https://en.wikipedia.org/wiki/Symplectic_space_x000a_https://www.encyclopediaofmath.org/index.php/Symplectic_space"/>
    <m/>
  </r>
  <r>
    <x v="3914"/>
    <m/>
    <x v="0"/>
    <x v="0"/>
    <s v="https://en.wikipedia.org/wiki/Symplectic_vector_space_x000a_https://ncatlab.org/nlab/show/symplectic+vector+space"/>
    <m/>
  </r>
  <r>
    <x v="3915"/>
    <m/>
    <x v="0"/>
    <x v="0"/>
    <s v="https://mathworld.wolfram.com/Symplectomorphism.html_x000a_https://en.wikipedia.org/wiki/Symplectomorphism_x000a_https://en.wikipedia.org/wiki/Arnold_conjecture_x000a_https://ncatlab.org/nlab/show/symplectomorphism"/>
    <m/>
  </r>
  <r>
    <x v="3916"/>
    <m/>
    <x v="0"/>
    <x v="0"/>
    <s v="https://mathworld.wolfram.com/Synergetics.html_x000a_https://en.wikipedia.org/wiki/Synergetics_(Fuller)_x000a_https://en.wikipedia.org/wiki/Synergetics_(Haken)"/>
    <m/>
  </r>
  <r>
    <x v="3917"/>
    <m/>
    <x v="0"/>
    <x v="0"/>
    <s v="https://en.wikipedia.org/wiki/Syntactic_monoid"/>
    <m/>
  </r>
  <r>
    <x v="3918"/>
    <m/>
    <x v="0"/>
    <x v="0"/>
    <s v="https://en.wikipedia.org/wiki/Syntax_(logic)_x000a_https://ncatlab.org/nlab/show/syntax_x000a_https://www.encyclopediaofmath.org/index.php/Syntax"/>
    <m/>
  </r>
  <r>
    <x v="3919"/>
    <m/>
    <x v="0"/>
    <x v="0"/>
    <s v="https://mathworld.wolfram.com/SyntheticDivision.html_x000a_https://en.wikipedia.org/wiki/Synthetic_division"/>
    <m/>
  </r>
  <r>
    <x v="3920"/>
    <m/>
    <x v="0"/>
    <x v="0"/>
    <s v="https://en.wikipedia.org/wiki/Cultural_features_x000a_https://en.wikipedia.org/wiki/Cultural_Features_x000a_https://en.wikipedia.org/wiki/Synthetic_human-made_environment"/>
    <m/>
  </r>
  <r>
    <x v="3921"/>
    <m/>
    <x v="0"/>
    <x v="0"/>
    <s v="https://en.wikipedia.org/wiki/System_x000a_https://en.wikipedia.org/wiki/CFA_Loop_x000a_https://en.wikipedia.org/wiki/Control%E2%80%93feedback%E2%80%93abort_loop_x000a_https://en.wikipedia.org/wiki/Principle_of_abstraction"/>
    <m/>
  </r>
  <r>
    <x v="3922"/>
    <m/>
    <x v="0"/>
    <x v="0"/>
    <s v="https://en.wikipedia.org/wiki/System_dynamics"/>
    <m/>
  </r>
  <r>
    <x v="3923"/>
    <m/>
    <x v="0"/>
    <x v="0"/>
    <s v="https://mathworld.wolfram.com/Syzygy.html_x000a_https://en.wikipedia.org/wiki/Syzygy_(mathematics)_x000a_https://ncatlab.org/nlab/show/syzygy_x000a_https://www.encyclopediaofmath.org/index.php/Syzygy"/>
    <m/>
  </r>
  <r>
    <x v="3924"/>
    <m/>
    <x v="0"/>
    <x v="0"/>
    <s v="https://en.wikipedia.org/wiki/Szeg%C5%91_polynomial_x000a_https://www.encyclopediaofmath.org/index.php/Szego_polynomial_x000a_https://www.encyclopediaofmath.org/index.php/SzegÃ¶_polynomial"/>
    <m/>
  </r>
  <r>
    <x v="3925"/>
    <m/>
    <x v="0"/>
    <x v="0"/>
    <s v="https://mathworld.wolfram.com/t-Distribution.html_x000a_https://www.encyclopediaofmath.org/index.php/T-distribution"/>
    <m/>
  </r>
  <r>
    <x v="3926"/>
    <m/>
    <x v="0"/>
    <x v="0"/>
    <s v="https://en.wikipedia.org/wiki/Feinberg_reinterpretation_principle_x000a_https://en.wikipedia.org/wiki/Tachyon_x000a_https://en.wikipedia.org/wiki/Tachyonic_field_x000a_https://en.wikipedia.org/wiki/Tachyons_in_fiction_x000a_https://ncatlab.org/nlab/show/tachyon"/>
    <m/>
  </r>
  <r>
    <x v="3927"/>
    <m/>
    <x v="0"/>
    <x v="0"/>
    <s v="https://mathworld.wolfram.com/Tacnode.html_x000a_https://en.wikipedia.org/wiki/Tacnode_x000a_https://www.encyclopediaofmath.org/index.php/Tacnode"/>
    <m/>
  </r>
  <r>
    <x v="3928"/>
    <m/>
    <x v="0"/>
    <x v="0"/>
    <s v="https://mathworld.wolfram.com/Tangent.html_x000a_https://en.wikipedia.org/wiki/Tangent_x000a_https://www.encyclopediaofmath.org/index.php/Tangent"/>
    <m/>
  </r>
  <r>
    <x v="3929"/>
    <m/>
    <x v="0"/>
    <x v="0"/>
    <s v="https://mathworld.wolfram.com/TangentBundle.html_x000a_https://en.wikipedia.org/wiki/Tangent_bundle_x000a_https://ncatlab.org/nlab/show/tangent+bundle_x000a_https://www.encyclopediaofmath.org/index.php/Tangent_bundle"/>
    <m/>
  </r>
  <r>
    <x v="3930"/>
    <m/>
    <x v="0"/>
    <x v="0"/>
    <s v="https://mathworld.wolfram.com/TangentCircles.html_x000a_https://en.wikipedia.org/wiki/Osculating_circle_x000a_https://en.wikipedia.org/wiki/Tangent_circles"/>
    <m/>
  </r>
  <r>
    <x v="3931"/>
    <m/>
    <x v="0"/>
    <x v="0"/>
    <s v="https://en.wikipedia.org/wiki/Tangent_cone_x000a_https://ncatlab.org/nlab/show/tangent+cone_x000a_https://www.encyclopediaofmath.org/index.php/Tangent_cone"/>
    <m/>
  </r>
  <r>
    <x v="3932"/>
    <m/>
    <x v="0"/>
    <x v="0"/>
    <s v="https://mathworld.wolfram.com/TangentLine.html_x000a_https://en.wikipedia.org/wiki/Tangent_x000a_https://www.encyclopediaofmath.org/index.php/Tangent_line"/>
    <m/>
  </r>
  <r>
    <x v="3933"/>
    <m/>
    <x v="0"/>
    <x v="0"/>
    <s v="https://mathworld.wolfram.com/TangentPlane.html_x000a_https://www.encyclopediaofmath.org/index.php/Tangent_plane"/>
    <m/>
  </r>
  <r>
    <x v="3934"/>
    <m/>
    <x v="0"/>
    <x v="0"/>
    <s v="https://mathworld.wolfram.com/TangentSpace.html_x000a_https://en.wikipedia.org/wiki/Tangent_space_x000a_https://www.encyclopediaofmath.org/index.php/Tangent_space"/>
    <m/>
  </r>
  <r>
    <x v="3935"/>
    <m/>
    <x v="0"/>
    <x v="0"/>
    <s v="https://mathworld.wolfram.com/TangentVector.html_x000a_https://en.wikipedia.org/wiki/Tangent_vector_x000a_https://www.encyclopediaofmath.org/index.php/Tangent_vector"/>
    <m/>
  </r>
  <r>
    <x v="3936"/>
    <m/>
    <x v="0"/>
    <x v="0"/>
    <s v="https://mathworld.wolfram.com/Tangle.html_x000a_https://en.wikipedia.org/wiki/Tangle_(mathematics)_x000a_https://www.encyclopediaofmath.org/index.php/Tangle"/>
    <m/>
  </r>
  <r>
    <x v="3937"/>
    <s v=" analytic geometry"/>
    <x v="1"/>
    <x v="72"/>
    <s v="https://en.wikipedia.org/wiki/Tate_algebra_x000a_https://ncatlab.org/nlab/show/Tate+algebra_x000a_https://www.encyclopediaofmath.org/index.php/Tate_algebra"/>
    <m/>
  </r>
  <r>
    <x v="3938"/>
    <m/>
    <x v="0"/>
    <x v="0"/>
    <s v="https://en.wikipedia.org/wiki/Tate_curve_x000a_https://ncatlab.org/nlab/show/Tate+curve_x000a_https://www.encyclopediaofmath.org/index.php/Tate_curve"/>
    <m/>
  </r>
  <r>
    <x v="3939"/>
    <m/>
    <x v="0"/>
    <x v="0"/>
    <s v="https://en.wikipedia.org/wiki/Tate_module_x000a_https://ncatlab.org/nlab/show/Tate+module_x000a_https://www.encyclopediaofmath.org/index.php/Tate_module"/>
    <m/>
  </r>
  <r>
    <x v="3940"/>
    <m/>
    <x v="0"/>
    <x v="0"/>
    <s v="https://mathworld.wolfram.com/Tau.html_x000a_https://en.wikipedia.org/wiki/Tauonium_x000a_https://en.wikipedia.org/wiki/Tau_(particle)"/>
    <m/>
  </r>
  <r>
    <x v="3941"/>
    <m/>
    <x v="0"/>
    <x v="0"/>
    <s v="https://ncatlab.org/nlab/show/tau-function_x000a_https://ncatlab.org/nlab/show/tau-function_x000a_https://ncatlab.org/nlab/show/tau-function"/>
    <m/>
  </r>
  <r>
    <x v="3942"/>
    <m/>
    <x v="0"/>
    <x v="0"/>
    <s v="https://mathworld.wolfram.com/Tautology.html_x000a_https://en.wikipedia.org/wiki/Tautology_(logic)_x000a_https://en.wikipedia.org/wiki/Tautology_(rule_of_inference)_x000a_https://en.wikipedia.org/wiki/Tautology_(rhetoric)_x000a_https://ncatlab.org/nlab/show/tautology_x000a_https://www"/>
    <m/>
  </r>
  <r>
    <x v="3943"/>
    <m/>
    <x v="0"/>
    <x v="0"/>
    <s v="https://mathworld.wolfram.com/TaxicabNumber.html_x000a_https://mathhub.info/smglom/smglom/taxicabnumber.en.omdoc?taxicabnumber.en?taxicabnumber"/>
    <m/>
  </r>
  <r>
    <x v="3944"/>
    <m/>
    <x v="0"/>
    <x v="0"/>
    <s v="https://mathworld.wolfram.com/TaylorExpansion.html"/>
    <m/>
  </r>
  <r>
    <x v="3945"/>
    <m/>
    <x v="0"/>
    <x v="0"/>
    <s v="https://mathworld.wolfram.com/TaylorPolynomial.html_x000a_https://en.wikipedia.org/wiki/Taylor%27s_theorem_x000a_https://www.encyclopediaofmath.org/index.php/Taylor_polynomial"/>
    <m/>
  </r>
  <r>
    <x v="3946"/>
    <m/>
    <x v="0"/>
    <x v="0"/>
    <s v="https://mathworld.wolfram.com/TeichmuellerSpace.html_x000a_https://en.wikipedia.org/wiki/Teichm%C3%BCller_space_x000a_https://www.encyclopediaofmath.org/index.php/TeichmÃ¼ller_space"/>
    <m/>
  </r>
  <r>
    <x v="3947"/>
    <m/>
    <x v="0"/>
    <x v="0"/>
    <s v="https://mathworld.wolfram.com/Temperature.html_x000a_https://en.wikipedia.org/wiki/Temperature_x000a_https://ncatlab.org/nlab/show/temperature"/>
    <m/>
  </r>
  <r>
    <x v="3948"/>
    <m/>
    <x v="0"/>
    <x v="0"/>
    <s v="https://mathworld.wolfram.com/TemperedDistribution.html_x000a_https://en.wikipedia.org/wiki/Schwartz%E2%80%93Bruhat_function_x000a_https://dlmf.nist.gov/2.6#E11"/>
    <m/>
  </r>
  <r>
    <x v="3949"/>
    <m/>
    <x v="0"/>
    <x v="0"/>
    <s v="https://mathworld.wolfram.com/Tensor.html_x000a_https://en.wikipedia.org/wiki/Tensor_x000a_https://en.wikipedia.org/wiki/Tensor_(intrinsic_definition)_x000a_https://ncatlab.org/nlab/show/tensor"/>
    <m/>
  </r>
  <r>
    <x v="3950"/>
    <m/>
    <x v="0"/>
    <x v="0"/>
    <s v="https://en.wikipedia.org/wiki/Free_strict_monoidal_category_x000a_https://en.wikipedia.org/wiki/Monoidal_category_x000a_https://ncatlab.org/nlab/show/tensor+category"/>
    <m/>
  </r>
  <r>
    <x v="3951"/>
    <m/>
    <x v="0"/>
    <x v="0"/>
    <s v="https://mathworld.wolfram.com/TensorDensity.html_x000a_https://en.wikipedia.org/wiki/Tensor_density_x000a_https://www.encyclopediaofmath.org/index.php/Tensor_density"/>
    <m/>
  </r>
  <r>
    <x v="3952"/>
    <m/>
    <x v="0"/>
    <x v="0"/>
    <s v="https://mathworld.wolfram.com/TensorProduct.html_x000a_https://en.wikipedia.org/wiki/Tensor_product_x000a_https://en.wikipedia.org/wiki/Tensor_product_of_graphs_x000a_https://ncatlab.org/nlab/show/tensor+product_x000a_https://www.encyclopediaofmath.org/index.php/Tensor_product"/>
    <m/>
  </r>
  <r>
    <x v="3953"/>
    <m/>
    <x v="0"/>
    <x v="0"/>
    <s v="https://en.wikipedia.org/wiki/Term_logic"/>
    <m/>
  </r>
  <r>
    <x v="3954"/>
    <m/>
    <x v="0"/>
    <x v="0"/>
    <s v="https://mathworld.wolfram.com/Terminal.html"/>
    <m/>
  </r>
  <r>
    <x v="3955"/>
    <m/>
    <x v="0"/>
    <x v="0"/>
    <s v="https://mathworld.wolfram.com/TerminalObject.html_x000a_https://ncatlab.org/nlab/show/terminal+object"/>
    <m/>
  </r>
  <r>
    <x v="3956"/>
    <m/>
    <x v="0"/>
    <x v="0"/>
    <s v="https://mathworld.wolfram.com/Ternary.html_x000a_https://en.wikipedia.org/wiki/Ternary_numeral_system_x000a_https://en.wikipedia.org/wiki/Three-valued_logic"/>
    <m/>
  </r>
  <r>
    <x v="3957"/>
    <m/>
    <x v="0"/>
    <x v="0"/>
    <s v="https://en.wikipedia.org/wiki/Ternary_relation_x000a_https://ncatlab.org/nlab/show/ternary+relation"/>
    <m/>
  </r>
  <r>
    <x v="3958"/>
    <m/>
    <x v="0"/>
    <x v="0"/>
    <s v="https://mathworld.wolfram.com/Tessellation.html_x000a_https://en.wikipedia.org/wiki/Tessellation_x000a_https://en.wikipedia.org/wiki/Tessellation_(computer_graphics)"/>
    <m/>
  </r>
  <r>
    <x v="3959"/>
    <m/>
    <x v="0"/>
    <x v="0"/>
    <s v="https://mathworld.wolfram.com/TestStatistic.html_x000a_https://en.wikipedia.org/wiki/Test_statistic_x000a_https://www.encyclopediaofmath.org/index.php/Test_statistics"/>
    <m/>
  </r>
  <r>
    <x v="3960"/>
    <m/>
    <x v="0"/>
    <x v="0"/>
    <s v="https://mathworld.wolfram.com/Tetrad.html_x000a_https://en.wikipedia.org/wiki/Tetrad_(index_notation)_x000a_https://en.wikipedia.org/wiki/Cartan_formalism_(physics)_x000a_https://en.wikipedia.org/wiki/Frame_fields_in_general_relativity_x000a_https://en.wikipedia.org/wiki/Tetract"/>
    <m/>
  </r>
  <r>
    <x v="3961"/>
    <m/>
    <x v="0"/>
    <x v="0"/>
    <s v="https://mathworld.wolfram.com/Tetradecahedron.html_x000a_https://en.wikipedia.org/wiki/Tetradecahedron"/>
    <m/>
  </r>
  <r>
    <x v="3962"/>
    <m/>
    <x v="0"/>
    <x v="0"/>
    <s v="https://mathworld.wolfram.com/TetrahedralNumber.html_x000a_https://en.wikipedia.org/wiki/Tetrahedral_number"/>
    <m/>
  </r>
  <r>
    <x v="3963"/>
    <m/>
    <x v="0"/>
    <x v="0"/>
    <s v="https://mathworld.wolfram.com/Tetrahedron.html_x000a_https://en.wikipedia.org/wiki/Tetrahedron_x000a_https://ncatlab.org/nlab/show/tetrahedron_x000a_https://www.encyclopediaofmath.org/index.php/Tetrahedron"/>
    <m/>
  </r>
  <r>
    <x v="3964"/>
    <m/>
    <x v="0"/>
    <x v="0"/>
    <s v="https://mathworld.wolfram.com/Tetromino.html_x000a_https://en.wikipedia.org/wiki/Tetromino"/>
    <m/>
  </r>
  <r>
    <x v="3965"/>
    <m/>
    <x v="0"/>
    <x v="0"/>
    <s v="https://mathworld.wolfram.com/ThabitibnKurrahNumber.html_x000a_https://en.wikipedia.org/wiki/Thabit_number"/>
    <m/>
  </r>
  <r>
    <x v="3966"/>
    <m/>
    <x v="0"/>
    <x v="0"/>
    <s v="https://en.wikipedia.org/wiki/Thabit_number_x000a_https://mathhub.info/smglom/smglom/thabitnumber.en.omdoc?thabitnumber.en?thabitnumber"/>
    <m/>
  </r>
  <r>
    <x v="3967"/>
    <m/>
    <x v="0"/>
    <x v="0"/>
    <s v="https://en.wikipedia.org/wiki/Therefore_sign_x000a_https://en.wikipedia.org/wiki/.%C2%B7._x000a_https://en.wikipedia.org/wiki/%E2%88%B4"/>
    <m/>
  </r>
  <r>
    <x v="3968"/>
    <m/>
    <x v="0"/>
    <x v="0"/>
    <s v="https://mathworld.wolfram.com/ThetaFunction.html_x000a_https://en.wikipedia.org/wiki/Theta_function_x000a_https://dlmf.nist.gov/20.2#i_x000a_https://dlmf.nist.gov/20.2#i_x000a_https://dlmf.nist.gov/20.2#i_x000a_https://ncatlab.org/nlab/show/theta+function"/>
    <m/>
  </r>
  <r>
    <x v="3969"/>
    <m/>
    <x v="0"/>
    <x v="0"/>
    <s v="https://en.wikipedia.org/wiki/Thin_group_(finite_group_theory)_x000a_https://en.wikipedia.org/wiki/Thin_group_(combinatorial_group_theory)_x000a_https://en.wikipedia.org/wiki/Thin_group_(algebraic_group_theory)"/>
    <m/>
  </r>
  <r>
    <x v="3970"/>
    <m/>
    <x v="0"/>
    <x v="0"/>
    <s v="https://en.wikipedia.org/wiki/Thin_set_(analysis)_x000a_https://en.wikipedia.org/wiki/Thin_set_(Serre)_x000a_https://www.encyclopediaofmath.org/index.php/Thin_set"/>
    <m/>
  </r>
  <r>
    <x v="3971"/>
    <m/>
    <x v="0"/>
    <x v="0"/>
    <s v="https://en.wikipedia.org/wiki/Monotonicity_of_entailment_x000a_https://en.wikipedia.org/wiki/Thinning_x000a_https://en.wikipedia.org/wiki/Thinning_(morphology)"/>
    <m/>
  </r>
  <r>
    <x v="3972"/>
    <m/>
    <x v="0"/>
    <x v="0"/>
    <s v="https://en.wikipedia.org/wiki/Thom_space_x000a_https://ncatlab.org/nlab/show/Thom+space_x000a_https://www.encyclopediaofmath.org/index.php/Thom_space"/>
    <m/>
  </r>
  <r>
    <x v="3973"/>
    <m/>
    <x v="0"/>
    <x v="0"/>
    <s v="https://mathworld.wolfram.com/ThompsonGroup.html_x000a_https://en.wikipedia.org/wiki/Thompson_groups_x000a_https://en.wikipedia.org/wiki/Thompson_sporadic_group"/>
    <m/>
  </r>
  <r>
    <x v="3974"/>
    <m/>
    <x v="0"/>
    <x v="0"/>
    <s v="https://en.wikipedia.org/wiki/Massey-Omura_cryptosystem_x000a_https://en.wikipedia.org/wiki/Massey-omura_cryptosystem_x000a_https://en.wikipedia.org/wiki/Shamir_three-pass_protocol_x000a_https://en.wikipedia.org/wiki/Three-pass_protocol"/>
    <m/>
  </r>
  <r>
    <x v="3975"/>
    <m/>
    <x v="0"/>
    <x v="0"/>
    <s v="https://www.encyclopediaofmath.org/index.php/Thue_system"/>
    <m/>
  </r>
  <r>
    <x v="3976"/>
    <m/>
    <x v="0"/>
    <x v="0"/>
    <s v="https://mathworld.wolfram.com/Thue-MorseConstant.html"/>
    <m/>
  </r>
  <r>
    <x v="3977"/>
    <m/>
    <x v="0"/>
    <x v="0"/>
    <s v="https://mathworld.wolfram.com/Thue-MorseSequence.html_x000a_https://en.wikipedia.org/wiki/Thue%E2%80%93Morse_sequence_x000a_https://www.encyclopediaofmath.org/index.php/Thue-Morse_sequence_x000a_https://www.encyclopediaofmath.org/index.php/ThueâMorse_sequence"/>
    <m/>
  </r>
  <r>
    <x v="3978"/>
    <m/>
    <x v="0"/>
    <x v="0"/>
    <s v="https://mathworld.wolfram.com/Tilde.html_x000a_https://en.wikipedia.org/wiki/Tilde_x000a_https://en.wikipedia.org/wiki/%7E"/>
    <m/>
  </r>
  <r>
    <x v="3979"/>
    <m/>
    <x v="0"/>
    <x v="0"/>
    <s v="https://mathworld.wolfram.com/TimeComplexity.html_x000a_https://en.wikipedia.org/wiki/Time_complexity_x000a_https://en.wikipedia.org/wiki/Quasi-polynomial_time_x000a_https://en.wikipedia.org/wiki/SUBEXP"/>
    <m/>
  </r>
  <r>
    <x v="3980"/>
    <m/>
    <x v="0"/>
    <x v="0"/>
    <s v="https://en.wikipedia.org/wiki/(B,_N)_pair_x000a_https://www.encyclopediaofmath.org/index.php/Tits_system"/>
    <m/>
  </r>
  <r>
    <x v="3981"/>
    <m/>
    <x v="0"/>
    <x v="0"/>
    <s v="https://en.wikipedia.org/wiki/Todd_class_x000a_https://ncatlab.org/nlab/show/Todd+class_x000a_https://www.encyclopediaofmath.org/index.php/Todd_class"/>
    <m/>
  </r>
  <r>
    <x v="3982"/>
    <m/>
    <x v="0"/>
    <x v="0"/>
    <s v="https://mathworld.wolfram.com/ToeplitzMatrix.html_x000a_https://en.wikipedia.org/wiki/Toeplitz_matrix_x000a_https://www.encyclopediaofmath.org/index.php/Toeplitz_matrix"/>
    <m/>
  </r>
  <r>
    <x v="3983"/>
    <m/>
    <x v="0"/>
    <x v="0"/>
    <s v="https://en.wikipedia.org/wiki/Top_(mathematics)_x000a_https://ncatlab.org/nlab/show/Top_x000a_https://ncatlab.org/nlab/show/top"/>
    <m/>
  </r>
  <r>
    <x v="3984"/>
    <m/>
    <x v="0"/>
    <x v="0"/>
    <s v="https://en.wikipedia.org/wiki/Topos"/>
    <m/>
  </r>
  <r>
    <x v="3985"/>
    <m/>
    <x v="0"/>
    <x v="0"/>
    <s v="https://en.wikipedia.org/wiki/Topological_conjugacy"/>
    <m/>
  </r>
  <r>
    <x v="3986"/>
    <m/>
    <x v="0"/>
    <x v="0"/>
    <s v="https://mathworld.wolfram.com/TopologicalEntropy.html_x000a_https://en.wikipedia.org/wiki/Topological_entropy_x000a_https://www.encyclopediaofmath.org/index.php/Topological_entropy"/>
    <m/>
  </r>
  <r>
    <x v="3987"/>
    <m/>
    <x v="0"/>
    <x v="0"/>
    <s v="https://www.encyclopediaofmath.org/index.php/Topological_equivalence"/>
    <m/>
  </r>
  <r>
    <x v="3988"/>
    <m/>
    <x v="0"/>
    <x v="0"/>
    <s v="https://mathworld.wolfram.com/TopologicalField.html_x000a_https://www.encyclopediaofmath.org/index.php/Topological_field"/>
    <m/>
  </r>
  <r>
    <x v="3989"/>
    <m/>
    <x v="0"/>
    <x v="0"/>
    <s v="https://ncatlab.org/nlab/show/topological+G-space"/>
    <m/>
  </r>
  <r>
    <x v="3990"/>
    <m/>
    <x v="0"/>
    <x v="0"/>
    <s v="https://mathworld.wolfram.com/TopologicalGroup.html_x000a_https://en.wikipedia.org/wiki/Topological_group_x000a_https://ncatlab.org/nlab/show/topological+group_x000a_https://www.encyclopediaofmath.org/index.php/Topological_group"/>
    <m/>
  </r>
  <r>
    <x v="3991"/>
    <m/>
    <x v="0"/>
    <x v="0"/>
    <s v="https://mathworld.wolfram.com/TopologicalGroupoid.html_x000a_https://ncatlab.org/nlab/show/topological+groupoid"/>
    <m/>
  </r>
  <r>
    <x v="3992"/>
    <m/>
    <x v="0"/>
    <x v="0"/>
    <s v="https://mathworld.wolfram.com/TopologicalIndex.html_x000a_https://en.wikipedia.org/wiki/Atiyah%E2%80%93Singer_index_theorem_x000a_https://en.wikipedia.org/wiki/Topological_index_x000a_https://ncatlab.org/nlab/show/topological+index"/>
    <m/>
  </r>
  <r>
    <x v="3993"/>
    <m/>
    <x v="0"/>
    <x v="0"/>
    <s v="https://en.wikipedia.org/wiki/Topological_property_x000a_https://www.encyclopediaofmath.org/index.php/Topological_invariant"/>
    <m/>
  </r>
  <r>
    <x v="3994"/>
    <m/>
    <x v="0"/>
    <x v="0"/>
    <s v="https://mathworld.wolfram.com/TopologicalManifold.html_x000a_https://en.wikipedia.org/wiki/Topological_manifold_x000a_https://ncatlab.org/nlab/show/topological+manifold"/>
    <m/>
  </r>
  <r>
    <x v="3995"/>
    <m/>
    <x v="0"/>
    <x v="0"/>
    <s v="https://mathworld.wolfram.com/TopologicalRing.html_x000a_https://en.wikipedia.org/wiki/Topological_ring_x000a_https://ncatlab.org/nlab/show/topological+ring_x000a_https://www.encyclopediaofmath.org/index.php/Topological_ring"/>
    <m/>
  </r>
  <r>
    <x v="3996"/>
    <m/>
    <x v="0"/>
    <x v="0"/>
    <s v="https://mathworld.wolfram.com/TopologicalSpace.html_x000a_https://en.wikipedia.org/wiki/Topological_space_x000a_https://ncatlab.org/nlab/show/topological+space_x000a_https://www.encyclopediaofmath.org/index.php/Topological_space"/>
    <m/>
  </r>
  <r>
    <x v="3997"/>
    <m/>
    <x v="0"/>
    <x v="0"/>
    <s v="https://mathworld.wolfram.com/TopologicalVectorSpace.html_x000a_https://en.wikipedia.org/wiki/Topological_vector_space_x000a_https://ncatlab.org/nlab/show/topological+vector+space_x000a_https://www.encyclopediaofmath.org/index.php/Topological_vector_space"/>
    <m/>
  </r>
  <r>
    <x v="3998"/>
    <m/>
    <x v="0"/>
    <x v="0"/>
    <s v="https://mathworld.wolfram.com/TopologicallyConjugate.html_x000a_https://en.wikipedia.org/wiki/Topological_conjugacy"/>
    <m/>
  </r>
  <r>
    <x v="3999"/>
    <m/>
    <x v="0"/>
    <x v="0"/>
    <s v="https://mathworld.wolfram.com/TopologicallyTransitive.html"/>
    <m/>
  </r>
  <r>
    <x v="4000"/>
    <m/>
    <x v="0"/>
    <x v="0"/>
    <s v="https://mathworld.wolfram.com/TopologistsSineCurve.html_x000a_https://en.wikipedia.org/wiki/Topologist%27s_sine_curve"/>
    <m/>
  </r>
  <r>
    <x v="4001"/>
    <m/>
    <x v="0"/>
    <x v="0"/>
    <s v="https://mathworld.wolfram.com/Topos.html_x000a_https://en.wikipedia.org/wiki/Topos_x000a_https://ncatlab.org/nlab/show/Topos_x000a_https://ncatlab.org/nlab/show/topos_x000a_https://www.encyclopediaofmath.org/index.php/Topos"/>
    <m/>
  </r>
  <r>
    <x v="4002"/>
    <m/>
    <x v="0"/>
    <x v="0"/>
    <s v="https://en.wikipedia.org/wiki/Topos"/>
    <m/>
  </r>
  <r>
    <x v="4003"/>
    <m/>
    <x v="0"/>
    <x v="0"/>
    <s v="https://mathworld.wolfram.com/Tor.html_x000a_https://ncatlab.org/nlab/show/Tor"/>
    <m/>
  </r>
  <r>
    <x v="4004"/>
    <m/>
    <x v="0"/>
    <x v="0"/>
    <s v="https://mathworld.wolfram.com/ToroidalCoordinates.html_x000a_https://en.wikipedia.org/wiki/Toroidal_coordinates_x000a_https://www.encyclopediaofmath.org/index.php/Toroidal_coordinates"/>
    <m/>
  </r>
  <r>
    <x v="4005"/>
    <m/>
    <x v="0"/>
    <x v="0"/>
    <s v="https://mathworld.wolfram.com/TorricelliPoint.html_x000a_https://en.wikipedia.org/wiki/Geometric_median_x000a_https://en.wikipedia.org/wiki/Fermat_point"/>
    <m/>
  </r>
  <r>
    <x v="4006"/>
    <m/>
    <x v="0"/>
    <x v="0"/>
    <s v="https://mathworld.wolfram.com/TorricellisTrumpet.html_x000a_https://en.wikipedia.org/wiki/Gabriel%27s_Horn_x000a_https://en.wikipedia.org/wiki/Painter%27s_paradox"/>
    <m/>
  </r>
  <r>
    <x v="4007"/>
    <m/>
    <x v="0"/>
    <x v="0"/>
    <s v="https://mathworld.wolfram.com/Torsion.html_x000a_https://en.wikipedia.org/wiki/Torsion_(algebra)_x000a_https://en.wikipedia.org/wiki/Torsion_tensor_x000a_https://en.wikipedia.org/wiki/Torsion_of_a_curve_x000a_https://en.wikipedia.org/wiki/Torsion_subgroup_x000a_https://ncatlab.org/nla"/>
    <m/>
  </r>
  <r>
    <x v="4008"/>
    <m/>
    <x v="0"/>
    <x v="0"/>
    <s v="https://en.wikipedia.org/wiki/Periodic_group_x000a_https://ncatlab.org/nlab/show/torsion+group_x000a_https://www.encyclopediaofmath.org/index.php/Torsion_group"/>
    <m/>
  </r>
  <r>
    <x v="4009"/>
    <m/>
    <x v="0"/>
    <x v="0"/>
    <s v="https://en.wikipedia.org/wiki/Torsion_subgroup_x000a_https://ncatlab.org/nlab/show/torsion+subgroup"/>
    <m/>
  </r>
  <r>
    <x v="4010"/>
    <m/>
    <x v="0"/>
    <x v="0"/>
    <s v="https://mathworld.wolfram.com/TorsionTensor.html_x000a_https://en.wikipedia.org/wiki/Torsion_tensor_x000a_https://www.encyclopediaofmath.org/index.php/Torsion_tensor"/>
    <m/>
  </r>
  <r>
    <x v="4011"/>
    <m/>
    <x v="0"/>
    <x v="0"/>
    <s v="https://en.wikipedia.org/wiki/Torsion-free_module_x000a_https://ncatlab.org/nlab/show/torsion-free+module_x000a_https://www.encyclopediaofmath.org/index.php/Torsion-free_module"/>
    <m/>
  </r>
  <r>
    <x v="4012"/>
    <m/>
    <x v="0"/>
    <x v="0"/>
    <s v="https://en.wikipedia.org/wiki/Reflexive_module_x000a_https://en.wikipedia.org/wiki/Torsionless_module"/>
    <m/>
  </r>
  <r>
    <x v="4013"/>
    <m/>
    <x v="0"/>
    <x v="0"/>
    <s v="https://mathworld.wolfram.com/Torsor.html_x000a_https://en.wikipedia.org/wiki/Principal_homogeneous_space_x000a_https://ncatlab.org/nlab/show/torsor"/>
    <m/>
  </r>
  <r>
    <x v="4014"/>
    <m/>
    <x v="0"/>
    <x v="0"/>
    <s v="https://mathworld.wolfram.com/Torus.html_x000a_https://en.wikipedia.org/wiki/Torus_x000a_https://ncatlab.org/nlab/show/torus_x000a_https://www.encyclopediaofmath.org/index.php/Torus"/>
    <m/>
  </r>
  <r>
    <x v="4015"/>
    <m/>
    <x v="0"/>
    <x v="0"/>
    <s v="https://mathworld.wolfram.com/TorusKnot.html_x000a_https://en.wikipedia.org/wiki/Torus_knot_x000a_https://en.wikipedia.org/wiki/10_124_knot_x000a_https://en.wikipedia.org/wiki/8_19_knot_x000a_https://en.wikipedia.org/wiki/9_1_knot_x000a_https://ncatlab.org/nlab/show/torus+knot_x000a_https:/"/>
    <m/>
  </r>
  <r>
    <x v="4016"/>
    <m/>
    <x v="0"/>
    <x v="0"/>
    <s v="https://en.wikipedia.org/wiki/Torus_knot_x000a_https://en.wikipedia.org/wiki/10_124_knot_x000a_https://en.wikipedia.org/wiki/8_19_knot_x000a_https://en.wikipedia.org/wiki/9_1_knot"/>
    <m/>
  </r>
  <r>
    <x v="4017"/>
    <m/>
    <x v="0"/>
    <x v="0"/>
    <s v="https://mathworld.wolfram.com/Total.html_x000a_https://en.wikipedia.org/wiki/Total_relation_x000a_https://mathhub.info/smglom/sets/total-relation.en.omdoc?total-relation.en?total"/>
    <m/>
  </r>
  <r>
    <x v="4018"/>
    <m/>
    <x v="0"/>
    <x v="0"/>
    <s v="https://mathworld.wolfram.com/TotalCurvature.html_x000a_https://en.wikipedia.org/wiki/Total_curvature"/>
    <m/>
  </r>
  <r>
    <x v="4019"/>
    <m/>
    <x v="0"/>
    <x v="0"/>
    <s v="https://mathworld.wolfram.com/TotalDerivative.html_x000a_https://en.wikipedia.org/wiki/Total_derivative_x000a_https://www.encyclopediaofmath.org/index.php/Total_derivative"/>
    <m/>
  </r>
  <r>
    <x v="4020"/>
    <m/>
    <x v="0"/>
    <x v="0"/>
    <s v="https://mathworld.wolfram.com/TotalDifferential.html"/>
    <m/>
  </r>
  <r>
    <x v="4021"/>
    <m/>
    <x v="0"/>
    <x v="0"/>
    <s v="https://mathworld.wolfram.com/TotalFunction.html_x000a_https://en.wikipedia.org/wiki/Partial_function"/>
    <m/>
  </r>
  <r>
    <x v="4022"/>
    <m/>
    <x v="0"/>
    <x v="0"/>
    <s v="https://mathworld.wolfram.com/TotalOrder.html_x000a_https://en.wikipedia.org/wiki/Total_order_x000a_https://ncatlab.org/nlab/show/total+order"/>
    <m/>
  </r>
  <r>
    <x v="4023"/>
    <m/>
    <x v="0"/>
    <x v="0"/>
    <s v="https://mathhub.info/smglom/sets/partial-order.en.omdoc?partial-order.en?total-ordering"/>
    <m/>
  </r>
  <r>
    <x v="4024"/>
    <m/>
    <x v="0"/>
    <x v="0"/>
    <s v="https://en.wikipedia.org/wiki/Total_relation_x000a_https://ncatlab.org/nlab/show/total+relation"/>
    <m/>
  </r>
  <r>
    <x v="4025"/>
    <m/>
    <x v="0"/>
    <x v="0"/>
    <s v="https://mathworld.wolfram.com/TotalRingofFractions.html_x000a_https://en.wikipedia.org/wiki/Total_quotient_ring"/>
    <m/>
  </r>
  <r>
    <x v="4026"/>
    <m/>
    <x v="0"/>
    <x v="0"/>
    <s v="https://mathworld.wolfram.com/TotalVariation.html_x000a_https://en.wikipedia.org/wiki/Total_variation_x000a_https://dlmf.nist.gov/1.4#E33"/>
    <m/>
  </r>
  <r>
    <x v="4027"/>
    <m/>
    <x v="0"/>
    <x v="0"/>
    <s v="https://mathworld.wolfram.com/TotallyPositiveMatrix.html_x000a_https://en.wikipedia.org/wiki/Totally_positive_matrix_x000a_https://ncatlab.org/nlab/show/totally+positive+matrix"/>
    <m/>
  </r>
  <r>
    <x v="4028"/>
    <m/>
    <x v="0"/>
    <x v="0"/>
    <s v="https://mathworld.wolfram.com/Totative.html_x000a_https://en.wikipedia.org/wiki/Totative"/>
    <m/>
  </r>
  <r>
    <x v="4029"/>
    <m/>
    <x v="0"/>
    <x v="0"/>
    <s v="https://mathworld.wolfram.com/Tournament.html_x000a_https://en.wikipedia.org/wiki/Tournament_(graph_theory)_x000a_https://www.encyclopediaofmath.org/index.php/Tournament"/>
    <m/>
  </r>
  <r>
    <x v="4030"/>
    <m/>
    <x v="0"/>
    <x v="0"/>
    <s v="https://en.wikipedia.org/wiki/Trace_monoid_x000a_https://en.wikipedia.org/wiki/Trace_(linear_algebra)_x000a_https://ncatlab.org/nlab/show/trace_x000a_https://www.encyclopediaofmath.org/index.php/Trace"/>
    <m/>
  </r>
  <r>
    <x v="4031"/>
    <m/>
    <x v="0"/>
    <x v="0"/>
    <s v="https://mathworld.wolfram.com/Tractrix.html_x000a_https://en.wikipedia.org/wiki/Tractrix_x000a_https://www.encyclopediaofmath.org/index.php/Tractrix"/>
    <m/>
  </r>
  <r>
    <x v="4032"/>
    <m/>
    <x v="0"/>
    <x v="0"/>
    <s v="https://en.wikipedia.org/wiki/Trajectory_(fluid_mechanics)_x000a_https://en.wikipedia.org/wiki/Event_segment_x000a_https://www.encyclopediaofmath.org/index.php/Trajectory"/>
    <m/>
  </r>
  <r>
    <x v="4033"/>
    <m/>
    <x v="0"/>
    <x v="0"/>
    <s v="https://mathworld.wolfram.com/TranscendenceDegree.html_x000a_https://en.wikipedia.org/wiki/Transcendence_degree"/>
    <m/>
  </r>
  <r>
    <x v="4034"/>
    <m/>
    <x v="0"/>
    <x v="0"/>
    <s v="https://en.wikipedia.org/wiki/Algebraic_element_x000a_https://en.wikipedia.org/wiki/Algebraic_extension"/>
    <m/>
  </r>
  <r>
    <x v="4035"/>
    <m/>
    <x v="0"/>
    <x v="0"/>
    <s v="https://mathworld.wolfram.com/TranscendentalCurve.html_x000a_https://en.wikipedia.org/wiki/Transcendental_curve_x000a_https://www.encyclopediaofmath.org/index.php/Transcendental_curve"/>
    <m/>
  </r>
  <r>
    <x v="4036"/>
    <m/>
    <x v="0"/>
    <x v="0"/>
    <s v="https://mathworld.wolfram.com/TranscendentalExtension.html_x000a_https://www.encyclopediaofmath.org/index.php/Transcendental_extension"/>
    <m/>
  </r>
  <r>
    <x v="4037"/>
    <m/>
    <x v="0"/>
    <x v="0"/>
    <s v="https://mathworld.wolfram.com/TranscendentalFunction.html_x000a_https://en.wikipedia.org/wiki/Transcendental_function_x000a_https://www.encyclopediaofmath.org/index.php/Transcendental_function"/>
    <m/>
  </r>
  <r>
    <x v="4038"/>
    <m/>
    <x v="0"/>
    <x v="0"/>
    <s v="https://mathworld.wolfram.com/TranscendentalNumber.html_x000a_https://en.wikipedia.org/wiki/Transcendental_number_x000a_https://www.encyclopediaofmath.org/index.php/Transcendental_number"/>
    <m/>
  </r>
  <r>
    <x v="4039"/>
    <m/>
    <x v="0"/>
    <x v="0"/>
    <s v="https://mathworld.wolfram.com/TransferFunction.html_x000a_https://en.wikipedia.org/wiki/Transfer_function_x000a_https://www.encyclopediaofmath.org/index.php/Transfer_function"/>
    <m/>
  </r>
  <r>
    <x v="4040"/>
    <m/>
    <x v="0"/>
    <x v="0"/>
    <s v="https://mathworld.wolfram.com/TransfiniteInduction.html_x000a_https://en.wikipedia.org/wiki/Transfinite_induction_x000a_https://www.encyclopediaofmath.org/index.php/Transfinite_induction"/>
    <m/>
  </r>
  <r>
    <x v="4041"/>
    <m/>
    <x v="0"/>
    <x v="0"/>
    <s v="https://mathworld.wolfram.com/TransfiniteNumber.html_x000a_https://en.wikipedia.org/wiki/Transfinite_number_x000a_https://www.encyclopediaofmath.org/index.php/Transfinite_number"/>
    <m/>
  </r>
  <r>
    <x v="4042"/>
    <m/>
    <x v="0"/>
    <x v="0"/>
    <s v="https://www.encyclopediaofmath.org/index.php/Transfinite_recursion"/>
    <m/>
  </r>
  <r>
    <x v="4043"/>
    <m/>
    <x v="0"/>
    <x v="0"/>
    <s v="https://www.encyclopediaofmath.org/index.php/Transfinite_sequence"/>
    <m/>
  </r>
  <r>
    <x v="4044"/>
    <m/>
    <x v="0"/>
    <x v="0"/>
    <s v="https://mathworld.wolfram.com/Transformation.html_x000a_https://en.wikipedia.org/wiki/Transformation_(combinatorics)_x000a_https://en.wikipedia.org/wiki/Probability_integral_transform_x000a_https://en.wikipedia.org/wiki/Lorentz_transformation_x000a_https://en.wikipedia.org/wiki/"/>
    <m/>
  </r>
  <r>
    <x v="4045"/>
    <m/>
    <x v="0"/>
    <x v="0"/>
    <s v="https://mathworld.wolfram.com/TransformationGroup.html_x000a_https://en.wikipedia.org/wiki/Group_action_x000a_https://www.encyclopediaofmath.org/index.php/Transformation_group"/>
    <m/>
  </r>
  <r>
    <x v="4046"/>
    <m/>
    <x v="0"/>
    <x v="0"/>
    <s v="https://mathworld.wolfram.com/TransitionFunction.html_x000a_https://www.encyclopediaofmath.org/index.php/Transition_function"/>
    <m/>
  </r>
  <r>
    <x v="4047"/>
    <m/>
    <x v="0"/>
    <x v="0"/>
    <s v="https://en.wikipedia.org/wiki/Stochastic_matrix"/>
    <m/>
  </r>
  <r>
    <x v="4048"/>
    <m/>
    <x v="0"/>
    <x v="0"/>
    <s v="https://mathworld.wolfram.com/TransitiveClosure.html_x000a_https://en.wikipedia.org/wiki/Transitive_closure_x000a_https://ncatlab.org/nlab/show/transitive+closure"/>
    <m/>
  </r>
  <r>
    <x v="4049"/>
    <m/>
    <x v="0"/>
    <x v="0"/>
    <s v="https://en.wikipedia.org/wiki/Transitive_relation_x000a_https://ncatlab.org/nlab/show/transitive+relation"/>
    <m/>
  </r>
  <r>
    <x v="4050"/>
    <m/>
    <x v="0"/>
    <x v="0"/>
    <s v="https://en.wikipedia.org/wiki/Transitive_set_x000a_https://ncatlab.org/nlab/show/transitive+set"/>
    <m/>
  </r>
  <r>
    <x v="4051"/>
    <m/>
    <x v="0"/>
    <x v="0"/>
    <s v="https://mathworld.wolfram.com/Transitivity.html_x000a_https://www.encyclopediaofmath.org/index.php/Transitivity"/>
    <m/>
  </r>
  <r>
    <x v="4052"/>
    <m/>
    <x v="0"/>
    <x v="0"/>
    <s v="https://mathworld.wolfram.com/Translation.html_x000a_https://en.wikipedia.org/wiki/Translation_(geometry)_x000a_https://en.wikipedia.org/wiki/Shift_operator_x000a_https://www.encyclopediaofmath.org/index.php/Translation"/>
    <m/>
  </r>
  <r>
    <x v="4053"/>
    <m/>
    <x v="0"/>
    <x v="0"/>
    <s v="https://en.wikipedia.org/wiki/Translation_plane"/>
    <m/>
  </r>
  <r>
    <x v="4054"/>
    <m/>
    <x v="0"/>
    <x v="0"/>
    <s v="https://mathworld.wolfram.com/Transpose.html_x000a_https://en.wikipedia.org/wiki/Transpose_x000a_https://en.wikipedia.org/wiki/Transpose_graph"/>
    <m/>
  </r>
  <r>
    <x v="4055"/>
    <m/>
    <x v="0"/>
    <x v="0"/>
    <s v="https://mathworld.wolfram.com/TransposeMap.html"/>
    <m/>
  </r>
  <r>
    <x v="4056"/>
    <m/>
    <x v="0"/>
    <x v="0"/>
    <s v="https://mathworld.wolfram.com/Transposition.html_x000a_https://en.wikipedia.org/wiki/Transposition_(logic)"/>
    <m/>
  </r>
  <r>
    <x v="4057"/>
    <m/>
    <x v="0"/>
    <x v="0"/>
    <s v="https://en.wikipedia.org/wiki/Shear_mapping_x000a_https://en.wikipedia.org/wiki/Shear_matrix_x000a_https://ncatlab.org/nlab/show/transvection_x000a_https://www.encyclopediaofmath.org/index.php/Transvection"/>
    <m/>
  </r>
  <r>
    <x v="4058"/>
    <m/>
    <x v="0"/>
    <x v="0"/>
    <s v="https://en.wikipedia.org/wiki/Transversal_(geometry)_x000a_https://en.wikipedia.org/wiki/Transversal_(combinatorics)"/>
    <m/>
  </r>
  <r>
    <x v="4059"/>
    <m/>
    <x v="0"/>
    <x v="0"/>
    <s v="https://en.wikipedia.org/wiki/Transversality_(mathematics)_x000a_https://www.encyclopediaofmath.org/index.php/Transversality"/>
    <m/>
  </r>
  <r>
    <x v="4060"/>
    <m/>
    <x v="0"/>
    <x v="0"/>
    <s v="https://mathworld.wolfram.com/Trapezium.html_x000a_https://en.wikipedia.org/wiki/Trapezoid_x000a_https://www.encyclopediaofmath.org/index.php/Trapezium"/>
    <m/>
  </r>
  <r>
    <x v="4061"/>
    <m/>
    <x v="0"/>
    <x v="0"/>
    <s v="https://en.wikipedia.org/wiki/Trapezoidal_rule"/>
    <m/>
  </r>
  <r>
    <x v="4062"/>
    <m/>
    <x v="0"/>
    <x v="0"/>
    <s v="https://mathworld.wolfram.com/Trapezoid.html_x000a_https://en.wikipedia.org/wiki/Trapezoid"/>
    <m/>
  </r>
  <r>
    <x v="4063"/>
    <m/>
    <x v="0"/>
    <x v="0"/>
    <s v="https://en.wikipedia.org/wiki/Trapezoidal_rule"/>
    <m/>
  </r>
  <r>
    <x v="4064"/>
    <m/>
    <x v="0"/>
    <x v="0"/>
    <s v="https://mathworld.wolfram.com/TrapezoidalRule.html_x000a_https://en.wikipedia.org/wiki/Trapezoidal_rule_x000a_https://en.wikipedia.org/wiki/Trapezoidal_rule_(differential_equations)"/>
    <m/>
  </r>
  <r>
    <x v="4065"/>
    <m/>
    <x v="0"/>
    <x v="0"/>
    <s v="https://mathworld.wolfram.com/Tree.html_x000a_https://en.wikipedia.org/wiki/Tree_(set_theory)_x000a_https://en.wikipedia.org/wiki/Tree_(automata_theory)_x000a_https://en.wikipedia.org/wiki/Tree_(descriptive_set_theory)_x000a_https://en.wikipedia.org/wiki/Tree_(graph_theory)_x000a_http"/>
    <m/>
  </r>
  <r>
    <x v="4066"/>
    <m/>
    <x v="0"/>
    <x v="0"/>
    <s v="https://mathworld.wolfram.com/TrefoilKnot.html_x000a_https://en.wikipedia.org/wiki/Trefoil_knot_x000a_https://ncatlab.org/nlab/show/trefoil+knot"/>
    <m/>
  </r>
  <r>
    <x v="4067"/>
    <m/>
    <x v="0"/>
    <x v="0"/>
    <s v="https://mathworld.wolfram.com/Triad.html_x000a_https://en.wikipedia.org/wiki/Cartan_formalism_(physics)_x000a_https://www.encyclopediaofmath.org/index.php/Triads"/>
    <m/>
  </r>
  <r>
    <x v="4068"/>
    <m/>
    <x v="0"/>
    <x v="0"/>
    <s v="https://en.wikipedia.org/wiki/Ternary_relation"/>
    <m/>
  </r>
  <r>
    <x v="4069"/>
    <m/>
    <x v="0"/>
    <x v="0"/>
    <s v="https://mathworld.wolfram.com/TrialDivision.html_x000a_https://en.wikipedia.org/wiki/Trial_division"/>
    <m/>
  </r>
  <r>
    <x v="4070"/>
    <m/>
    <x v="0"/>
    <x v="0"/>
    <s v="https://mathworld.wolfram.com/Triangle.html_x000a_https://en.wikipedia.org/wiki/Triangle_x000a_https://en.wikipedia.org/wiki/David_Shane_Gunderson_x000a_https://ncatlab.org/nlab/show/triangle_x000a_https://www.encyclopediaofmath.org/index.php/Triangle"/>
    <m/>
  </r>
  <r>
    <x v="4071"/>
    <m/>
    <x v="0"/>
    <x v="0"/>
    <s v="https://mathworld.wolfram.com/TriangleCenter.html_x000a_https://en.wikipedia.org/wiki/Triangle_center"/>
    <m/>
  </r>
  <r>
    <x v="4072"/>
    <m/>
    <x v="0"/>
    <x v="0"/>
    <s v="https://en.wikipedia.org/wiki/Triangle_center_x000a_https://www.encyclopediaofmath.org/index.php/Triangle_centre"/>
    <m/>
  </r>
  <r>
    <x v="4073"/>
    <m/>
    <x v="0"/>
    <x v="0"/>
    <s v="https://mathworld.wolfram.com/TriangleFunction.html_x000a_https://en.wikipedia.org/wiki/Triangular_function"/>
    <m/>
  </r>
  <r>
    <x v="4074"/>
    <m/>
    <x v="0"/>
    <x v="0"/>
    <s v="https://mathworld.wolfram.com/TriangularMatrix.html_x000a_https://en.wikipedia.org/wiki/Triangular_matrix_x000a_https://ncatlab.org/nlab/show/triangular+matrix_x000a_https://www.encyclopediaofmath.org/index.php/Triangular_matrix"/>
    <m/>
  </r>
  <r>
    <x v="4075"/>
    <m/>
    <x v="0"/>
    <x v="0"/>
    <s v="https://mathworld.wolfram.com/TriangularNumber.html_x000a_https://en.wikipedia.org/wiki/Triangular_number_x000a_https://en.wikipedia.org/wiki/Centered_triangular_number_x000a_https://www.encyclopediaofmath.org/index.php/Triangular_number"/>
    <m/>
  </r>
  <r>
    <x v="4076"/>
    <m/>
    <x v="0"/>
    <x v="0"/>
    <s v="https://mathworld.wolfram.com/Triangulation.html_x000a_https://en.wikipedia.org/wiki/Triangulation_x000a_https://en.wikipedia.org/wiki/Triangulation_(chess)_x000a_https://en.wikipedia.org/wiki/Triangulation_(computer_vision)_x000a_https://en.wikipedia.org/wiki/Triangulation_(top"/>
    <m/>
  </r>
  <r>
    <x v="4077"/>
    <m/>
    <x v="0"/>
    <x v="0"/>
    <s v="https://en.wikipedia.org/wiki/Trichotomy_(mathematics)"/>
    <m/>
  </r>
  <r>
    <x v="4078"/>
    <m/>
    <x v="0"/>
    <x v="0"/>
    <s v="https://mathworld.wolfram.com/TridiagonalMatrix.html_x000a_https://en.wikipedia.org/wiki/Tridiagonal_matrix"/>
    <m/>
  </r>
  <r>
    <x v="4079"/>
    <m/>
    <x v="0"/>
    <x v="0"/>
    <s v="https://en.wikipedia.org/wiki/Trie"/>
    <m/>
  </r>
  <r>
    <x v="4080"/>
    <m/>
    <x v="0"/>
    <x v="0"/>
    <s v="https://mathworld.wolfram.com/TrigonometricFunctions.html_x000a_https://en.wikipedia.org/wiki/Cos_X_x000a_https://en.wikipedia.org/wiki/Cos(x)_x000a_https://en.wikipedia.org/wiki/Cosec_x000a_https://en.wikipedia.org/wiki/Cot(x)_x000a_https://en.wikipedia.org/wiki/Cotan_x000a_https://en.wiki"/>
    <m/>
  </r>
  <r>
    <x v="4081"/>
    <m/>
    <x v="0"/>
    <x v="0"/>
    <s v="https://en.wikipedia.org/wiki/Modified_mean_x000a_https://en.wikipedia.org/wiki/Truncated_mean"/>
    <m/>
  </r>
  <r>
    <x v="4082"/>
    <m/>
    <x v="0"/>
    <x v="0"/>
    <s v="https://mathworld.wolfram.com/TrimorphicNumber.html_x000a_https://en.wikipedia.org/wiki/Trimorphic_number"/>
    <m/>
  </r>
  <r>
    <x v="4083"/>
    <m/>
    <x v="0"/>
    <x v="0"/>
    <s v="https://mathworld.wolfram.com/Trinomial.html_x000a_https://en.wikipedia.org/wiki/Trinomial"/>
    <m/>
  </r>
  <r>
    <x v="4084"/>
    <m/>
    <x v="0"/>
    <x v="0"/>
    <s v="https://www.encyclopediaofmath.org/index.php/Trio"/>
    <m/>
  </r>
  <r>
    <x v="4085"/>
    <m/>
    <x v="0"/>
    <x v="0"/>
    <s v="https://mathworld.wolfram.com/Triple.html_x000a_https://en.wikipedia.org/wiki/Monad_(category_theory)_x000a_https://ncatlab.org/nlab/show/triple_x000a_https://www.encyclopediaofmath.org/index.php/Triple"/>
    <m/>
  </r>
  <r>
    <x v="4086"/>
    <m/>
    <x v="0"/>
    <x v="0"/>
    <s v="https://mathworld.wolfram.com/TripleScalarProduct.html"/>
    <m/>
  </r>
  <r>
    <x v="4087"/>
    <m/>
    <x v="0"/>
    <x v="0"/>
    <s v="https://mathworld.wolfram.com/TripleTorus.html_x000a_https://en.wikipedia.org/wiki/Three-torus_x000a_https://en.wikipedia.org/wiki/Triple_torus"/>
    <m/>
  </r>
  <r>
    <x v="4088"/>
    <m/>
    <x v="0"/>
    <x v="0"/>
    <s v="https://www.encyclopediaofmath.org/index.php/Trisection_of_an_angle"/>
    <m/>
  </r>
  <r>
    <x v="4089"/>
    <m/>
    <x v="0"/>
    <x v="0"/>
    <s v="https://mathworld.wolfram.com/Trisectrix.html_x000a_https://en.wikipedia.org/wiki/Lima%C3%A7on_trisectrix_x000a_https://en.wikipedia.org/wiki/Trisectrix"/>
    <m/>
  </r>
  <r>
    <x v="4090"/>
    <m/>
    <x v="0"/>
    <x v="0"/>
    <s v="https://en.wikipedia.org/wiki/Triskelion_x000a_https://en.wikipedia.org/wiki/Gamelearn_x000a_https://en.wikipedia.org/wiki/Triskelion_(Video_game)"/>
    <m/>
  </r>
  <r>
    <x v="4091"/>
    <m/>
    <x v="0"/>
    <x v="0"/>
    <s v="https://mathworld.wolfram.com/TrivialBundle.html_x000a_https://ncatlab.org/nlab/show/trivial+bundle"/>
    <m/>
  </r>
  <r>
    <x v="4092"/>
    <m/>
    <x v="0"/>
    <x v="0"/>
    <s v="https://mathworld.wolfram.com/TrivialGroup.html_x000a_https://en.wikipedia.org/wiki/Trivial_group_x000a_https://ncatlab.org/nlab/show/trivial+group"/>
    <m/>
  </r>
  <r>
    <x v="4093"/>
    <m/>
    <x v="0"/>
    <x v="0"/>
    <s v="https://mathworld.wolfram.com/TrivialKnot.html_x000a_https://en.wikipedia.org/wiki/Unknot"/>
    <m/>
  </r>
  <r>
    <x v="4094"/>
    <m/>
    <x v="0"/>
    <x v="0"/>
    <s v="https://mathworld.wolfram.com/TrivialRepresentation.html_x000a_https://en.wikipedia.org/wiki/Trivial_representation_x000a_https://ncatlab.org/nlab/show/trivial+representation"/>
    <m/>
  </r>
  <r>
    <x v="4095"/>
    <m/>
    <x v="0"/>
    <x v="0"/>
    <s v="https://mathworld.wolfram.com/TrivialRing.html_x000a_https://en.wikipedia.org/wiki/Zero_ring_x000a_https://ncatlab.org/nlab/show/trivial+ring"/>
    <m/>
  </r>
  <r>
    <x v="4096"/>
    <m/>
    <x v="0"/>
    <x v="0"/>
    <s v="https://mathworld.wolfram.com/TrivialTopology.html_x000a_https://en.wikipedia.org/wiki/Trivial_topology"/>
    <m/>
  </r>
  <r>
    <x v="4097"/>
    <m/>
    <x v="0"/>
    <x v="0"/>
    <s v="https://mathworld.wolfram.com/Trochoid.html_x000a_https://en.wikipedia.org/wiki/Trochoid_x000a_https://www.encyclopediaofmath.org/index.php/Trochoid"/>
    <m/>
  </r>
  <r>
    <x v="4098"/>
    <m/>
    <x v="0"/>
    <x v="0"/>
    <s v="https://mathworld.wolfram.com/Tromino.html_x000a_https://en.wikipedia.org/wiki/Tromino"/>
    <m/>
  </r>
  <r>
    <x v="4099"/>
    <m/>
    <x v="0"/>
    <x v="0"/>
    <s v="https://en.wikipedia.org/wiki/Crest_(physics)_x000a_https://en.wikipedia.org/wiki/Trough_(meteorology)_x000a_https://www.encyclopediaofmath.org/index.php/Trough"/>
    <m/>
  </r>
  <r>
    <x v="4100"/>
    <m/>
    <x v="0"/>
    <x v="0"/>
    <s v="https://mathworld.wolfram.com/TruncatablePrime.html_x000a_https://en.wikipedia.org/wiki/Truncatable_prime_x000a_https://en.wikipedia.org/wiki/Left-truncatable_prime_x000a_https://en.wikipedia.org/wiki/Right_prime_x000a_https://en.wikipedia.org/wiki/Right-truncatable_prime"/>
    <m/>
  </r>
  <r>
    <x v="4101"/>
    <m/>
    <x v="0"/>
    <x v="0"/>
    <s v="https://mathworld.wolfram.com/TruncatedCone.html"/>
    <m/>
  </r>
  <r>
    <x v="4102"/>
    <m/>
    <x v="0"/>
    <x v="0"/>
    <s v="https://mathworld.wolfram.com/Truncation.html_x000a_https://en.wikipedia.org/wiki/Truncation_x000a_https://en.wikipedia.org/wiki/Truncation_(statistics)_x000a_https://en.wikipedia.org/wiki/Truncation_(geometry)"/>
    <m/>
  </r>
  <r>
    <x v="4103"/>
    <m/>
    <x v="0"/>
    <x v="0"/>
    <s v="https://mathworld.wolfram.com/TruthTable.html_x000a_https://en.wikipedia.org/wiki/Truth_table_x000a_https://www.encyclopediaofmath.org/index.php/Truth_table"/>
    <m/>
  </r>
  <r>
    <x v="4104"/>
    <m/>
    <x v="0"/>
    <x v="0"/>
    <s v="https://en.wikipedia.org/wiki/Truth_value_x000a_https://ncatlab.org/nlab/show/truth+value_x000a_https://www.encyclopediaofmath.org/index.php/Truth_value"/>
    <m/>
  </r>
  <r>
    <x v="4105"/>
    <m/>
    <x v="0"/>
    <x v="0"/>
    <s v="https://mathworld.wolfram.com/TschirnhausenTransformation.html_x000a_https://en.wikipedia.org/wiki/Tschirnhaus_transformation_x000a_https://www.encyclopediaofmath.org/index.php/Tschirnhausen_transformation"/>
    <m/>
  </r>
  <r>
    <x v="4106"/>
    <m/>
    <x v="0"/>
    <x v="0"/>
    <s v="https://en.wikipedia.org/wiki/Tube_domain_x000a_https://www.encyclopediaofmath.org/index.php/Tube_domain"/>
    <m/>
  </r>
  <r>
    <x v="4107"/>
    <m/>
    <x v="0"/>
    <x v="0"/>
    <s v="https://mathworld.wolfram.com/TubularNeighborhood.html_x000a_https://en.wikipedia.org/wiki/Tubular_neighborhood"/>
    <m/>
  </r>
  <r>
    <x v="4108"/>
    <m/>
    <x v="0"/>
    <x v="0"/>
    <s v="https://ncatlab.org/nlab/show/tubular+neighbourhood_x000a_https://www.encyclopediaofmath.org/index.php/Tubular_neighbourhood"/>
    <m/>
  </r>
  <r>
    <x v="4109"/>
    <m/>
    <x v="0"/>
    <x v="0"/>
    <s v="https://mathworld.wolfram.com/Tuple.html_x000a_https://en.wikipedia.org/wiki/Tuple_x000a_https://ncatlab.org/nlab/show/tuple_x000a_https://www.encyclopediaofmath.org/index.php/Tuple"/>
    <m/>
  </r>
  <r>
    <x v="4110"/>
    <m/>
    <x v="0"/>
    <x v="0"/>
    <s v="https://mathworld.wolfram.com/TuranGraph.html_x000a_https://en.wikipedia.org/wiki/Tur%C3%A1n_graph_x000a_https://en.wikipedia.org/wiki/Cocktail_party_graph"/>
    <m/>
  </r>
  <r>
    <x v="4111"/>
    <m/>
    <x v="0"/>
    <x v="0"/>
    <s v="https://en.wikipedia.org/wiki/Tur%C3%A1n_number_x000a_https://www.encyclopediaofmath.org/index.php/Turan_number_x000a_https://www.encyclopediaofmath.org/index.php/TurÃ¡n_number"/>
    <m/>
  </r>
  <r>
    <x v="4112"/>
    <m/>
    <x v="0"/>
    <x v="0"/>
    <s v="https://en.wikipedia.org/wiki/Turnstile_(symbol)_x000a_https://en.wikipedia.org/wiki/%E2%8A%A2_x000a_https://en.wikipedia.org/wiki/Turnstile"/>
    <m/>
  </r>
  <r>
    <x v="4113"/>
    <m/>
    <x v="0"/>
    <x v="0"/>
    <s v="https://mathworld.wolfram.com/TuttePolynomial.html_x000a_https://en.wikipedia.org/wiki/Tutte_polynomial_x000a_https://www.encyclopediaofmath.org/index.php/Tutte_polynomial"/>
    <m/>
  </r>
  <r>
    <x v="4114"/>
    <m/>
    <x v="0"/>
    <x v="0"/>
    <s v="https://mathworld.wolfram.com/TwinPrimes.html_x000a_https://en.wikipedia.org/wiki/Twin_prime_x000a_https://en.wikipedia.org/wiki/First_Hardy-Littlewood_conjecture_x000a_https://en.wikipedia.org/wiki/First_Hardy%E2%80%93Littlewood_conjecture_x000a_https://en.wikipedia.org/wiki/Tw"/>
    <m/>
  </r>
  <r>
    <x v="4115"/>
    <m/>
    <x v="0"/>
    <x v="0"/>
    <s v="https://mathworld.wolfram.com/TwistKnot.html_x000a_https://en.wikipedia.org/wiki/10_1_knot_x000a_https://en.wikipedia.org/wiki/7_2_knot_x000a_https://en.wikipedia.org/wiki/9_2_knot_x000a_https://en.wikipedia.org/wiki/8_1_knot_x000a_https://en.wikipedia.org/wiki/Twist_knot_x000a_https://en.w"/>
    <m/>
  </r>
  <r>
    <x v="4116"/>
    <m/>
    <x v="0"/>
    <x v="0"/>
    <s v="https://ncatlab.org/nlab/show/twisted+tensor+product"/>
    <m/>
  </r>
  <r>
    <x v="4117"/>
    <m/>
    <x v="0"/>
    <x v="0"/>
    <s v="https://mathworld.wolfram.com/TwistorSpace.html_x000a_https://en.wikipedia.org/wiki/Twistor_space_x000a_https://ncatlab.org/nlab/show/twistor+space"/>
    <m/>
  </r>
  <r>
    <x v="4118"/>
    <m/>
    <x v="0"/>
    <x v="0"/>
    <s v="https://mathworld.wolfram.com/Two-SidedIdeal.html"/>
    <m/>
  </r>
  <r>
    <x v="4119"/>
    <m/>
    <x v="0"/>
    <x v="0"/>
    <s v="https://en.wikipedia.org/wiki/Principle_of_bivalence_x000a_https://ncatlab.org/nlab/show/two-valued+logic_x000a_https://www.encyclopediaofmath.org/index.php/Two-valued_logic"/>
    <m/>
  </r>
  <r>
    <x v="4120"/>
    <m/>
    <x v="0"/>
    <x v="0"/>
    <s v="https://mathworld.wolfram.com/TychonoffSpace.html_x000a_https://en.wikipedia.org/wiki/Tychonoff_space_x000a_https://ncatlab.org/nlab/show/Tychonoff+space"/>
    <m/>
  </r>
  <r>
    <x v="4121"/>
    <m/>
    <x v="0"/>
    <x v="0"/>
    <s v="https://mathworld.wolfram.com/Type.html_x000a_https://en.wikipedia.org/wiki/Type_(model_theory)_x000a_https://ncatlab.org/nlab/show/type"/>
    <m/>
  </r>
  <r>
    <x v="4122"/>
    <m/>
    <x v="0"/>
    <x v="0"/>
    <s v="https://en.wikipedia.org/wiki/Typability_x000a_https://en.wikipedia.org/wiki/Type_inference_x000a_https://en.wikipedia.org/wiki/Type_reconstruction"/>
    <m/>
  </r>
  <r>
    <x v="4123"/>
    <m/>
    <x v="0"/>
    <x v="0"/>
    <s v="https://en.wikipedia.org/wiki/Typability_x000a_https://en.wikipedia.org/wiki/Type_inference_x000a_https://en.wikipedia.org/wiki/Type_reconstruction"/>
    <m/>
  </r>
  <r>
    <x v="4124"/>
    <m/>
    <x v="0"/>
    <x v="0"/>
    <s v="https://en.wikipedia.org/wiki/Existential_type_x000a_https://en.wikipedia.org/wiki/Type_checking_x000a_https://en.wikipedia.org/wiki/Type_system"/>
    <m/>
  </r>
  <r>
    <x v="4125"/>
    <m/>
    <x v="0"/>
    <x v="0"/>
    <s v="https://mathworld.wolfram.com/U-Statistic.html_x000a_https://en.wikipedia.org/wiki/U-statistic_x000a_https://www.encyclopediaofmath.org/index.php/U-statistic"/>
    <m/>
  </r>
  <r>
    <x v="4126"/>
    <m/>
    <x v="0"/>
    <x v="0"/>
    <s v="https://mathworld.wolfram.com/UlamNumber.html_x000a_https://en.wikipedia.org/wiki/Ulam_number"/>
    <m/>
  </r>
  <r>
    <x v="4127"/>
    <m/>
    <x v="0"/>
    <x v="0"/>
    <s v="https://mathworld.wolfram.com/UlamsSpiral.html_x000a_https://en.wikipedia.org/wiki/Ulam_spiral"/>
    <m/>
  </r>
  <r>
    <x v="4128"/>
    <m/>
    <x v="0"/>
    <x v="0"/>
    <s v="https://mathworld.wolfram.com/Ultrafilter.html_x000a_https://en.wikipedia.org/wiki/Ultrafilter_x000a_https://ncatlab.org/nlab/show/ultrafilter_x000a_https://www.encyclopediaofmath.org/index.php/Ultrafilter"/>
    <m/>
  </r>
  <r>
    <x v="4129"/>
    <m/>
    <x v="0"/>
    <x v="0"/>
    <s v="https://mathworld.wolfram.com/Ultrapower.html_x000a_https://en.wikipedia.org/wiki/Ultraproduct_x000a_https://ncatlab.org/nlab/show/ultrapower"/>
    <m/>
  </r>
  <r>
    <x v="4130"/>
    <m/>
    <x v="0"/>
    <x v="0"/>
    <s v="https://mathworld.wolfram.com/Ultraproduct.html_x000a_https://en.wikipedia.org/wiki/Ultraproduct_x000a_https://ncatlab.org/nlab/show/ultraproduct"/>
    <m/>
  </r>
  <r>
    <x v="4131"/>
    <m/>
    <x v="0"/>
    <x v="0"/>
    <s v="https://mathworld.wolfram.com/UltrasphericalPolynomial.html_x000a_https://en.wikipedia.org/wiki/Gegenbauer_polynomials_x000a_https://dlmf.nist.gov/18.3_x000a_https://www.encyclopediaofmath.org/index.php/Ultraspherical_polynomials"/>
    <m/>
  </r>
  <r>
    <x v="4132"/>
    <m/>
    <x v="0"/>
    <x v="0"/>
    <s v="https://mathworld.wolfram.com/UmbilicalPoint.html_x000a_https://en.wikipedia.org/wiki/Umbilical_point_x000a_https://www.encyclopediaofmath.org/index.php/Umbilical_point"/>
    <m/>
  </r>
  <r>
    <x v="4133"/>
    <m/>
    <x v="0"/>
    <x v="0"/>
    <s v="https://mathworld.wolfram.com/UnbiasedEstimator.html_x000a_https://www.encyclopediaofmath.org/index.php/Unbiased_estimator"/>
    <m/>
  </r>
  <r>
    <x v="4134"/>
    <m/>
    <x v="0"/>
    <x v="0"/>
    <s v="https://mathworld.wolfram.com/Unbounded.html_x000a_https://en.wikipedia.org/wiki/Bounded_set_x000a_https://en.wikipedia.org/wiki/Bounded_set_(topological_vector_space)"/>
    <m/>
  </r>
  <r>
    <x v="4135"/>
    <m/>
    <x v="0"/>
    <x v="0"/>
    <s v="https://en.wikipedia.org/wiki/Unbounded_operator_x000a_https://ncatlab.org/nlab/show/unbounded+operator_x000a_https://www.encyclopediaofmath.org/index.php/Unbounded_operator"/>
    <m/>
  </r>
  <r>
    <x v="4136"/>
    <m/>
    <x v="0"/>
    <x v="0"/>
    <s v="https://en.wikipedia.org/wiki/Unconditional_convergence_x000a_https://www.encyclopediaofmath.org/index.php/Unconditional_convergence"/>
    <m/>
  </r>
  <r>
    <x v="4137"/>
    <m/>
    <x v="0"/>
    <x v="0"/>
    <s v="https://mathworld.wolfram.com/Unfolding.html_x000a_https://en.wikipedia.org/wiki/Unfolding_(functions)_x000a_https://en.wikipedia.org/wiki/Matricization"/>
    <m/>
  </r>
  <r>
    <x v="4138"/>
    <m/>
    <x v="0"/>
    <x v="0"/>
    <s v="https://mathworld.wolfram.com/UnhappyNumber.html_x000a_https://en.wikipedia.org/wiki/Happy_number_x000a_https://en.wikipedia.org/wiki/Happy_prime"/>
    <m/>
  </r>
  <r>
    <x v="4139"/>
    <m/>
    <x v="0"/>
    <x v="0"/>
    <s v="https://en.wikipedia.org/wiki/Uniform_continuity_x000a_https://www.encyclopediaofmath.org/index.php/Uniform_continuity"/>
    <m/>
  </r>
  <r>
    <x v="4140"/>
    <m/>
    <x v="0"/>
    <x v="0"/>
    <s v="https://mathworld.wolfram.com/UniformConvergence.html_x000a_https://en.wikipedia.org/wiki/Uniform_convergence_x000a_https://en.wikipedia.org/wiki/Uniform_convergence_(combinatorics)_x000a_https://www.encyclopediaofmath.org/index.php/Uniform_convergence"/>
    <m/>
  </r>
  <r>
    <x v="4141"/>
    <m/>
    <x v="0"/>
    <x v="0"/>
    <s v="https://mathworld.wolfram.com/UniformDistribution.html_x000a_https://en.wikipedia.org/wiki/Uniform_distribution_(continuous)_x000a_https://en.wikipedia.org/wiki/Uniform_distribution_(discrete)_x000a_https://www.encyclopediaofmath.org/index.php/Uniform_distribution"/>
    <m/>
  </r>
  <r>
    <x v="4142"/>
    <m/>
    <x v="0"/>
    <x v="0"/>
    <s v="https://en.wikipedia.org/wiki/Uniform_module_x000a_https://ncatlab.org/nlab/show/uniform+module"/>
    <m/>
  </r>
  <r>
    <x v="4143"/>
    <m/>
    <x v="0"/>
    <x v="0"/>
    <s v="https://en.wikipedia.org/wiki/Uniform_space_x000a_https://ncatlab.org/nlab/show/uniform+space_x000a_https://www.encyclopediaofmath.org/index.php/Uniform_space"/>
    <m/>
  </r>
  <r>
    <x v="4144"/>
    <m/>
    <x v="0"/>
    <x v="0"/>
    <s v="https://mathworld.wolfram.com/Uniformization.html_x000a_https://en.wikipedia.org/wiki/Uniformization_(probability_theory)_x000a_https://en.wikipedia.org/wiki/Uniformization_(set_theory)_x000a_https://www.encyclopediaofmath.org/index.php/Uniformization"/>
    <m/>
  </r>
  <r>
    <x v="4145"/>
    <m/>
    <x v="0"/>
    <x v="0"/>
    <s v="https://www.encyclopediaofmath.org/index.php/Uniformizing_element"/>
    <m/>
  </r>
  <r>
    <x v="4146"/>
    <m/>
    <x v="0"/>
    <x v="0"/>
    <s v="https://en.wikipedia.org/wiki/Uniform_continuity"/>
    <m/>
  </r>
  <r>
    <x v="4147"/>
    <m/>
    <x v="0"/>
    <x v="0"/>
    <s v="https://en.wikipedia.org/wiki/Equidistributed_sequence_x000a_https://en.wikipedia.org/wiki/Uniformly_distributed_measure"/>
    <m/>
  </r>
  <r>
    <x v="4148"/>
    <m/>
    <x v="0"/>
    <x v="0"/>
    <s v="https://mathworld.wolfram.com/UnimodularGroup.html_x000a_https://www.encyclopediaofmath.org/index.php/Unimodular_group"/>
    <m/>
  </r>
  <r>
    <x v="4149"/>
    <m/>
    <x v="0"/>
    <x v="0"/>
    <s v="https://en.wikipedia.org/wiki/Unimodular_lattice_x000a_https://www.encyclopediaofmath.org/index.php/Unimodular_lattice"/>
    <m/>
  </r>
  <r>
    <x v="4150"/>
    <m/>
    <x v="0"/>
    <x v="0"/>
    <s v="https://mathworld.wolfram.com/UnimodularMatrix.html_x000a_https://en.wikipedia.org/wiki/Unimodular_matrix_x000a_https://www.encyclopediaofmath.org/index.php/Unimodular_matrix"/>
    <m/>
  </r>
  <r>
    <x v="4151"/>
    <m/>
    <x v="0"/>
    <x v="0"/>
    <s v="https://mathworld.wolfram.com/Union.html_x000a_https://en.wikipedia.org/wiki/Union_(set_theory)_x000a_https://dlmf.nist.gov/front/introduction#Sx4.p1.t1.r27_x000a_https://ncatlab.org/nlab/show/union"/>
    <m/>
  </r>
  <r>
    <x v="4152"/>
    <m/>
    <x v="0"/>
    <x v="0"/>
    <s v="https://mathworld.wolfram.com/UniqueFactorizationDomain.html_x000a_https://en.wikipedia.org/wiki/Unique_factorization_domain_x000a_https://ncatlab.org/nlab/show/unique+factorization+domain"/>
    <m/>
  </r>
  <r>
    <x v="4153"/>
    <m/>
    <x v="0"/>
    <x v="0"/>
    <s v="https://mathworld.wolfram.com/UniquelyComplementedLattice.html"/>
    <m/>
  </r>
  <r>
    <x v="4154"/>
    <m/>
    <x v="0"/>
    <x v="0"/>
    <s v="https://mathworld.wolfram.com/Unit.html_x000a_https://en.wikipedia.org/wiki/Units_place_x000a_https://en.wikipedia.org/wiki/Unit_(ring_theory)_x000a_https://ncatlab.org/nlab/show/unit_x000a_https://www.encyclopediaofmath.org/index.php/Unit"/>
    <m/>
  </r>
  <r>
    <x v="4155"/>
    <m/>
    <x v="0"/>
    <x v="0"/>
    <s v="https://mathworld.wolfram.com/UnitBall.html_x000a_https://en.wikipedia.org/wiki/Unit_sphere"/>
    <m/>
  </r>
  <r>
    <x v="4156"/>
    <m/>
    <x v="0"/>
    <x v="0"/>
    <s v="https://mathworld.wolfram.com/UnitCircle.html_x000a_https://en.wikipedia.org/wiki/Unit_circle"/>
    <m/>
  </r>
  <r>
    <x v="4157"/>
    <m/>
    <x v="0"/>
    <x v="0"/>
    <s v="https://mathworld.wolfram.com/UnitDisk.html_x000a_https://en.wikipedia.org/wiki/Unit_disk"/>
    <m/>
  </r>
  <r>
    <x v="4158"/>
    <m/>
    <x v="0"/>
    <x v="0"/>
    <s v="https://www.encyclopediaofmath.org/index.php/Unit_divisor"/>
    <m/>
  </r>
  <r>
    <x v="4159"/>
    <m/>
    <x v="0"/>
    <x v="0"/>
    <s v="https://mathworld.wolfram.com/UnitFraction.html_x000a_https://en.wikipedia.org/wiki/Unit_fraction_x000a_https://mathhub.info/smglom/smglom/unitfraction.en.omdoc?unitfraction.en?unitfraction"/>
    <m/>
  </r>
  <r>
    <x v="4160"/>
    <m/>
    <x v="0"/>
    <x v="0"/>
    <s v="https://mathworld.wolfram.com/UnitMatrix.html_x000a_https://en.wikipedia.org/wiki/Identity_matrix_x000a_https://dlmf.nist.gov/front/introduction#Sx4.p2.t1.r9"/>
    <m/>
  </r>
  <r>
    <x v="4161"/>
    <m/>
    <x v="0"/>
    <x v="0"/>
    <s v="https://ncatlab.org/nlab/show/unit+object"/>
    <m/>
  </r>
  <r>
    <x v="4162"/>
    <m/>
    <x v="0"/>
    <x v="0"/>
    <s v="https://mathworld.wolfram.com/UnitSphere.html_x000a_https://en.wikipedia.org/wiki/Unit_sphere"/>
    <m/>
  </r>
  <r>
    <x v="4163"/>
    <m/>
    <x v="0"/>
    <x v="0"/>
    <s v="https://mathworld.wolfram.com/UnitVector.html_x000a_https://en.wikipedia.org/wiki/Unit_vector_x000a_https://www.encyclopediaofmath.org/index.php/Unit_vector"/>
    <m/>
  </r>
  <r>
    <x v="4164"/>
    <m/>
    <x v="0"/>
    <x v="0"/>
    <s v="https://mathworld.wolfram.com/Unital.html_x000a_https://en.wikipedia.org/wiki/Unital_(geometry)_x000a_https://www.encyclopediaofmath.org/index.php/Unital"/>
    <m/>
  </r>
  <r>
    <x v="4165"/>
    <m/>
    <x v="0"/>
    <x v="0"/>
    <s v="https://mathworld.wolfram.com/UnitarilyEquivalent.html"/>
    <m/>
  </r>
  <r>
    <x v="4166"/>
    <m/>
    <x v="0"/>
    <x v="0"/>
    <s v="https://mathworld.wolfram.com/Unitary.html_x000a_https://en.wikipedia.org/wiki/Unitary_matrix"/>
    <m/>
  </r>
  <r>
    <x v="4167"/>
    <m/>
    <x v="0"/>
    <x v="0"/>
    <s v="https://mathworld.wolfram.com/UnitaryElement.html"/>
    <m/>
  </r>
  <r>
    <x v="4168"/>
    <m/>
    <x v="0"/>
    <x v="0"/>
    <s v="https://mathworld.wolfram.com/UnitaryGroup.html_x000a_https://en.wikipedia.org/wiki/Unitary_group_x000a_https://ncatlab.org/nlab/show/unitary+group_x000a_https://www.encyclopediaofmath.org/index.php/Unitary_group"/>
    <m/>
  </r>
  <r>
    <x v="4169"/>
    <m/>
    <x v="0"/>
    <x v="0"/>
    <s v="https://mathworld.wolfram.com/UnitaryMatrix.html_x000a_https://en.wikipedia.org/wiki/Unitary_matrix_x000a_https://ncatlab.org/nlab/show/unitary+matrix_x000a_https://www.encyclopediaofmath.org/index.php/Unitary_matrix"/>
    <m/>
  </r>
  <r>
    <x v="4170"/>
    <m/>
    <x v="0"/>
    <x v="0"/>
    <s v="https://en.wikipedia.org/wiki/Unitary_operator_x000a_https://ncatlab.org/nlab/show/unitary+operator_x000a_https://www.encyclopediaofmath.org/index.php/Unitary_operator"/>
    <m/>
  </r>
  <r>
    <x v="4171"/>
    <m/>
    <x v="0"/>
    <x v="0"/>
    <s v="https://mathworld.wolfram.com/UnitaryPerfectNumber.html_x000a_https://en.wikipedia.org/wiki/Unitary_perfect_number"/>
    <m/>
  </r>
  <r>
    <x v="4172"/>
    <m/>
    <x v="0"/>
    <x v="0"/>
    <s v="https://mathworld.wolfram.com/UnitaryRepresentation.html_x000a_https://en.wikipedia.org/wiki/Unitary_representation_x000a_https://en.wikipedia.org/wiki/Representation_theory_of_SL2(R)_x000a_https://ncatlab.org/nlab/show/unitary+representation_x000a_https://www.encyclopediaofmath"/>
    <m/>
  </r>
  <r>
    <x v="4173"/>
    <m/>
    <x v="0"/>
    <x v="0"/>
    <s v="https://www.encyclopediaofmath.org/index.php/Unitary_space"/>
    <m/>
  </r>
  <r>
    <x v="4174"/>
    <m/>
    <x v="0"/>
    <x v="0"/>
    <s v="https://mathworld.wolfram.com/UnitaryTransformation.html_x000a_https://www.encyclopediaofmath.org/index.php/Unitary_transformation"/>
    <m/>
  </r>
  <r>
    <x v="4175"/>
    <m/>
    <x v="0"/>
    <x v="0"/>
    <s v="https://mathworld.wolfram.com/Unitization.html"/>
    <m/>
  </r>
  <r>
    <x v="4176"/>
    <m/>
    <x v="0"/>
    <x v="0"/>
    <s v="https://mathworld.wolfram.com/Unity.html"/>
    <m/>
  </r>
  <r>
    <x v="4177"/>
    <m/>
    <x v="0"/>
    <x v="0"/>
    <s v="https://mathworld.wolfram.com/Univalent.html_x000a_https://en.wikipedia.org/wiki/Univalent_function"/>
    <m/>
  </r>
  <r>
    <x v="4178"/>
    <m/>
    <x v="0"/>
    <x v="0"/>
    <s v="https://mathworld.wolfram.com/UnivalentFunction.html_x000a_https://en.wikipedia.org/wiki/Univalent_function_x000a_https://www.encyclopediaofmath.org/index.php/Univalent_function"/>
    <m/>
  </r>
  <r>
    <x v="4179"/>
    <m/>
    <x v="0"/>
    <x v="0"/>
    <s v="https://en.wikipedia.org/wiki/Gas_constant"/>
    <m/>
  </r>
  <r>
    <x v="4180"/>
    <m/>
    <x v="0"/>
    <x v="0"/>
    <s v="https://en.wikipedia.org/wiki/Universal_bundle_x000a_https://ncatlab.org/nlab/show/universal+bundle"/>
    <m/>
  </r>
  <r>
    <x v="4181"/>
    <m/>
    <x v="0"/>
    <x v="0"/>
    <s v="https://en.wikipedia.org/wiki/Utm_theorem_x000a_https://www.encyclopediaofmath.org/index.php/Universal_function"/>
    <m/>
  </r>
  <r>
    <x v="4182"/>
    <m/>
    <x v="0"/>
    <x v="0"/>
    <s v="https://mathworld.wolfram.com/UniversalParabolicConstant.html_x000a_https://en.wikipedia.org/wiki/Universal_parabolic_constant"/>
    <m/>
  </r>
  <r>
    <x v="4183"/>
    <m/>
    <x v="0"/>
    <x v="0"/>
    <s v="https://mathworld.wolfram.com/UniversalProperty.html_x000a_https://en.wikipedia.org/wiki/Universal_property_x000a_https://www.encyclopediaofmath.org/index.php/Universal_property"/>
    <m/>
  </r>
  <r>
    <x v="4184"/>
    <m/>
    <x v="0"/>
    <x v="0"/>
    <s v="https://mathworld.wolfram.com/UniversalQuantifier.html_x000a_https://ncatlab.org/nlab/show/universal+quantifier_x000a_https://www.encyclopediaofmath.org/index.php/Universal_quantifier"/>
    <m/>
  </r>
  <r>
    <x v="4185"/>
    <m/>
    <x v="0"/>
    <x v="0"/>
    <s v="https://mathworld.wolfram.com/UniversalSet.html_x000a_https://en.wikipedia.org/wiki/Universal_set_x000a_https://www.encyclopediaofmath.org/index.php/Universal_set"/>
    <m/>
  </r>
  <r>
    <x v="4186"/>
    <m/>
    <x v="0"/>
    <x v="0"/>
    <s v="https://mathworld.wolfram.com/Universality.html_x000a_https://en.wikipedia.org/wiki/Universality_(dynamical_systems)_x000a_https://en.wikipedia.org/wiki/Zeta_function_universality_x000a_https://ncatlab.org/nlab/show/universality"/>
    <m/>
  </r>
  <r>
    <x v="4187"/>
    <m/>
    <x v="0"/>
    <x v="0"/>
    <s v="https://en.wikipedia.org/wiki/Universally_measurable_set_x000a_https://www.encyclopediaofmath.org/index.php/Universally_measurable"/>
    <m/>
  </r>
  <r>
    <x v="4188"/>
    <m/>
    <x v="0"/>
    <x v="0"/>
    <s v="https://mathworld.wolfram.com/Universe.html_x000a_https://en.wikipedia.org/wiki/Universe_(mathematics)_x000a_https://en.wikipedia.org/wiki/Universe_(economics)_x000a_https://en.wikipedia.org/wiki/Domain_of_discourse_x000a_https://ncatlab.org/nlab/show/universe_x000a_https://www.encycl"/>
    <m/>
  </r>
  <r>
    <x v="4189"/>
    <m/>
    <x v="0"/>
    <x v="0"/>
    <s v="https://mathworld.wolfram.com/Unknot.html_x000a_https://en.wikipedia.org/wiki/Unknot_x000a_https://ncatlab.org/nlab/show/unknot"/>
    <m/>
  </r>
  <r>
    <x v="4190"/>
    <m/>
    <x v="0"/>
    <x v="0"/>
    <s v="https://mathworld.wolfram.com/UnknottingNumber.html_x000a_https://en.wikipedia.org/wiki/Unknotting_number_x000a_https://ncatlab.org/nlab/show/unknotting+number"/>
    <m/>
  </r>
  <r>
    <x v="4191"/>
    <m/>
    <x v="0"/>
    <x v="0"/>
    <s v="https://mathworld.wolfram.com/Unknown.html_x000a_https://en.wikipedia.org/wiki/Equation_x000a_https://en.wikipedia.org/wiki/Equation_solving"/>
    <m/>
  </r>
  <r>
    <x v="4192"/>
    <m/>
    <x v="0"/>
    <x v="0"/>
    <s v="https://mathworld.wolfram.com/UntouchableNumber.html_x000a_https://en.wikipedia.org/wiki/Untouchable_number"/>
    <m/>
  </r>
  <r>
    <x v="4193"/>
    <m/>
    <x v="0"/>
    <x v="0"/>
    <s v="https://mathworld.wolfram.com/UnusualNumber.html_x000a_https://en.wikipedia.org/wiki/Unusual_number"/>
    <m/>
  </r>
  <r>
    <x v="4194"/>
    <m/>
    <x v="0"/>
    <x v="0"/>
    <s v="https://en.wikipedia.org/wiki/Up_tack_x000a_https://en.wikipedia.org/wiki/Eet_(symbol)_x000a_https://en.wikipedia.org/wiki/Falsum_x000a_https://en.wikipedia.org/wiki/%E2%8A%A5"/>
    <m/>
  </r>
  <r>
    <x v="4195"/>
    <m/>
    <x v="0"/>
    <x v="0"/>
    <s v="https://mathworld.wolfram.com/UpperBound.html_x000a_https://en.wikipedia.org/wiki/Upper_and_lower_bounds_x000a_https://ncatlab.org/nlab/show/upper+bound"/>
    <m/>
  </r>
  <r>
    <x v="4196"/>
    <m/>
    <x v="0"/>
    <x v="0"/>
    <s v="https://mathworld.wolfram.com/UpperHalf-Plane.html_x000a_https://en.wikipedia.org/wiki/Upper_half-plane_x000a_https://ncatlab.org/nlab/show/upper+half-plane"/>
    <m/>
  </r>
  <r>
    <x v="4197"/>
    <m/>
    <x v="0"/>
    <x v="0"/>
    <s v="https://en.wikipedia.org/wiki/Hessenberg_matrix"/>
    <m/>
  </r>
  <r>
    <x v="4198"/>
    <m/>
    <x v="0"/>
    <x v="0"/>
    <s v="https://mathworld.wolfram.com/UpperLimit.html_x000a_https://en.wikipedia.org/wiki/Limit_superior_and_limit_inferior_x000a_https://mathhub.info/smglom/calculus/limsupinf.en.omdoc?limsupinf.en?limit-superior"/>
    <m/>
  </r>
  <r>
    <x v="4199"/>
    <m/>
    <x v="0"/>
    <x v="0"/>
    <s v="https://en.wikipedia.org/wiki/Semilattice"/>
    <m/>
  </r>
  <r>
    <x v="4200"/>
    <m/>
    <x v="0"/>
    <x v="0"/>
    <s v="https://en.wikipedia.org/wiki/Upper_set_x000a_https://ncatlab.org/nlab/show/upper+set"/>
    <m/>
  </r>
  <r>
    <x v="4201"/>
    <m/>
    <x v="0"/>
    <x v="0"/>
    <s v="https://mathworld.wolfram.com/UpperTriangularMatrix.html"/>
    <m/>
  </r>
  <r>
    <x v="4202"/>
    <m/>
    <x v="0"/>
    <x v="0"/>
    <s v="https://mathworld.wolfram.com/Urelement.html_x000a_https://en.wikipedia.org/wiki/Urelement_x000a_https://ncatlab.org/nlab/show/urelement"/>
    <m/>
  </r>
  <r>
    <x v="4203"/>
    <m/>
    <x v="0"/>
    <x v="0"/>
    <s v="https://en.wikipedia.org/wiki/Urysohn_and_completely_Hausdorff_spaces_x000a_https://www.encyclopediaofmath.org/index.php/Urysohn_space"/>
    <m/>
  </r>
  <r>
    <x v="4204"/>
    <m/>
    <x v="0"/>
    <x v="0"/>
    <s v="https://mathworld.wolfram.com/UsualTopology.html"/>
    <m/>
  </r>
  <r>
    <x v="4205"/>
    <m/>
    <x v="0"/>
    <x v="0"/>
    <s v="https://en.wikipedia.org/wiki/Utility"/>
    <m/>
  </r>
  <r>
    <x v="4206"/>
    <m/>
    <x v="0"/>
    <x v="0"/>
    <s v="https://mathworld.wolfram.com/Valency.html_x000a_https://en.wikipedia.org/wiki/Degree_(graph_theory)_x000a_https://en.wikipedia.org/wiki/Degree_sequence"/>
    <s v="alias for &quot;degree&quot; in graph theory"/>
  </r>
  <r>
    <x v="4207"/>
    <m/>
    <x v="0"/>
    <x v="0"/>
    <s v="https://mathworld.wolfram.com/Value.html_x000a_https://en.wikipedia.org/wiki/Value_(mathematics)_x000a_https://en.wikipedia.org/wiki/Value_(computer_science)"/>
    <m/>
  </r>
  <r>
    <x v="4208"/>
    <m/>
    <x v="0"/>
    <x v="0"/>
    <s v="https://mathworld.wolfram.com/VampireNumber.html_x000a_https://en.wikipedia.org/wiki/Vampire_number"/>
    <m/>
  </r>
  <r>
    <x v="4209"/>
    <m/>
    <x v="0"/>
    <x v="0"/>
    <s v="https://en.wikipedia.org/wiki/Van_der_Pol_oscillator"/>
    <m/>
  </r>
  <r>
    <x v="4210"/>
    <m/>
    <x v="0"/>
    <x v="0"/>
    <s v="https://mathworld.wolfram.com/VandermondeDeterminant.html_x000a_https://ncatlab.org/nlab/show/Vandermonde+determinant_x000a_https://www.encyclopediaofmath.org/index.php/Vandermonde_determinant"/>
    <m/>
  </r>
  <r>
    <x v="4211"/>
    <m/>
    <x v="0"/>
    <x v="0"/>
    <s v="https://mathworld.wolfram.com/VandermondeIdentity.html_x000a_https://en.wikipedia.org/wiki/Vandermonde%27s_identity"/>
    <m/>
  </r>
  <r>
    <x v="4212"/>
    <m/>
    <x v="0"/>
    <x v="0"/>
    <s v="https://mathworld.wolfram.com/VandermondeMatrix.html_x000a_https://en.wikipedia.org/wiki/Vandermonde_matrix"/>
    <m/>
  </r>
  <r>
    <x v="4213"/>
    <m/>
    <x v="0"/>
    <x v="0"/>
    <s v="https://en.wikipedia.org/wiki/Vanish_at_infinity"/>
    <m/>
  </r>
  <r>
    <x v="4214"/>
    <m/>
    <x v="0"/>
    <x v="0"/>
    <s v="https://en.wikipedia.org/wiki/Vanishing_cycle_x000a_https://ncatlab.org/nlab/show/vanishing+cycle_x000a_https://www.encyclopediaofmath.org/index.php/Vanishing_cycle"/>
    <m/>
  </r>
  <r>
    <x v="4215"/>
    <m/>
    <x v="0"/>
    <x v="0"/>
    <s v="https://mathworld.wolfram.com/Vapnik-ChervonenkisDimension.html_x000a_https://en.wikipedia.org/wiki/VC_dimension_x000a_https://www.encyclopediaofmath.org/index.php/Vapnik-Chervonenkis_dimension_x000a_https://www.encyclopediaofmath.org/index.php/VapnikâChervonenkis_dimens"/>
    <m/>
  </r>
  <r>
    <x v="4216"/>
    <m/>
    <x v="0"/>
    <x v="0"/>
    <s v="https://mathworld.wolfram.com/Variance.html_x000a_https://en.wikipedia.org/wiki/Variance_x000a_https://en.wikipedia.org/wiki/Covariance_and_contravariance_(computer_science)_x000a_https://en.wikipedia.org/wiki/Population_variance_x000a_https://en.wikipedia.org/wiki/Squared_devia"/>
    <m/>
  </r>
  <r>
    <x v="4217"/>
    <m/>
    <x v="0"/>
    <x v="0"/>
    <s v="https://mathworld.wolfram.com/Variation.html_x000a_https://en.wikipedia.org/wiki/Variation_(game_tree)_x000a_https://www.encyclopediaofmath.org/index.php/Variation"/>
    <m/>
  </r>
  <r>
    <x v="4218"/>
    <m/>
    <x v="0"/>
    <x v="0"/>
    <s v="https://en.wikipedia.org/wiki/Variation_of_parameters_x000a_https://www.encyclopediaofmath.org/index.php/Variation_of_constants"/>
    <m/>
  </r>
  <r>
    <x v="4219"/>
    <m/>
    <x v="0"/>
    <x v="0"/>
    <s v="https://mathworld.wolfram.com/VariationofParameters.html_x000a_https://en.wikipedia.org/wiki/Variation_of_parameters"/>
    <m/>
  </r>
  <r>
    <x v="4220"/>
    <m/>
    <x v="0"/>
    <x v="0"/>
    <s v="https://en.wikipedia.org/wiki/Applications_of_the_calculus_of_variations_x000a_https://en.wikipedia.org/wiki/Variational_method_(quantum_mechanics)"/>
    <m/>
  </r>
  <r>
    <x v="4221"/>
    <m/>
    <x v="0"/>
    <x v="0"/>
    <s v="https://mathworld.wolfram.com/Variety.html_x000a_https://en.wikipedia.org/wiki/Variety_(cybernetics)_x000a_https://en.wikipedia.org/wiki/Algebraic_set_x000a_https://en.wikipedia.org/wiki/Variety_(universal_algebra)_x000a_https://en.wikipedia.org/wiki/Algebraic_variety_x000a_https://nc"/>
    <m/>
  </r>
  <r>
    <x v="4222"/>
    <m/>
    <x v="0"/>
    <x v="0"/>
    <s v="https://www.encyclopediaofmath.org/index.php/Variety_of_groups"/>
    <m/>
  </r>
  <r>
    <x v="4223"/>
    <m/>
    <x v="0"/>
    <x v="0"/>
    <s v="https://mathworld.wolfram.com/VarignonParallelogram.html_x000a_https://en.wikipedia.org/wiki/Varignon%27s_theorem_x000a_https://www.encyclopediaofmath.org/index.php/Varignon_parallelogram"/>
    <m/>
  </r>
  <r>
    <x v="4224"/>
    <m/>
    <x v="0"/>
    <x v="0"/>
    <s v="https://mathworld.wolfram.com/VassilievInvariant.html_x000a_https://en.wikipedia.org/wiki/Finite_type_invariant_x000a_https://ncatlab.org/nlab/show/Vassiliev+invariant"/>
    <m/>
  </r>
  <r>
    <x v="4225"/>
    <m/>
    <x v="0"/>
    <x v="0"/>
    <s v="https://en.wikipedia.org/wiki/Veblen_function"/>
    <m/>
  </r>
  <r>
    <x v="4226"/>
    <m/>
    <x v="0"/>
    <x v="0"/>
    <s v="https://ncatlab.org/nlab/show/Vect"/>
    <m/>
  </r>
  <r>
    <x v="4227"/>
    <m/>
    <x v="0"/>
    <x v="0"/>
    <s v="https://en.wikipedia.org/wiki/Vector_Analysis_x000a_https://en.wikipedia.org/wiki/Vector_calculus_x000a_https://www.encyclopediaofmath.org/index.php/Vector_analysis"/>
    <m/>
  </r>
  <r>
    <x v="4228"/>
    <m/>
    <x v="0"/>
    <x v="0"/>
    <s v="https://mathworld.wolfram.com/VectorBundle.html_x000a_https://en.wikipedia.org/wiki/Vector_bundle_x000a_https://ncatlab.org/nlab/show/vector+bundle_x000a_https://www.encyclopediaofmath.org/index.php/Vector_bundle"/>
    <m/>
  </r>
  <r>
    <x v="4229"/>
    <m/>
    <x v="0"/>
    <x v="0"/>
    <s v="https://en.wikipedia.org/wiki/Vector_projection"/>
    <m/>
  </r>
  <r>
    <x v="4230"/>
    <m/>
    <x v="0"/>
    <x v="0"/>
    <s v="https://mathworld.wolfram.com/VectorField.html_x000a_https://en.wikipedia.org/wiki/Vector_field_x000a_https://ncatlab.org/nlab/show/vector+field_x000a_https://www.encyclopediaofmath.org/index.php/Vector_field"/>
    <m/>
  </r>
  <r>
    <x v="4231"/>
    <m/>
    <x v="0"/>
    <x v="0"/>
    <s v="https://mathworld.wolfram.com/VectorFunction.html_x000a_https://en.wikipedia.org/wiki/Vector-valued_function_x000a_https://www.encyclopediaofmath.org/index.php/Vector_function"/>
    <m/>
  </r>
  <r>
    <x v="4232"/>
    <m/>
    <x v="0"/>
    <x v="0"/>
    <s v="https://en.wikipedia.org/wiki/Riesz_space_x000a_https://www.encyclopediaofmath.org/index.php/Vector_lattice"/>
    <m/>
  </r>
  <r>
    <x v="4233"/>
    <m/>
    <x v="0"/>
    <x v="0"/>
    <s v="https://en.wikipedia.org/wiki/Vector_measure_x000a_https://www.encyclopediaofmath.org/index.php/Vector_measure"/>
    <m/>
  </r>
  <r>
    <x v="4234"/>
    <m/>
    <x v="0"/>
    <x v="0"/>
    <s v="https://mathworld.wolfram.com/VectorNorm.html"/>
    <m/>
  </r>
  <r>
    <x v="4235"/>
    <m/>
    <x v="0"/>
    <x v="0"/>
    <s v="https://mathworld.wolfram.com/VectorPotential.html_x000a_https://en.wikipedia.org/wiki/Vector_potential"/>
    <m/>
  </r>
  <r>
    <x v="4236"/>
    <m/>
    <x v="0"/>
    <x v="0"/>
    <s v="https://mathworld.wolfram.com/VectorProduct.html_x000a_https://en.wikipedia.org/wiki/Cross_product_x000a_https://www.encyclopediaofmath.org/index.php/Vector_product"/>
    <m/>
  </r>
  <r>
    <x v="4237"/>
    <m/>
    <x v="0"/>
    <x v="0"/>
    <s v="https://en.wikipedia.org/wiki/Vector_projection"/>
    <m/>
  </r>
  <r>
    <x v="4238"/>
    <m/>
    <x v="0"/>
    <x v="0"/>
    <s v="https://mathworld.wolfram.com/VectorSpace.html_x000a_https://en.wikipedia.org/wiki/Vector_space_x000a_https://en.wikipedia.org/wiki/List_of_vector_spaces_in_mathematics_x000a_https://ncatlab.org/nlab/show/vector+space_x000a_https://www.encyclopediaofmath.org/index.php/Vector_spa"/>
    <m/>
  </r>
  <r>
    <x v="4239"/>
    <m/>
    <x v="0"/>
    <x v="0"/>
    <s v="https://mathworld.wolfram.com/VectorTripleProduct.html_x000a_https://en.wikipedia.org/wiki/Triple_product"/>
    <m/>
  </r>
  <r>
    <x v="4240"/>
    <m/>
    <x v="0"/>
    <x v="0"/>
    <s v="https://mathworld.wolfram.com/Vector-ValuedFunction.html_x000a_https://en.wikipedia.org/wiki/Vector-valued_function"/>
    <m/>
  </r>
  <r>
    <x v="4241"/>
    <m/>
    <x v="0"/>
    <x v="0"/>
    <s v="https://en.wikipedia.org/wiki/Vectorization_(mathematics)_x000a_https://en.wikipedia.org/wiki/Vectorization_(parallel_computing)_x000a_https://en.wikipedia.org/wiki/Vectorization_(image_tracing)"/>
    <m/>
  </r>
  <r>
    <x v="4242"/>
    <m/>
    <x v="0"/>
    <x v="0"/>
    <s v="https://mathworld.wolfram.com/VermaModule.html_x000a_https://en.wikipedia.org/wiki/Verma_module_x000a_https://ncatlab.org/nlab/show/Verma+module"/>
    <m/>
  </r>
  <r>
    <x v="4243"/>
    <m/>
    <x v="0"/>
    <x v="0"/>
    <s v="https://en.wikipedia.org/wiki/Versor_(physics)_x000a_https://en.wikipedia.org/wiki/Versor_x000a_https://www.encyclopediaofmath.org/index.php/Versor"/>
    <m/>
  </r>
  <r>
    <x v="4244"/>
    <m/>
    <x v="0"/>
    <x v="0"/>
    <s v="https://mathworld.wolfram.com/Vertex.html_x000a_https://en.wikipedia.org/wiki/Vertex_of_a_representation_x000a_https://en.wikipedia.org/wiki/Vertex_(graph_theory)_x000a_https://en.wikipedia.org/wiki/Vertex_(curve)_x000a_https://en.wikipedia.org/wiki/Vertex_(geometry)_x000a_https://en."/>
    <m/>
  </r>
  <r>
    <x v="4245"/>
    <m/>
    <x v="0"/>
    <x v="0"/>
    <s v="https://mathworld.wolfram.com/VertexAngle.html_x000a_https://en.wikipedia.org/wiki/Vertex_angle"/>
    <m/>
  </r>
  <r>
    <x v="4246"/>
    <m/>
    <x v="0"/>
    <x v="0"/>
    <s v="https://mathworld.wolfram.com/VertexColoring.html_x000a_https://en.wikipedia.org/wiki/Graph_coloring_x000a_https://en.wikipedia.org/wiki/Colored_graph_x000a_https://en.wikipedia.org/wiki/Chromatic_number_x000a_https://en.wikipedia.org/wiki/Cole%E2%80%93Vishkin_algorithm_x000a_https://"/>
    <m/>
  </r>
  <r>
    <x v="4247"/>
    <m/>
    <x v="0"/>
    <x v="0"/>
    <s v="https://mathworld.wolfram.com/VertexCover.html_x000a_https://en.wikipedia.org/wiki/Vertex_cover_x000a_https://en.wikipedia.org/wiki/Vertex_covering_number"/>
    <m/>
  </r>
  <r>
    <x v="4248"/>
    <m/>
    <x v="0"/>
    <x v="0"/>
    <s v="https://mathworld.wolfram.com/Vertical.html_x000a_https://en.wikipedia.org/wiki/Horizontal_and_vertical_x000a_https://en.wikipedia.org/wiki/Vertical_direction"/>
    <m/>
  </r>
  <r>
    <x v="4249"/>
    <m/>
    <x v="0"/>
    <x v="0"/>
    <s v="https://mathworld.wolfram.com/VerticalAngle.html"/>
    <m/>
  </r>
  <r>
    <x v="4250"/>
    <s v="category theory"/>
    <x v="8"/>
    <x v="73"/>
    <s v="https://ncatlab.org/nlab/show/vertical+composition"/>
    <s v="can also have sub-1 attached"/>
  </r>
  <r>
    <x v="4251"/>
    <m/>
    <x v="0"/>
    <x v="0"/>
    <s v="https://mathworld.wolfram.com/VirtualGroup.html_x000a_https://en.wikipedia.org/wiki/Groupoid"/>
    <m/>
  </r>
  <r>
    <x v="4252"/>
    <m/>
    <x v="0"/>
    <x v="0"/>
    <s v="https://mathworld.wolfram.com/VivianisCurve.html_x000a_https://en.wikipedia.org/wiki/Viviani%27s_curve_x000a_https://www.encyclopediaofmath.org/index.php/Viviani_curve"/>
    <m/>
  </r>
  <r>
    <x v="4253"/>
    <m/>
    <x v="0"/>
    <x v="0"/>
    <s v="https://mathworld.wolfram.com/Volume.html_x000a_https://en.wikipedia.org/wiki/Volume_(compression)_x000a_https://en.wikipedia.org/wiki/Lebesgue_measure_x000a_https://en.wikipedia.org/wiki/Volume_(thermodynamics)_x000a_https://en.wikipedia.org/wiki/Volume_x000a_https://ncatlab.org/nlab"/>
    <m/>
  </r>
  <r>
    <x v="4254"/>
    <m/>
    <x v="0"/>
    <x v="0"/>
    <s v="https://mathworld.wolfram.com/VolumeElement.html_x000a_https://en.wikipedia.org/wiki/Volume_element"/>
    <m/>
  </r>
  <r>
    <x v="4255"/>
    <m/>
    <x v="0"/>
    <x v="0"/>
    <s v="https://mathworld.wolfram.com/VolumeForm.html_x000a_https://en.wikipedia.org/wiki/Volume_form_x000a_https://ncatlab.org/nlab/show/volume+form_x000a_https://www.encyclopediaofmath.org/index.php/Volume_form"/>
    <m/>
  </r>
  <r>
    <x v="4256"/>
    <m/>
    <x v="0"/>
    <x v="0"/>
    <s v="https://mathworld.wolfram.com/vonMangoldtFunction.html_x000a_https://en.wikipedia.org/wiki/Von_Mangoldt_function"/>
    <m/>
  </r>
  <r>
    <x v="4257"/>
    <m/>
    <x v="0"/>
    <x v="0"/>
    <s v="https://mathworld.wolfram.com/vonMisesDistribution.html_x000a_https://en.wikipedia.org/wiki/Von_Mises_distribution_x000a_https://www.encyclopediaofmath.org/index.php/Von_Mises_distribution"/>
    <m/>
  </r>
  <r>
    <x v="4258"/>
    <m/>
    <x v="0"/>
    <x v="0"/>
    <s v="https://mathworld.wolfram.com/vonNeumannRegularRing.html_x000a_https://en.wikipedia.org/wiki/Von_Neumann_regular_ring"/>
    <m/>
  </r>
  <r>
    <x v="4259"/>
    <s v="special functions"/>
    <x v="15"/>
    <x v="74"/>
    <s v="https://mathworld.wolfram.com/WalshFunction.html_x000a_https://en.wikipedia.org/wiki/Walsh_function_x000a_https://www.encyclopediaofmath.org/index.php/Walsh_functions"/>
    <m/>
  </r>
  <r>
    <x v="4260"/>
    <m/>
    <x v="0"/>
    <x v="0"/>
    <s v="https://en.wikipedia.org/wiki/Wasserstein_metric_x000a_https://ncatlab.org/nlab/show/Wasserstein+metric_x000a_https://www.encyclopediaofmath.org/index.php/Wasserstein_metric"/>
    <m/>
  </r>
  <r>
    <x v="4261"/>
    <m/>
    <x v="0"/>
    <x v="0"/>
    <s v="https://mathworld.wolfram.com/Wave.html_x000a_https://en.wikipedia.org/wiki/Wave_x000a_https://en.wikipedia.org/wiki/Wave_(audience)_x000a_https://ncatlab.org/nlab/show/wave_x000a_https://www.encyclopediaofmath.org/index.php/Waves"/>
    <m/>
  </r>
  <r>
    <x v="4262"/>
    <m/>
    <x v="0"/>
    <x v="0"/>
    <s v="https://mathworld.wolfram.com/WaveOperator.html_x000a_https://en.wikipedia.org/wiki/D%27Alembert_operator"/>
    <m/>
  </r>
  <r>
    <x v="4263"/>
    <m/>
    <x v="0"/>
    <x v="0"/>
    <s v="https://mathworld.wolfram.com/Wavelet.html_x000a_https://en.wikipedia.org/wiki/Wavelet"/>
    <m/>
  </r>
  <r>
    <x v="4264"/>
    <m/>
    <x v="0"/>
    <x v="0"/>
    <s v="https://mathworld.wolfram.com/WaveletTransform.html_x000a_https://en.wikipedia.org/wiki/Wavelet_transform_x000a_https://en.wikipedia.org/wiki/Embedded_Zerotrees_of_Wavelet_transforms"/>
    <m/>
  </r>
  <r>
    <x v="4265"/>
    <m/>
    <x v="0"/>
    <x v="0"/>
    <s v="https://en.wikipedia.org/wiki/Weak_Hopf_algebra_x000a_https://ncatlab.org/nlab/show/weak+bialgebra"/>
    <m/>
  </r>
  <r>
    <x v="4266"/>
    <m/>
    <x v="0"/>
    <x v="0"/>
    <s v="https://mathworld.wolfram.com/WeakConvergence.html_x000a_https://en.wikipedia.org/wiki/Weak_convergence_(Hilbert_space)"/>
    <m/>
  </r>
  <r>
    <x v="4267"/>
    <m/>
    <x v="0"/>
    <x v="0"/>
    <s v="https://en.wikipedia.org/wiki/Weak_derivative_x000a_https://www.encyclopediaofmath.org/index.php/Weak_derivative"/>
    <m/>
  </r>
  <r>
    <x v="4268"/>
    <m/>
    <x v="0"/>
    <x v="0"/>
    <s v="https://mathworld.wolfram.com/WeakEquivalence.html_x000a_https://en.wikipedia.org/wiki/Weak_equivalence_(formal_languages)_x000a_https://en.wikipedia.org/wiki/Weak_equivalence_(homotopy_theory)_x000a_https://ncatlab.org/nlab/show/weak+equivalence"/>
    <m/>
  </r>
  <r>
    <x v="4269"/>
    <m/>
    <x v="0"/>
    <x v="0"/>
    <s v="https://en.wikipedia.org/wiki/Weak_operator_topology"/>
    <m/>
  </r>
  <r>
    <x v="4270"/>
    <m/>
    <x v="0"/>
    <x v="0"/>
    <s v="https://en.wikipedia.org/wiki/Lax%E2%80%93Milgram_theorem_x000a_https://en.wikipedia.org/wiki/Weak_formulation_x000a_https://en.wikipedia.org/wiki/Lax-Milgram_lemma_x000a_https://en.wikipedia.org/wiki/Weak_solution_x000a_https://www.encyclopediaofmath.org/index.php/Weak_solution"/>
    <m/>
  </r>
  <r>
    <x v="4271"/>
    <m/>
    <x v="0"/>
    <x v="0"/>
    <s v="https://en.wikipedia.org/wiki/Coherent_topology_x000a_https://en.wikipedia.org/wiki/Initial_topology_x000a_https://en.wikipedia.org/wiki/Weak_topology_x000a_https://en.wikipedia.org/wiki/Weak_topology_(polar_topology)_x000a_https://ncatlab.org/nlab/show/weak+topology_x000a_https://www"/>
    <m/>
  </r>
  <r>
    <x v="4272"/>
    <m/>
    <x v="0"/>
    <x v="0"/>
    <s v="https://ncatlab.org/nlab/show/weakening+rule"/>
    <m/>
  </r>
  <r>
    <x v="4273"/>
    <m/>
    <x v="0"/>
    <x v="0"/>
    <s v="https://en.wikipedia.org/wiki/Weakly_compact_cardinal"/>
    <m/>
  </r>
  <r>
    <x v="4274"/>
    <m/>
    <x v="0"/>
    <x v="0"/>
    <s v="https://mathworld.wolfram.com/WeaklyPrime.html_x000a_https://en.wikipedia.org/wiki/Weakly_prime_number_x000a_https://mathhub.info/smglom/smglom/weaklyprimenumber.en.omdoc?weaklyprimenumber.en?weaklyprimenumber"/>
    <m/>
  </r>
  <r>
    <x v="4275"/>
    <m/>
    <x v="0"/>
    <x v="0"/>
    <s v="https://mathworld.wolfram.com/WeberFunctions.html_x000a_https://dlmf.nist.gov/11.10#E2_x000a_https://www.encyclopediaofmath.org/index.php/Weber_function"/>
    <m/>
  </r>
  <r>
    <x v="4276"/>
    <m/>
    <x v="0"/>
    <x v="0"/>
    <s v="https://mathworld.wolfram.com/Wedderburn-EtheringtonNumber.html_x000a_https://en.wikipedia.org/wiki/Wedderburn%E2%80%93Etherington_number"/>
    <m/>
  </r>
  <r>
    <x v="4277"/>
    <m/>
    <x v="0"/>
    <x v="0"/>
    <s v="https://mathworld.wolfram.com/Wedge.html_x000a_https://en.wikipedia.org/wiki/Wedge_(geometry)"/>
    <m/>
  </r>
  <r>
    <x v="4278"/>
    <m/>
    <x v="0"/>
    <x v="0"/>
    <s v="https://mathworld.wolfram.com/WedgeProduct.html_x000a_https://en.wikipedia.org/wiki/Exterior_algebra"/>
    <m/>
  </r>
  <r>
    <x v="4279"/>
    <m/>
    <x v="0"/>
    <x v="0"/>
    <s v="https://mathworld.wolfram.com/WeibullDistribution.html_x000a_https://en.wikipedia.org/wiki/Weibull_distribution_x000a_https://www.encyclopediaofmath.org/index.php/Weibull_distribution"/>
    <m/>
  </r>
  <r>
    <x v="4280"/>
    <m/>
    <x v="0"/>
    <x v="0"/>
    <s v="https://mathworld.wolfram.com/WeierstrassEllipticFunction.html_x000a_https://en.wikipedia.org/wiki/Weierstrass%27s_elliptic_functions_x000a_https://dlmf.nist.gov/23.2#ii_x000a_https://ncatlab.org/nlab/show/Weierstrass+elliptic+function_x000a_https://www.encyclopediaofmath.org/in"/>
    <m/>
  </r>
  <r>
    <x v="4281"/>
    <m/>
    <x v="0"/>
    <x v="0"/>
    <s v="https://mathworld.wolfram.com/WeierstrassFunction.html_x000a_https://en.wikipedia.org/wiki/Weierstrass_function_x000a_https://en.wikipedia.org/wiki/Weierstrass_functions"/>
    <m/>
  </r>
  <r>
    <x v="4282"/>
    <m/>
    <x v="0"/>
    <x v="0"/>
    <s v="https://mathworld.wolfram.com/WeierstrassM-Test.html_x000a_https://en.wikipedia.org/wiki/Weierstrass_M-test"/>
    <m/>
  </r>
  <r>
    <x v="4283"/>
    <m/>
    <x v="0"/>
    <x v="0"/>
    <s v="https://mathworld.wolfram.com/WeierstrassPoint.html_x000a_https://en.wikipedia.org/wiki/Weierstrass_point_x000a_https://www.encyclopediaofmath.org/index.php/Weierstrass_point"/>
    <m/>
  </r>
  <r>
    <x v="4284"/>
    <m/>
    <x v="0"/>
    <x v="0"/>
    <s v="https://mathworld.wolfram.com/WeierstrassSigmaFunction.html_x000a_https://dlmf.nist.gov/23.1_x000a_https://dlmf.nist.gov/23.2#E6_x000a_https://dlmf.nist.gov/23.3#SS1.p3"/>
    <m/>
  </r>
  <r>
    <x v="4285"/>
    <m/>
    <x v="0"/>
    <x v="0"/>
    <s v="https://mathworld.wolfram.com/WeierstrassSubstitution.html"/>
    <m/>
  </r>
  <r>
    <x v="4286"/>
    <m/>
    <x v="0"/>
    <x v="0"/>
    <s v="https://mathworld.wolfram.com/WeierstrassZetaFunction.html_x000a_https://dlmf.nist.gov/23.1_x000a_https://dlmf.nist.gov/23.2#E5_x000a_https://dlmf.nist.gov/23.3#SS1.p3"/>
    <m/>
  </r>
  <r>
    <x v="4287"/>
    <m/>
    <x v="0"/>
    <x v="0"/>
    <s v="https://mathworld.wolfram.com/Weight.html_x000a_https://en.wikipedia.org/wiki/Signal-flow_graph_x000a_https://en.wikipedia.org/wiki/Weight_(representation_theory)_x000a_https://en.wikipedia.org/wiki/Weight_(strings)_x000a_https://ncatlab.org/nlab/show/weight_x000a_https://www.encyclop"/>
    <m/>
  </r>
  <r>
    <x v="4288"/>
    <m/>
    <x v="0"/>
    <x v="0"/>
    <s v="https://mathworld.wolfram.com/WeightFunction.html_x000a_https://en.wikipedia.org/wiki/Weight_function_x000a_https://www.encyclopediaofmath.org/index.php/Weight_function"/>
    <m/>
  </r>
  <r>
    <x v="4289"/>
    <m/>
    <x v="0"/>
    <x v="0"/>
    <s v="https://mathworld.wolfram.com/WeightSpace.html_x000a_https://en.wikipedia.org/wiki/Weight_(representation_theory)_x000a_https://www.encyclopediaofmath.org/index.php/Weight_space"/>
    <m/>
  </r>
  <r>
    <x v="4290"/>
    <m/>
    <x v="0"/>
    <x v="0"/>
    <s v="https://mathworld.wolfram.com/WeightedAverage.html_x000a_https://www.encyclopediaofmath.org/index.php/Weighted_average"/>
    <m/>
  </r>
  <r>
    <x v="4291"/>
    <m/>
    <x v="0"/>
    <x v="0"/>
    <s v="https://mathworld.wolfram.com/WeightedMean.html_x000a_https://en.wikipedia.org/wiki/Weighted_arithmetic_mean"/>
    <m/>
  </r>
  <r>
    <x v="4292"/>
    <m/>
    <x v="0"/>
    <x v="0"/>
    <s v="https://www.encyclopediaofmath.org/index.php/Weil-Chatelet_group_x000a_https://www.encyclopediaofmath.org/index.php/Weil-ChÃ¢telet_group_x000a_https://www.encyclopediaofmath.org/index.php/WeilâChÃ¢telet_group"/>
    <m/>
  </r>
  <r>
    <x v="4293"/>
    <m/>
    <x v="0"/>
    <x v="0"/>
    <s v="https://en.wikipedia.org/wiki/Weil%E2%80%93Petersson_metric_x000a_https://www.encyclopediaofmath.org/index.php/Weil-Petersson_metric_x000a_https://www.encyclopediaofmath.org/index.php/WeilâPetersson_metric"/>
    <m/>
  </r>
  <r>
    <x v="4294"/>
    <m/>
    <x v="0"/>
    <x v="0"/>
    <s v="https://mathworld.wolfram.com/WeirdNumber.html_x000a_https://en.wikipedia.org/wiki/Weird_number"/>
    <m/>
  </r>
  <r>
    <x v="4295"/>
    <m/>
    <x v="0"/>
    <x v="0"/>
    <s v="https://mathworld.wolfram.com/WellOrderedSet.html"/>
    <m/>
  </r>
  <r>
    <x v="4296"/>
    <m/>
    <x v="0"/>
    <x v="0"/>
    <s v="https://mathworld.wolfram.com/Well-Defined.html_x000a_https://en.wikipedia.org/wiki/Well-defined"/>
    <m/>
  </r>
  <r>
    <x v="4297"/>
    <m/>
    <x v="0"/>
    <x v="0"/>
    <s v="https://en.wikipedia.org/wiki/Well-founded_relation_x000a_https://en.wikipedia.org/wiki/Well-founded_induction"/>
    <m/>
  </r>
  <r>
    <x v="4298"/>
    <m/>
    <x v="0"/>
    <x v="0"/>
    <s v="https://en.wikipedia.org/wiki/Well-founded_relation_x000a_https://en.wikipedia.org/wiki/Well-founded_induction_x000a_https://ncatlab.org/nlab/show/well-founded+relation_x000a_https://www.encyclopediaofmath.org/index.php/Well-founded_relation"/>
    <m/>
  </r>
  <r>
    <x v="4295"/>
    <m/>
    <x v="0"/>
    <x v="0"/>
    <s v="https://en.wikipedia.org/wiki/Well-order_x000a_https://www.encyclopediaofmath.org/index.php/Well-ordered_set"/>
    <m/>
  </r>
  <r>
    <x v="4299"/>
    <m/>
    <x v="0"/>
    <x v="0"/>
    <s v="https://en.wikipedia.org/wiki/Well-order"/>
    <m/>
  </r>
  <r>
    <x v="4300"/>
    <m/>
    <x v="0"/>
    <x v="0"/>
    <s v="https://mathworld.wolfram.com/WeylsCriterion.html_x000a_https://www.encyclopediaofmath.org/index.php/Weyl_criterion"/>
    <m/>
  </r>
  <r>
    <x v="4301"/>
    <m/>
    <x v="0"/>
    <x v="0"/>
    <s v="https://mathworld.wolfram.com/WeylGroup.html_x000a_https://en.wikipedia.org/wiki/Weyl_group_x000a_https://ncatlab.org/nlab/show/Weyl+group_x000a_https://www.encyclopediaofmath.org/index.php/Weyl_group"/>
    <m/>
  </r>
  <r>
    <x v="4302"/>
    <m/>
    <x v="0"/>
    <x v="0"/>
    <s v="https://mathworld.wolfram.com/WeylTensor.html_x000a_https://en.wikipedia.org/wiki/Weyl_tensor_x000a_https://www.encyclopediaofmath.org/index.php/Weyl_tensor"/>
    <m/>
  </r>
  <r>
    <x v="4303"/>
    <m/>
    <x v="0"/>
    <x v="0"/>
    <s v="https://mathworld.wolfram.com/WheelGraph.html_x000a_https://en.wikipedia.org/wiki/Wheel_graph"/>
    <m/>
  </r>
  <r>
    <x v="4304"/>
    <m/>
    <x v="0"/>
    <x v="0"/>
    <s v="https://mathworld.wolfram.com/WhiteheadGroup.html_x000a_https://en.wikipedia.org/wiki/Whitehead_torsion_x000a_https://www.encyclopediaofmath.org/index.php/Whitehead_group"/>
    <m/>
  </r>
  <r>
    <x v="4305"/>
    <m/>
    <x v="0"/>
    <x v="0"/>
    <s v="https://mathworld.wolfram.com/WhiteheadLink.html_x000a_https://en.wikipedia.org/wiki/Whitehead_link_x000a_https://ncatlab.org/nlab/show/Whitehead+link"/>
    <m/>
  </r>
  <r>
    <x v="4306"/>
    <m/>
    <x v="0"/>
    <x v="0"/>
    <s v="https://en.wikipedia.org/wiki/Whitehead_product_x000a_https://ncatlab.org/nlab/show/Whitehead+product_x000a_https://www.encyclopediaofmath.org/index.php/Whitehead_product"/>
    <m/>
  </r>
  <r>
    <x v="4307"/>
    <m/>
    <x v="0"/>
    <x v="0"/>
    <s v="https://mathworld.wolfram.com/WhiteheadTorsion.html_x000a_https://en.wikipedia.org/wiki/Whitehead_torsion_x000a_https://www.encyclopediaofmath.org/index.php/Whitehead_torsion"/>
    <m/>
  </r>
  <r>
    <x v="4308"/>
    <m/>
    <x v="0"/>
    <x v="0"/>
    <s v="https://mathworld.wolfram.com/WhittakerFunction.html_x000a_https://en.wikipedia.org/wiki/Whittaker_function_x000a_https://dlmf.nist.gov/13#PT3_x000a_https://www.encyclopediaofmath.org/index.php/Whittaker_functions"/>
    <m/>
  </r>
  <r>
    <x v="4309"/>
    <m/>
    <x v="0"/>
    <x v="0"/>
    <s v="https://mathworld.wolfram.com/Width.html_x000a_https://en.wikipedia.org/wiki/Dilworth%27s_theorem_x000a_https://www.encyclopediaofmath.org/index.php/Width"/>
    <m/>
  </r>
  <r>
    <x v="4310"/>
    <m/>
    <x v="0"/>
    <x v="0"/>
    <s v="https://mathworld.wolfram.com/WieferichPrime.html_x000a_https://en.wikipedia.org/wiki/Wieferich_prime_x000a_https://mathhub.info/smglom/smglom/wieferichprime.en.omdoc?wieferichprime.en?wieferichprime"/>
    <m/>
  </r>
  <r>
    <x v="4311"/>
    <s v="Fourier analysis"/>
    <x v="1"/>
    <x v="75"/>
    <s v="https://mathworld.wolfram.com/WienerAlgebra.html_x000a_https://en.wikipedia.org/wiki/Wiener_algebra"/>
    <m/>
  </r>
  <r>
    <x v="4312"/>
    <m/>
    <x v="0"/>
    <x v="0"/>
    <s v="https://mathworld.wolfram.com/WienerMeasure.html_x000a_https://ncatlab.org/nlab/show/Wiener+measure_x000a_https://www.encyclopediaofmath.org/index.php/Wiener_measure"/>
    <m/>
  </r>
  <r>
    <x v="4313"/>
    <m/>
    <x v="0"/>
    <x v="0"/>
    <s v="https://mathworld.wolfram.com/WienerNumber.html_x000a_https://mathworld.wolfram.com/WienerNumbers.html_x000a_https://en.wikipedia.org/wiki/Wiener_index"/>
    <m/>
  </r>
  <r>
    <x v="4314"/>
    <m/>
    <x v="0"/>
    <x v="0"/>
    <s v="https://mathworld.wolfram.com/WienerProcess.html_x000a_https://en.wikipedia.org/wiki/Wiener_process_x000a_https://www.encyclopediaofmath.org/index.php/Wiener_process"/>
    <m/>
  </r>
  <r>
    <x v="4315"/>
    <m/>
    <x v="0"/>
    <x v="0"/>
    <s v="https://mathworld.wolfram.com/WienerSausage.html_x000a_https://en.wikipedia.org/wiki/Wiener_sausage_x000a_https://www.encyclopediaofmath.org/index.php/Wiener_sausage"/>
    <m/>
  </r>
  <r>
    <x v="4316"/>
    <m/>
    <x v="0"/>
    <x v="0"/>
    <s v="https://mathworld.wolfram.com/Wiener-HopfMethod.html_x000a_https://www.encyclopediaofmath.org/index.php/Wiener-Hopf_method_x000a_https://www.encyclopediaofmath.org/index.php/WienerâHopf_method"/>
    <m/>
  </r>
  <r>
    <x v="4317"/>
    <m/>
    <x v="0"/>
    <x v="0"/>
    <s v="https://www.encyclopediaofmath.org/index.php/Wiener-Ito_decomposition_x000a_https://www.encyclopediaofmath.org/index.php/Wiener-ItÃ´_decomposition_x000a_https://www.encyclopediaofmath.org/index.php/WienerâItÃ´_decomposition"/>
    <m/>
  </r>
  <r>
    <x v="4318"/>
    <m/>
    <x v="0"/>
    <x v="0"/>
    <s v="https://en.wikipedia.org/wiki/6-j_symbol_x000a_https://en.wikipedia.org/wiki/9-j_symbol_x000a_https://en.wikipedia.org/wiki/Eugene_Wigner"/>
    <m/>
  </r>
  <r>
    <x v="4319"/>
    <m/>
    <x v="0"/>
    <x v="0"/>
    <s v="https://en.wikipedia.org/wiki/Wigner%E2%80%93Weyl_transform_x000a_https://www.encyclopediaofmath.org/index.php/Wigner-Weyl_transform_x000a_https://www.encyclopediaofmath.org/index.php/WignerâWeyl_transform"/>
    <m/>
  </r>
  <r>
    <x v="4320"/>
    <m/>
    <x v="0"/>
    <x v="0"/>
    <s v="https://en.wikipedia.org/wiki/Beer%27s_theorem_x000a_https://en.wikipedia.org/wiki/Levi%E2%80%93Lechicki_theorem_x000a_https://en.wikipedia.org/wiki/Wijsman_convergence_x000a_https://www.encyclopediaofmath.org/index.php/Wijsman_convergence"/>
    <m/>
  </r>
  <r>
    <x v="4321"/>
    <m/>
    <x v="0"/>
    <x v="0"/>
    <s v="https://mathworld.wolfram.com/WildKnot.html_x000a_https://en.wikipedia.org/wiki/Wild_knot_x000a_https://en.wikipedia.org/wiki/Framed_link_x000a_https://en.wikipedia.org/wiki/Wild_link_x000a_https://www.encyclopediaofmath.org/index.php/Wild_knot"/>
    <m/>
  </r>
  <r>
    <x v="4322"/>
    <m/>
    <x v="0"/>
    <x v="0"/>
    <s v="https://mathworld.wolfram.com/WilsonPolynomial.html_x000a_https://en.wikipedia.org/wiki/Wilson_polynomials_x000a_https://dlmf.nist.gov/18.25#T1.t1.r2_x000a_https://www.encyclopediaofmath.org/index.php/Wilson_polynomials"/>
    <m/>
  </r>
  <r>
    <x v="4323"/>
    <m/>
    <x v="0"/>
    <x v="0"/>
    <s v="https://mathworld.wolfram.com/WilsonPrime.html_x000a_https://en.wikipedia.org/wiki/Wilson_prime_x000a_https://mathhub.info/smglom/smglom/wilsonprime.en.omdoc?wilsonprime.en?wilsonprime"/>
    <m/>
  </r>
  <r>
    <x v="4324"/>
    <m/>
    <x v="0"/>
    <x v="0"/>
    <s v="https://mathworld.wolfram.com/WilsonQuotient.html_x000a_https://en.wikipedia.org/wiki/Wilson_quotient_x000a_https://mathhub.info/smglom/smglom/wilsonquotient.en.omdoc?wilsonquotient.en?wilsonquotient"/>
    <m/>
  </r>
  <r>
    <x v="4325"/>
    <m/>
    <x v="0"/>
    <x v="0"/>
    <s v="https://mathworld.wolfram.com/WindingNumber.html_x000a_https://en.wikipedia.org/wiki/Winding_number_x000a_https://dlmf.nist.gov/1.9#E32_x000a_https://ncatlab.org/nlab/show/winding+number_x000a_https://www.encyclopediaofmath.org/index.php/Winding_number"/>
    <m/>
  </r>
  <r>
    <x v="4326"/>
    <m/>
    <x v="0"/>
    <x v="0"/>
    <s v="https://mathworld.wolfram.com/WindowFunction.html_x000a_https://en.wikipedia.org/wiki/Window_function_x000a_https://www.encyclopediaofmath.org/index.php/Window_function"/>
    <m/>
  </r>
  <r>
    <x v="4327"/>
    <m/>
    <x v="0"/>
    <x v="0"/>
    <s v="https://en.wikipedia.org/wiki/Winsorized_mean"/>
    <m/>
  </r>
  <r>
    <x v="4328"/>
    <m/>
    <x v="0"/>
    <x v="0"/>
    <s v="https://mathworld.wolfram.com/WishartDistribution.html_x000a_https://en.wikipedia.org/wiki/Wishart_distribution_x000a_https://www.encyclopediaofmath.org/index.php/Wishart_distribution"/>
    <m/>
  </r>
  <r>
    <x v="4329"/>
    <m/>
    <x v="0"/>
    <x v="0"/>
    <s v="https://mathworld.wolfram.com/Witness.html_x000a_https://en.wikipedia.org/wiki/Witness_(mathematics)_x000a_https://en.wikipedia.org/wiki/Witness-indistinguishable_proof_x000a_https://en.wikipedia.org/wiki/Certificate_(complexity)"/>
    <m/>
  </r>
  <r>
    <x v="4330"/>
    <m/>
    <x v="0"/>
    <x v="0"/>
    <s v="https://en.wikipedia.org/wiki/Witt_vector_x000a_https://www.encyclopediaofmath.org/index.php/Witt_vector"/>
    <m/>
  </r>
  <r>
    <x v="4331"/>
    <m/>
    <x v="0"/>
    <x v="0"/>
    <s v="https://en.wikipedia.org/wiki/WKB_approximation_x000a_https://ncatlab.org/nlab/show/WKB+method_x000a_https://www.encyclopediaofmath.org/index.php/WKB_method"/>
    <m/>
  </r>
  <r>
    <x v="4332"/>
    <m/>
    <x v="0"/>
    <x v="0"/>
    <s v="https://en.wikipedia.org/wiki/Wold%27s_decomposition_x000a_https://en.wikipedia.org/wiki/Wold%27s_theorem_x000a_https://en.wikipedia.org/wiki/Moving_average_representation_x000a_https://www.encyclopediaofmath.org/index.php/Wold_decomposition"/>
    <m/>
  </r>
  <r>
    <x v="4333"/>
    <m/>
    <x v="0"/>
    <x v="0"/>
    <s v="https://mathworld.wolfram.com/WoodallNumber.html_x000a_https://en.wikipedia.org/wiki/Woodall_number_x000a_https://en.wikipedia.org/wiki/Woodall_prime"/>
    <m/>
  </r>
  <r>
    <x v="4334"/>
    <m/>
    <x v="0"/>
    <x v="0"/>
    <s v="https://mathworld.wolfram.com/Word.html_x000a_https://en.wikipedia.org/wiki/Word_(group_theory)_x000a_https://en.wikipedia.org/wiki/Word_(computer_architecture)_x000a_https://www.encyclopediaofmath.org/index.php/Word"/>
    <m/>
  </r>
  <r>
    <x v="4335"/>
    <m/>
    <x v="0"/>
    <x v="0"/>
    <s v="https://mathworld.wolfram.com/WorldLine.html_x000a_https://en.wikipedia.org/wiki/World_line_x000a_https://www.encyclopediaofmath.org/index.php/World_line"/>
    <m/>
  </r>
  <r>
    <x v="4336"/>
    <m/>
    <x v="0"/>
    <x v="0"/>
    <s v="https://mathworld.wolfram.com/WreathProduct.html_x000a_https://en.wikipedia.org/wiki/Wreath_product_x000a_https://ncatlab.org/nlab/show/wreath+product_x000a_https://www.encyclopediaofmath.org/index.php/Wreath_product"/>
    <m/>
  </r>
  <r>
    <x v="4337"/>
    <m/>
    <x v="0"/>
    <x v="0"/>
    <s v="https://mathworld.wolfram.com/WrightFunction.html_x000a_https://en.wikipedia.org/wiki/Fox%E2%80%93Wright_function_x000a_https://en.wikipedia.org/wiki/Wright_Omega_function"/>
    <m/>
  </r>
  <r>
    <x v="4338"/>
    <m/>
    <x v="0"/>
    <x v="0"/>
    <s v="https://mathworld.wolfram.com/Writhe.html_x000a_https://en.wikipedia.org/wiki/Writhe_x000a_https://ncatlab.org/nlab/show/writhe"/>
    <m/>
  </r>
  <r>
    <x v="4339"/>
    <m/>
    <x v="0"/>
    <x v="0"/>
    <s v="https://mathworld.wolfram.com/Wronskian.html_x000a_https://en.wikipedia.org/wiki/Wronskian_x000a_https://dlmf.nist.gov/1.13#E4_x000a_https://ncatlab.org/nlab/show/Wronskian_x000a_https://www.encyclopediaofmath.org/index.php/Wronskian"/>
    <m/>
  </r>
  <r>
    <x v="4340"/>
    <s v="gauge theory"/>
    <x v="5"/>
    <x v="76"/>
    <s v="https://mathworld.wolfram.com/Yang-MillsFunctional.html_x000a_https://www.encyclopediaofmath.org/index.php/Yang-Mills_functional_x000a_https://www.encyclopediaofmath.org/index.php/YangâMills_functional"/>
    <m/>
  </r>
  <r>
    <x v="4341"/>
    <s v="linear algebra"/>
    <x v="1"/>
    <x v="77"/>
    <s v="https://en.wikipedia.org/wiki/Z-matrix_(mathematics)_x000a_"/>
    <m/>
  </r>
  <r>
    <x v="4342"/>
    <s v="chemistry"/>
    <x v="16"/>
    <x v="78"/>
    <s v="https://en.wikipedia.org/wiki/Z-matrix_(chemistry)"/>
    <m/>
  </r>
  <r>
    <x v="4343"/>
    <s v="combinatorics"/>
    <x v="5"/>
    <x v="77"/>
    <s v="https://mathworld.wolfram.com/z-Transform.html_x000a_https://mathworld.wolfram.com/Z-Transform.html_x000a_https://en.wikipedia.org/wiki/Z-transform_x000a_https://www.encyclopediaofmath.org/index.php/Z-transform"/>
    <m/>
  </r>
  <r>
    <x v="4344"/>
    <s v="orthogonal polynomials"/>
    <x v="15"/>
    <x v="79"/>
    <s v="https://mathworld.wolfram.com/ZernikePolynomial.html_x000a_https://en.wikipedia.org/wiki/Zernike_polynomials_x000a_https://www.encyclopediaofmath.org/index.php/Zernike_polynomials"/>
    <m/>
  </r>
  <r>
    <x v="4345"/>
    <s v="ring theory"/>
    <x v="1"/>
    <x v="80"/>
    <s v="https://mathworld.wolfram.com/ZeroIdeal.html_x000a_https://ncatlab.org/nlab/show/zero+ideal"/>
    <m/>
  </r>
  <r>
    <x v="4346"/>
    <s v="linear algebra"/>
    <x v="17"/>
    <x v="81"/>
    <s v="https://en.wikipedia.org/wiki/Zero_matrix"/>
    <m/>
  </r>
  <r>
    <x v="4347"/>
    <s v="category theory"/>
    <x v="17"/>
    <x v="82"/>
    <s v="https://en.wikipedia.org/wiki/Zero_morphism_x000a_https://ncatlab.org/nlab/show/zero+morphism"/>
    <m/>
  </r>
  <r>
    <x v="4348"/>
    <s v="algebra"/>
    <x v="1"/>
    <x v="80"/>
    <s v="https://en.wikipedia.org/wiki/Zero_object_(algebra)_x000a_https://ncatlab.org/nlab/show/zero+object"/>
    <m/>
  </r>
  <r>
    <x v="4349"/>
    <s v="ring theory"/>
    <x v="1"/>
    <x v="83"/>
    <s v="https://mathworld.wolfram.com/ZeroRing.html_x000a_https://en.wikipedia.org/wiki/Zero_ring"/>
    <m/>
  </r>
  <r>
    <x v="4350"/>
    <s v="linear algebra"/>
    <x v="18"/>
    <x v="84"/>
    <s v="https://mathworld.wolfram.com/ZeroVector.html"/>
    <m/>
  </r>
  <r>
    <x v="4351"/>
    <s v="number theory"/>
    <x v="5"/>
    <x v="85"/>
    <s v="https://mathworld.wolfram.com/ZetaFunction.html_x000a_https://en.wikipedia.org/wiki/List_of_zeta_functions_x000a_https://en.wikipedia.org/wiki/Zeta_function_(operator)_x000a_https://ncatlab.org/nlab/show/zeta+function"/>
    <s v="another case where the semantic is named after the presentation (so can be omitted?)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Level 3 (ready)" cacheId="5" applyNumberFormats="0" applyBorderFormats="0" applyFontFormats="0" applyPatternFormats="0" applyAlignmentFormats="0" applyWidthHeightFormats="0" dataCaption="" updatedVersion="6" rowGrandTotals="0" compact="0" compactData="0">
  <location ref="A1:C4353" firstHeaderRow="1" firstDataRow="1" firstDataCol="3"/>
  <pivotFields count="6">
    <pivotField name="Name" axis="axisRow" compact="0" outline="0" multipleItemSelectionAllowed="1" showAll="0" sortType="ascending" defaultSubtotal="0">
      <items count="4352">
        <item x="364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3"/>
        <item x="22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5"/>
        <item x="66"/>
        <item x="64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3"/>
        <item x="102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8"/>
        <item x="119"/>
        <item x="120"/>
        <item x="117"/>
        <item x="121"/>
        <item x="122"/>
        <item x="123"/>
        <item x="124"/>
        <item x="2586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187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1"/>
        <item x="240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8"/>
        <item x="284"/>
        <item x="289"/>
        <item x="285"/>
        <item x="286"/>
        <item x="287"/>
        <item x="290"/>
        <item x="291"/>
        <item x="292"/>
        <item x="293"/>
        <item x="294"/>
        <item x="295"/>
        <item x="296"/>
        <item x="300"/>
        <item x="297"/>
        <item x="298"/>
        <item x="299"/>
        <item x="301"/>
        <item x="302"/>
        <item x="303"/>
        <item x="304"/>
        <item x="307"/>
        <item x="305"/>
        <item x="306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41"/>
        <item x="343"/>
        <item x="342"/>
        <item x="339"/>
        <item x="340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9"/>
        <item x="380"/>
        <item x="381"/>
        <item x="378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06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73"/>
        <item x="474"/>
        <item x="467"/>
        <item x="468"/>
        <item x="469"/>
        <item x="470"/>
        <item x="471"/>
        <item x="472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93"/>
        <item x="494"/>
        <item x="495"/>
        <item x="489"/>
        <item x="490"/>
        <item x="496"/>
        <item x="491"/>
        <item x="492"/>
        <item x="497"/>
        <item x="498"/>
        <item x="499"/>
        <item x="500"/>
        <item x="501"/>
        <item x="502"/>
        <item x="503"/>
        <item x="515"/>
        <item x="516"/>
        <item x="517"/>
        <item x="518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2"/>
        <item x="543"/>
        <item x="544"/>
        <item x="546"/>
        <item x="545"/>
        <item x="541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3"/>
        <item x="564"/>
        <item x="565"/>
        <item x="562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42"/>
        <item x="637"/>
        <item x="638"/>
        <item x="639"/>
        <item x="640"/>
        <item x="641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407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3"/>
        <item x="694"/>
        <item x="695"/>
        <item x="690"/>
        <item x="691"/>
        <item x="692"/>
        <item x="696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50"/>
        <item x="751"/>
        <item x="749"/>
        <item x="753"/>
        <item x="754"/>
        <item x="755"/>
        <item x="756"/>
        <item x="757"/>
        <item x="758"/>
        <item x="759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7"/>
        <item x="773"/>
        <item x="774"/>
        <item x="775"/>
        <item x="776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60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761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2"/>
        <item x="833"/>
        <item x="834"/>
        <item x="835"/>
        <item x="830"/>
        <item x="831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5"/>
        <item x="864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9"/>
        <item x="890"/>
        <item x="891"/>
        <item x="883"/>
        <item x="884"/>
        <item x="892"/>
        <item x="895"/>
        <item x="893"/>
        <item x="894"/>
        <item x="885"/>
        <item x="896"/>
        <item x="897"/>
        <item x="886"/>
        <item x="887"/>
        <item x="898"/>
        <item x="88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7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70"/>
        <item x="964"/>
        <item x="965"/>
        <item x="966"/>
        <item x="967"/>
        <item x="968"/>
        <item x="969"/>
        <item x="971"/>
        <item x="972"/>
        <item x="973"/>
        <item x="975"/>
        <item x="976"/>
        <item x="977"/>
        <item x="978"/>
        <item x="979"/>
        <item x="980"/>
        <item x="981"/>
        <item x="986"/>
        <item x="982"/>
        <item x="983"/>
        <item x="984"/>
        <item x="985"/>
        <item x="987"/>
        <item x="988"/>
        <item x="989"/>
        <item x="990"/>
        <item x="991"/>
        <item x="992"/>
        <item x="993"/>
        <item x="994"/>
        <item x="996"/>
        <item x="997"/>
        <item x="998"/>
        <item x="999"/>
        <item x="1000"/>
        <item x="1001"/>
        <item x="1002"/>
        <item x="1003"/>
        <item x="995"/>
        <item x="1004"/>
        <item x="1005"/>
        <item x="1006"/>
        <item x="1007"/>
        <item x="1008"/>
        <item x="1009"/>
        <item x="1010"/>
        <item x="1011"/>
        <item x="1012"/>
        <item x="1014"/>
        <item x="1013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4"/>
        <item x="1033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8"/>
        <item x="1069"/>
        <item x="1067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6"/>
        <item x="1087"/>
        <item x="1085"/>
        <item x="1088"/>
        <item x="1090"/>
        <item x="1089"/>
        <item x="1091"/>
        <item x="1092"/>
        <item x="1093"/>
        <item x="1094"/>
        <item x="1095"/>
        <item x="1096"/>
        <item x="1101"/>
        <item x="1097"/>
        <item x="1098"/>
        <item x="1099"/>
        <item x="1100"/>
        <item x="1102"/>
        <item x="1103"/>
        <item x="1104"/>
        <item x="1105"/>
        <item x="1106"/>
        <item x="1107"/>
        <item x="1108"/>
        <item x="1109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11"/>
        <item x="1110"/>
        <item x="1123"/>
        <item x="1124"/>
        <item x="1125"/>
        <item x="1126"/>
        <item x="1127"/>
        <item x="1128"/>
        <item x="1146"/>
        <item x="1147"/>
        <item x="1129"/>
        <item x="1130"/>
        <item x="1144"/>
        <item x="1131"/>
        <item x="1145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9"/>
        <item x="1190"/>
        <item x="1191"/>
        <item x="1192"/>
        <item x="1194"/>
        <item x="1195"/>
        <item x="1196"/>
        <item x="1197"/>
        <item x="1198"/>
        <item x="1199"/>
        <item x="1193"/>
        <item x="1200"/>
        <item x="1201"/>
        <item x="1202"/>
        <item x="1203"/>
        <item x="1204"/>
        <item x="1205"/>
        <item x="1206"/>
        <item x="1207"/>
        <item x="118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50"/>
        <item x="1244"/>
        <item x="1245"/>
        <item x="1246"/>
        <item x="1247"/>
        <item x="1249"/>
        <item x="1248"/>
        <item x="1251"/>
        <item x="1254"/>
        <item x="1252"/>
        <item x="1253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2"/>
        <item x="1291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4"/>
        <item x="1315"/>
        <item x="1316"/>
        <item x="1317"/>
        <item x="1313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188"/>
        <item x="1347"/>
        <item x="1348"/>
        <item x="1349"/>
        <item x="1350"/>
        <item x="1351"/>
        <item x="1352"/>
        <item x="1353"/>
        <item x="1354"/>
        <item x="1355"/>
        <item x="1358"/>
        <item x="1359"/>
        <item x="1356"/>
        <item x="1357"/>
        <item x="1360"/>
        <item x="1361"/>
        <item x="1363"/>
        <item x="1362"/>
        <item x="1364"/>
        <item x="1365"/>
        <item x="1366"/>
        <item x="1367"/>
        <item x="1368"/>
        <item x="1369"/>
        <item x="1370"/>
        <item x="1371"/>
        <item x="1372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400"/>
        <item x="1401"/>
        <item x="1402"/>
        <item x="1403"/>
        <item x="1404"/>
        <item x="1405"/>
        <item x="1406"/>
        <item x="1407"/>
        <item x="1408"/>
        <item x="1409"/>
        <item x="1399"/>
        <item x="1397"/>
        <item x="1398"/>
        <item x="1410"/>
        <item x="1411"/>
        <item x="1412"/>
        <item x="1415"/>
        <item x="1413"/>
        <item x="1414"/>
        <item x="1416"/>
        <item x="1417"/>
        <item x="1418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19"/>
        <item x="1420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373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1"/>
        <item x="1480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8"/>
        <item x="1519"/>
        <item x="1514"/>
        <item x="1515"/>
        <item x="1516"/>
        <item x="1517"/>
        <item x="1374"/>
        <item x="1520"/>
        <item x="1521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9"/>
        <item x="1550"/>
        <item x="1551"/>
        <item x="1548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22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8"/>
        <item x="1599"/>
        <item x="1600"/>
        <item x="1601"/>
        <item x="1597"/>
        <item x="1602"/>
        <item x="1603"/>
        <item x="1604"/>
        <item x="1605"/>
        <item x="1606"/>
        <item x="1607"/>
        <item x="1608"/>
        <item x="1609"/>
        <item x="1610"/>
        <item x="1611"/>
        <item x="1616"/>
        <item x="1612"/>
        <item x="1613"/>
        <item x="1614"/>
        <item x="1615"/>
        <item x="1617"/>
        <item x="1618"/>
        <item x="1619"/>
        <item x="1620"/>
        <item x="1621"/>
        <item x="1622"/>
        <item x="1623"/>
        <item x="1625"/>
        <item x="1624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8"/>
        <item x="1647"/>
        <item x="1649"/>
        <item x="1650"/>
        <item x="1651"/>
        <item x="1652"/>
        <item x="1653"/>
        <item x="1654"/>
        <item x="1655"/>
        <item x="1656"/>
        <item x="1523"/>
        <item x="1524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6"/>
        <item x="1803"/>
        <item x="1804"/>
        <item x="1805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903"/>
        <item x="1904"/>
        <item x="1905"/>
        <item x="1894"/>
        <item x="1895"/>
        <item x="1896"/>
        <item x="1897"/>
        <item x="1898"/>
        <item x="1899"/>
        <item x="1900"/>
        <item x="1901"/>
        <item x="1902"/>
        <item x="1906"/>
        <item x="1907"/>
        <item x="1908"/>
        <item x="1909"/>
        <item x="1910"/>
        <item x="1911"/>
        <item x="1912"/>
        <item x="1893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31"/>
        <item x="1933"/>
        <item x="1932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29"/>
        <item x="1946"/>
        <item x="1930"/>
        <item x="1947"/>
        <item x="1948"/>
        <item x="1949"/>
        <item x="1951"/>
        <item x="1950"/>
        <item x="1954"/>
        <item x="1952"/>
        <item x="1953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1"/>
        <item x="1970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1"/>
        <item x="2020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1995"/>
        <item x="2083"/>
        <item x="1996"/>
        <item x="1993"/>
        <item x="1994"/>
        <item x="2084"/>
        <item x="2085"/>
        <item x="2086"/>
        <item x="2087"/>
        <item x="2088"/>
        <item x="2089"/>
        <item x="2091"/>
        <item x="2092"/>
        <item x="2090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36"/>
        <item x="2123"/>
        <item x="2137"/>
        <item x="2138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05"/>
        <item x="2106"/>
        <item x="2107"/>
        <item x="2108"/>
        <item x="2109"/>
        <item x="2110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50"/>
        <item x="2151"/>
        <item x="2152"/>
        <item x="2166"/>
        <item x="2167"/>
        <item x="2168"/>
        <item x="2169"/>
        <item x="2170"/>
        <item x="2171"/>
        <item x="2176"/>
        <item x="2172"/>
        <item x="2173"/>
        <item x="2174"/>
        <item x="2175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1992"/>
        <item x="1997"/>
        <item x="1998"/>
        <item x="2209"/>
        <item x="2210"/>
        <item x="2211"/>
        <item x="2212"/>
        <item x="2213"/>
        <item x="2207"/>
        <item x="2208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3"/>
        <item x="2234"/>
        <item x="2235"/>
        <item x="2236"/>
        <item x="2232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2"/>
        <item x="2281"/>
        <item x="2283"/>
        <item x="2284"/>
        <item x="2285"/>
        <item x="2287"/>
        <item x="2286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6"/>
        <item x="2307"/>
        <item x="2308"/>
        <item x="2309"/>
        <item x="2305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9"/>
        <item x="2346"/>
        <item x="2347"/>
        <item x="2348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7"/>
        <item x="2398"/>
        <item x="2396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4"/>
        <item x="2415"/>
        <item x="2416"/>
        <item x="2413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4"/>
        <item x="2431"/>
        <item x="2432"/>
        <item x="2433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47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48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4"/>
        <item x="2521"/>
        <item x="2522"/>
        <item x="2525"/>
        <item x="2526"/>
        <item x="2527"/>
        <item x="2528"/>
        <item x="2529"/>
        <item x="2530"/>
        <item x="2531"/>
        <item x="2532"/>
        <item x="2533"/>
        <item x="2534"/>
        <item x="2523"/>
        <item x="2535"/>
        <item x="2536"/>
        <item x="2537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62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3"/>
        <item x="2564"/>
        <item x="2565"/>
        <item x="2538"/>
        <item x="2566"/>
        <item x="2567"/>
        <item x="2568"/>
        <item x="0"/>
        <item x="2569"/>
        <item x="2570"/>
        <item x="2449"/>
        <item x="2571"/>
        <item x="2572"/>
        <item x="2573"/>
        <item x="2574"/>
        <item x="2575"/>
        <item x="2576"/>
        <item x="2579"/>
        <item x="2577"/>
        <item x="2578"/>
        <item x="2580"/>
        <item x="2581"/>
        <item x="2582"/>
        <item x="2583"/>
        <item x="2584"/>
        <item x="2585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40"/>
        <item x="2641"/>
        <item x="2642"/>
        <item x="2643"/>
        <item x="2644"/>
        <item x="2645"/>
        <item x="2646"/>
        <item x="2635"/>
        <item x="2636"/>
        <item x="2637"/>
        <item x="2638"/>
        <item x="2639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8"/>
        <item x="2669"/>
        <item x="2662"/>
        <item x="2663"/>
        <item x="2664"/>
        <item x="2665"/>
        <item x="2666"/>
        <item x="2667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92"/>
        <item x="2687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8"/>
        <item x="2719"/>
        <item x="2714"/>
        <item x="2715"/>
        <item x="2720"/>
        <item x="2721"/>
        <item x="2716"/>
        <item x="2717"/>
        <item x="2722"/>
        <item x="2723"/>
        <item x="2724"/>
        <item x="2725"/>
        <item x="2726"/>
        <item x="2727"/>
        <item x="2728"/>
        <item x="2729"/>
        <item x="2734"/>
        <item x="2735"/>
        <item x="2736"/>
        <item x="2737"/>
        <item x="2730"/>
        <item x="2731"/>
        <item x="2732"/>
        <item x="2733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1"/>
        <item x="2750"/>
        <item x="2752"/>
        <item x="2753"/>
        <item x="2688"/>
        <item x="2754"/>
        <item x="2755"/>
        <item x="2756"/>
        <item x="2757"/>
        <item x="2758"/>
        <item x="2759"/>
        <item x="2760"/>
        <item x="2762"/>
        <item x="2761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689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1"/>
        <item x="2850"/>
        <item x="2852"/>
        <item x="2853"/>
        <item x="2854"/>
        <item x="2855"/>
        <item x="2856"/>
        <item x="2857"/>
        <item x="2860"/>
        <item x="2861"/>
        <item x="2862"/>
        <item x="2858"/>
        <item x="2859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6"/>
        <item x="2877"/>
        <item x="2878"/>
        <item x="2875"/>
        <item x="2879"/>
        <item x="2880"/>
        <item x="2881"/>
        <item x="2882"/>
        <item x="2884"/>
        <item x="2883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5"/>
        <item x="2920"/>
        <item x="2921"/>
        <item x="2922"/>
        <item x="2923"/>
        <item x="2926"/>
        <item x="2924"/>
        <item x="2927"/>
        <item x="2928"/>
        <item x="2930"/>
        <item x="2931"/>
        <item x="2932"/>
        <item x="2933"/>
        <item x="2934"/>
        <item x="2929"/>
        <item x="2935"/>
        <item x="2936"/>
        <item x="2937"/>
        <item x="2938"/>
        <item x="2940"/>
        <item x="2941"/>
        <item x="2939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70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690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3"/>
        <item x="3014"/>
        <item x="3010"/>
        <item x="3011"/>
        <item x="3012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9"/>
        <item x="3040"/>
        <item x="3036"/>
        <item x="3037"/>
        <item x="3038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8"/>
        <item x="3059"/>
        <item x="3060"/>
        <item x="3054"/>
        <item x="3061"/>
        <item x="3062"/>
        <item x="3063"/>
        <item x="3055"/>
        <item x="3064"/>
        <item x="3065"/>
        <item x="3066"/>
        <item x="3067"/>
        <item x="3068"/>
        <item x="3069"/>
        <item x="3056"/>
        <item x="3057"/>
        <item x="3070"/>
        <item x="3071"/>
        <item x="3072"/>
        <item x="2691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8"/>
        <item x="3129"/>
        <item x="3125"/>
        <item x="3130"/>
        <item x="3126"/>
        <item x="3127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56"/>
        <item x="3177"/>
        <item x="3180"/>
        <item x="3178"/>
        <item x="3179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4"/>
        <item x="3215"/>
        <item x="3210"/>
        <item x="3211"/>
        <item x="3212"/>
        <item x="3213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3"/>
        <item x="3234"/>
        <item x="3230"/>
        <item x="3231"/>
        <item x="3232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84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5"/>
        <item x="3286"/>
        <item x="3287"/>
        <item x="3288"/>
        <item x="3289"/>
        <item x="3291"/>
        <item x="3290"/>
        <item x="3292"/>
        <item x="3293"/>
        <item x="3294"/>
        <item x="3295"/>
        <item x="3297"/>
        <item x="3296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46"/>
        <item x="3338"/>
        <item x="3339"/>
        <item x="3348"/>
        <item x="3349"/>
        <item x="3340"/>
        <item x="3341"/>
        <item x="3347"/>
        <item x="3342"/>
        <item x="3343"/>
        <item x="3344"/>
        <item x="3345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73"/>
        <item x="3367"/>
        <item x="3368"/>
        <item x="3369"/>
        <item x="3370"/>
        <item x="3371"/>
        <item x="3372"/>
        <item x="3374"/>
        <item x="3375"/>
        <item x="3376"/>
        <item x="3377"/>
        <item x="3378"/>
        <item x="3379"/>
        <item x="3380"/>
        <item x="3385"/>
        <item x="3381"/>
        <item x="3382"/>
        <item x="3383"/>
        <item x="3384"/>
        <item x="3386"/>
        <item x="3387"/>
        <item x="3388"/>
        <item x="3391"/>
        <item x="3389"/>
        <item x="3390"/>
        <item x="3392"/>
        <item x="3393"/>
        <item x="3394"/>
        <item x="3395"/>
        <item x="3396"/>
        <item x="3397"/>
        <item x="3398"/>
        <item x="3399"/>
        <item x="3157"/>
        <item x="3402"/>
        <item x="3400"/>
        <item x="3401"/>
        <item x="3403"/>
        <item x="3404"/>
        <item x="3406"/>
        <item x="3405"/>
        <item x="3407"/>
        <item x="3408"/>
        <item x="3410"/>
        <item x="3411"/>
        <item x="3413"/>
        <item x="3415"/>
        <item x="3414"/>
        <item x="3412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09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5"/>
        <item x="3476"/>
        <item x="3477"/>
        <item x="3478"/>
        <item x="3474"/>
        <item x="3479"/>
        <item x="3484"/>
        <item x="3485"/>
        <item x="3486"/>
        <item x="3480"/>
        <item x="3487"/>
        <item x="3488"/>
        <item x="3489"/>
        <item x="3490"/>
        <item x="3491"/>
        <item x="3492"/>
        <item x="3494"/>
        <item x="3495"/>
        <item x="3493"/>
        <item x="3481"/>
        <item x="3496"/>
        <item x="3497"/>
        <item x="3498"/>
        <item x="3499"/>
        <item x="3500"/>
        <item x="3501"/>
        <item x="3502"/>
        <item x="3503"/>
        <item x="3504"/>
        <item x="3505"/>
        <item x="3482"/>
        <item x="3506"/>
        <item x="3507"/>
        <item x="3483"/>
        <item x="3508"/>
        <item x="3509"/>
        <item x="3510"/>
        <item x="3511"/>
        <item x="3512"/>
        <item x="3513"/>
        <item x="3514"/>
        <item x="3515"/>
        <item x="3516"/>
        <item x="3518"/>
        <item x="3517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4"/>
        <item x="3532"/>
        <item x="3533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60"/>
        <item x="3559"/>
        <item x="3561"/>
        <item x="3564"/>
        <item x="3562"/>
        <item x="3563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2"/>
        <item x="3583"/>
        <item x="3581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7"/>
        <item x="3602"/>
        <item x="3603"/>
        <item x="3604"/>
        <item x="3605"/>
        <item x="3606"/>
        <item x="3608"/>
        <item x="3609"/>
        <item x="3610"/>
        <item x="3611"/>
        <item x="3612"/>
        <item x="3613"/>
        <item x="3618"/>
        <item x="3614"/>
        <item x="3615"/>
        <item x="3619"/>
        <item x="3616"/>
        <item x="3617"/>
        <item x="3620"/>
        <item x="3621"/>
        <item x="3622"/>
        <item x="3623"/>
        <item x="3624"/>
        <item x="3625"/>
        <item x="2587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9"/>
        <item x="3670"/>
        <item x="3666"/>
        <item x="3667"/>
        <item x="3668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31"/>
        <item x="3729"/>
        <item x="3730"/>
        <item x="3732"/>
        <item x="3733"/>
        <item x="3734"/>
        <item x="3735"/>
        <item x="3736"/>
        <item x="3737"/>
        <item x="3738"/>
        <item x="3739"/>
        <item x="3740"/>
        <item x="3742"/>
        <item x="3743"/>
        <item x="3741"/>
        <item x="3744"/>
        <item x="3745"/>
        <item x="3746"/>
        <item x="3747"/>
        <item x="3748"/>
        <item x="3749"/>
        <item x="3750"/>
        <item x="3751"/>
        <item x="3753"/>
        <item x="3752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8"/>
        <item x="3765"/>
        <item x="3766"/>
        <item x="3767"/>
        <item x="3769"/>
        <item x="3770"/>
        <item x="3772"/>
        <item x="3771"/>
        <item x="3773"/>
        <item x="3774"/>
        <item x="3775"/>
        <item x="3776"/>
        <item x="3777"/>
        <item x="3778"/>
        <item x="3779"/>
        <item x="3780"/>
        <item x="3781"/>
        <item x="3786"/>
        <item x="3787"/>
        <item x="3788"/>
        <item x="3782"/>
        <item x="3783"/>
        <item x="3784"/>
        <item x="3785"/>
        <item x="3789"/>
        <item x="3793"/>
        <item x="3790"/>
        <item x="3791"/>
        <item x="3792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3"/>
        <item x="3844"/>
        <item x="3842"/>
        <item x="3841"/>
        <item x="3845"/>
        <item x="3846"/>
        <item x="3848"/>
        <item x="3849"/>
        <item x="3850"/>
        <item x="3851"/>
        <item x="3852"/>
        <item x="3853"/>
        <item x="3854"/>
        <item x="3855"/>
        <item x="3847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25"/>
        <item x="3946"/>
        <item x="3947"/>
        <item x="3948"/>
        <item x="3949"/>
        <item x="3950"/>
        <item x="3951"/>
        <item x="3952"/>
        <item x="3954"/>
        <item x="3955"/>
        <item x="3953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1"/>
        <item x="3970"/>
        <item x="3973"/>
        <item x="3972"/>
        <item x="3974"/>
        <item x="3976"/>
        <item x="3977"/>
        <item x="3975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90"/>
        <item x="3991"/>
        <item x="3989"/>
        <item x="3992"/>
        <item x="3993"/>
        <item x="3998"/>
        <item x="3999"/>
        <item x="3994"/>
        <item x="3995"/>
        <item x="3996"/>
        <item x="3997"/>
        <item x="4000"/>
        <item x="4001"/>
        <item x="4002"/>
        <item x="4003"/>
        <item x="4004"/>
        <item x="4005"/>
        <item x="4006"/>
        <item x="4007"/>
        <item x="4011"/>
        <item x="4008"/>
        <item x="4012"/>
        <item x="4009"/>
        <item x="4010"/>
        <item x="4013"/>
        <item x="4014"/>
        <item x="4015"/>
        <item x="4016"/>
        <item x="4017"/>
        <item x="4018"/>
        <item x="4019"/>
        <item x="4020"/>
        <item x="4021"/>
        <item x="4027"/>
        <item x="4022"/>
        <item x="4023"/>
        <item x="4024"/>
        <item x="4025"/>
        <item x="4026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4"/>
        <item x="4063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6"/>
        <item x="4115"/>
        <item x="4117"/>
        <item x="4118"/>
        <item x="4119"/>
        <item x="4120"/>
        <item x="4121"/>
        <item x="4122"/>
        <item x="4123"/>
        <item x="4124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4"/>
        <item x="4145"/>
        <item x="4146"/>
        <item x="4147"/>
        <item x="4142"/>
        <item x="4143"/>
        <item x="4148"/>
        <item x="4149"/>
        <item x="4150"/>
        <item x="4151"/>
        <item x="4152"/>
        <item x="4153"/>
        <item x="4154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55"/>
        <item x="4156"/>
        <item x="4157"/>
        <item x="4158"/>
        <item x="4159"/>
        <item x="4175"/>
        <item x="4160"/>
        <item x="4161"/>
        <item x="4162"/>
        <item x="4163"/>
        <item x="4176"/>
        <item x="4177"/>
        <item x="4178"/>
        <item x="4179"/>
        <item x="4180"/>
        <item x="4181"/>
        <item x="4186"/>
        <item x="4187"/>
        <item x="4182"/>
        <item x="4183"/>
        <item x="4184"/>
        <item x="4185"/>
        <item x="4188"/>
        <item x="4189"/>
        <item x="4190"/>
        <item x="4191"/>
        <item x="4192"/>
        <item x="4193"/>
        <item x="4195"/>
        <item x="4196"/>
        <item x="4197"/>
        <item x="4198"/>
        <item x="4199"/>
        <item x="4200"/>
        <item x="4201"/>
        <item x="4194"/>
        <item x="4202"/>
        <item x="4203"/>
        <item x="4125"/>
        <item x="4204"/>
        <item x="4205"/>
        <item x="4206"/>
        <item x="4207"/>
        <item x="4208"/>
        <item x="4210"/>
        <item x="4211"/>
        <item x="4212"/>
        <item x="4209"/>
        <item x="4213"/>
        <item x="4214"/>
        <item x="4215"/>
        <item x="4216"/>
        <item x="4217"/>
        <item x="4220"/>
        <item x="4218"/>
        <item x="4219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41"/>
        <item x="4232"/>
        <item x="4233"/>
        <item x="4234"/>
        <item x="4235"/>
        <item x="4236"/>
        <item x="4237"/>
        <item x="4238"/>
        <item x="4239"/>
        <item x="4240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3"/>
        <item x="4264"/>
        <item x="4262"/>
        <item x="4265"/>
        <item x="4266"/>
        <item x="4267"/>
        <item x="4272"/>
        <item x="4268"/>
        <item x="4273"/>
        <item x="4274"/>
        <item x="4269"/>
        <item x="4270"/>
        <item x="4271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90"/>
        <item x="4291"/>
        <item x="4288"/>
        <item x="4289"/>
        <item x="4292"/>
        <item x="4293"/>
        <item x="4294"/>
        <item x="4296"/>
        <item x="4297"/>
        <item x="4298"/>
        <item x="4295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6"/>
        <item x="4317"/>
        <item x="4312"/>
        <item x="4313"/>
        <item x="4314"/>
        <item x="4315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4"/>
        <item x="4345"/>
        <item x="4346"/>
        <item x="4347"/>
        <item x="4348"/>
        <item x="4349"/>
        <item x="4350"/>
        <item x="4351"/>
        <item x="4341"/>
        <item x="4342"/>
        <item x="4343"/>
        <item x="974"/>
        <item x="697"/>
      </items>
    </pivotField>
    <pivotField name="Subject" compact="0" outline="0" multipleItemSelectionAllowed="1" showAll="0"/>
    <pivotField name="Form" axis="axisRow" compact="0" outline="0" multipleItemSelectionAllowed="1" showAll="0" sortType="ascending" defaultSubtotal="0">
      <items count="19">
        <item x="18"/>
        <item x="10"/>
        <item x="9"/>
        <item x="5"/>
        <item x="2"/>
        <item x="15"/>
        <item x="17"/>
        <item x="8"/>
        <item x="4"/>
        <item x="11"/>
        <item x="7"/>
        <item x="14"/>
        <item x="13"/>
        <item x="6"/>
        <item x="3"/>
        <item x="1"/>
        <item x="16"/>
        <item x="12"/>
        <item x="0"/>
      </items>
    </pivotField>
    <pivotField name="Known notation" axis="axisRow" compact="0" outline="0" multipleItemSelectionAllowed="1" showAll="0" sortType="ascending">
      <items count="87">
        <item x="39"/>
        <item x="2"/>
        <item x="12"/>
        <item x="17"/>
        <item x="1"/>
        <item x="4"/>
        <item x="8"/>
        <item x="16"/>
        <item x="9"/>
        <item x="34"/>
        <item x="11"/>
        <item x="41"/>
        <item x="26"/>
        <item x="30"/>
        <item x="31"/>
        <item x="32"/>
        <item x="33"/>
        <item x="37"/>
        <item x="40"/>
        <item x="45"/>
        <item x="46"/>
        <item x="48"/>
        <item x="56"/>
        <item x="58"/>
        <item x="6"/>
        <item x="23"/>
        <item x="76"/>
        <item x="64"/>
        <item x="63"/>
        <item x="65"/>
        <item x="71"/>
        <item x="74"/>
        <item x="77"/>
        <item x="85"/>
        <item x="5"/>
        <item x="22"/>
        <item x="44"/>
        <item x="7"/>
        <item x="24"/>
        <item x="13"/>
        <item x="10"/>
        <item x="84"/>
        <item x="28"/>
        <item x="49"/>
        <item x="18"/>
        <item x="19"/>
        <item x="73"/>
        <item x="43"/>
        <item x="61"/>
        <item x="55"/>
        <item x="27"/>
        <item x="14"/>
        <item x="70"/>
        <item x="52"/>
        <item x="50"/>
        <item x="25"/>
        <item x="20"/>
        <item x="68"/>
        <item x="69"/>
        <item x="47"/>
        <item x="51"/>
        <item x="42"/>
        <item x="36"/>
        <item x="66"/>
        <item x="80"/>
        <item x="83"/>
        <item x="38"/>
        <item x="75"/>
        <item x="62"/>
        <item x="29"/>
        <item x="57"/>
        <item x="81"/>
        <item x="82"/>
        <item x="72"/>
        <item x="35"/>
        <item x="67"/>
        <item x="79"/>
        <item x="59"/>
        <item x="60"/>
        <item x="53"/>
        <item x="21"/>
        <item x="54"/>
        <item x="78"/>
        <item x="15"/>
        <item x="3"/>
        <item x="0"/>
        <item t="default"/>
      </items>
    </pivotField>
    <pivotField name="Source" compact="0" outline="0" multipleItemSelectionAllowed="1" showAll="0"/>
    <pivotField name="Description" compact="0" outline="0" multipleItemSelectionAllowed="1" showAll="0"/>
  </pivotFields>
  <rowFields count="3">
    <field x="2"/>
    <field x="0"/>
    <field x="3"/>
  </rowFields>
  <rowItems count="4352">
    <i>
      <x/>
      <x v="4345"/>
      <x v="41"/>
    </i>
    <i>
      <x v="1"/>
      <x v="35"/>
      <x v="55"/>
    </i>
    <i r="1">
      <x v="50"/>
      <x v="62"/>
    </i>
    <i r="1">
      <x v="461"/>
      <x v="61"/>
    </i>
    <i r="1">
      <x v="1195"/>
      <x v="59"/>
    </i>
    <i r="1">
      <x v="2861"/>
      <x v="63"/>
    </i>
    <i r="1">
      <x v="2912"/>
      <x v="57"/>
    </i>
    <i>
      <x v="2"/>
      <x v="29"/>
      <x v="56"/>
    </i>
    <i>
      <x v="3"/>
      <x v="5"/>
      <x v="1"/>
    </i>
    <i r="1">
      <x v="11"/>
      <x v="5"/>
    </i>
    <i r="1">
      <x v="14"/>
      <x v="5"/>
    </i>
    <i r="1">
      <x v="15"/>
      <x v="6"/>
    </i>
    <i r="1">
      <x v="16"/>
      <x v="8"/>
    </i>
    <i r="1">
      <x v="17"/>
      <x v="8"/>
    </i>
    <i r="1">
      <x v="20"/>
      <x v="2"/>
    </i>
    <i r="1">
      <x v="25"/>
      <x v="7"/>
    </i>
    <i r="1">
      <x v="26"/>
      <x v="3"/>
    </i>
    <i r="1">
      <x v="31"/>
      <x v="24"/>
    </i>
    <i r="1">
      <x v="32"/>
      <x v="35"/>
    </i>
    <i r="1">
      <x v="36"/>
      <x v="12"/>
    </i>
    <i r="1">
      <x v="37"/>
      <x v="12"/>
    </i>
    <i r="1">
      <x v="46"/>
      <x v="15"/>
    </i>
    <i r="1">
      <x v="47"/>
      <x v="16"/>
    </i>
    <i r="1">
      <x v="48"/>
      <x v="9"/>
    </i>
    <i r="1">
      <x v="49"/>
      <x v="74"/>
    </i>
    <i r="1">
      <x v="51"/>
      <x v="17"/>
    </i>
    <i r="1">
      <x v="1037"/>
      <x v="19"/>
    </i>
    <i r="1">
      <x v="1062"/>
      <x v="20"/>
    </i>
    <i r="1">
      <x v="1197"/>
      <x v="21"/>
    </i>
    <i r="1">
      <x v="1566"/>
      <x v="21"/>
    </i>
    <i r="1">
      <x v="1639"/>
      <x v="22"/>
    </i>
    <i r="1">
      <x v="1676"/>
      <x v="70"/>
    </i>
    <i r="1">
      <x v="1754"/>
      <x v="23"/>
    </i>
    <i r="1">
      <x v="2436"/>
      <x v="68"/>
    </i>
    <i r="1">
      <x v="2878"/>
      <x v="75"/>
    </i>
    <i r="1">
      <x v="3890"/>
      <x v="30"/>
    </i>
    <i r="1">
      <x v="4338"/>
      <x v="26"/>
    </i>
    <i r="1">
      <x v="4346"/>
      <x v="33"/>
    </i>
    <i r="1">
      <x v="4349"/>
      <x v="32"/>
    </i>
    <i>
      <x v="4"/>
      <x v="2"/>
      <x v="85"/>
    </i>
    <i r="1">
      <x v="655"/>
      <x v="47"/>
    </i>
    <i r="1">
      <x v="951"/>
      <x v="36"/>
    </i>
    <i>
      <x v="5"/>
      <x v="4257"/>
      <x v="31"/>
    </i>
    <i r="1">
      <x v="4339"/>
      <x v="76"/>
    </i>
    <i>
      <x v="6"/>
      <x v="4341"/>
      <x v="71"/>
    </i>
    <i r="1">
      <x v="4342"/>
      <x v="72"/>
    </i>
    <i>
      <x v="7"/>
      <x v="27"/>
      <x v="44"/>
    </i>
    <i r="1">
      <x v="28"/>
      <x v="45"/>
    </i>
    <i r="1">
      <x v="41"/>
      <x v="42"/>
    </i>
    <i r="1">
      <x v="1229"/>
      <x v="43"/>
    </i>
    <i r="1">
      <x v="2041"/>
      <x v="48"/>
    </i>
    <i r="1">
      <x v="4248"/>
      <x v="46"/>
    </i>
    <i>
      <x v="8"/>
      <x v="4"/>
      <x v="84"/>
    </i>
    <i r="1">
      <x v="53"/>
      <x v="66"/>
    </i>
    <i r="1">
      <x v="1316"/>
      <x v="54"/>
    </i>
    <i r="1">
      <x v="1456"/>
      <x v="60"/>
    </i>
    <i r="1">
      <x v="1504"/>
      <x v="53"/>
    </i>
    <i r="1">
      <x v="3068"/>
      <x v="58"/>
    </i>
    <i>
      <x v="9"/>
      <x v="40"/>
      <x v="50"/>
    </i>
    <i r="1">
      <x v="3674"/>
      <x v="52"/>
    </i>
    <i>
      <x v="10"/>
      <x v="22"/>
      <x v="51"/>
    </i>
    <i>
      <x v="11"/>
      <x v="1581"/>
      <x v="79"/>
    </i>
    <i r="1">
      <x v="1582"/>
      <x v="81"/>
    </i>
    <i r="1">
      <x v="1949"/>
      <x v="78"/>
    </i>
    <i r="1">
      <x v="1950"/>
      <x v="77"/>
    </i>
    <i>
      <x v="12"/>
      <x v="54"/>
      <x/>
    </i>
    <i>
      <x v="13"/>
      <x v="6"/>
      <x v="5"/>
    </i>
    <i r="1">
      <x v="83"/>
      <x v="18"/>
    </i>
    <i>
      <x v="14"/>
      <x v="3"/>
      <x v="1"/>
    </i>
    <i r="1">
      <x v="125"/>
      <x v="28"/>
    </i>
    <i r="1">
      <x v="1615"/>
      <x v="49"/>
    </i>
    <i r="1">
      <x v="2587"/>
      <x v="29"/>
    </i>
    <i r="1">
      <x v="3624"/>
      <x v="27"/>
    </i>
    <i>
      <x v="15"/>
      <x v="1"/>
      <x v="4"/>
    </i>
    <i r="1">
      <x v="7"/>
      <x v="34"/>
    </i>
    <i r="1">
      <x v="8"/>
      <x v="24"/>
    </i>
    <i r="1">
      <x v="9"/>
      <x v="37"/>
    </i>
    <i r="1">
      <x v="18"/>
      <x v="40"/>
    </i>
    <i r="1">
      <x v="21"/>
      <x v="39"/>
    </i>
    <i r="1">
      <x v="23"/>
      <x v="40"/>
    </i>
    <i r="1">
      <x v="30"/>
      <x v="80"/>
    </i>
    <i r="1">
      <x v="33"/>
      <x v="25"/>
    </i>
    <i r="1">
      <x v="34"/>
      <x v="38"/>
    </i>
    <i r="1">
      <x v="42"/>
      <x v="69"/>
    </i>
    <i r="1">
      <x v="45"/>
      <x v="1"/>
    </i>
    <i r="1">
      <x v="270"/>
      <x v="11"/>
    </i>
    <i r="1">
      <x v="3934"/>
      <x v="73"/>
    </i>
    <i r="1">
      <x v="4309"/>
      <x v="67"/>
    </i>
    <i r="1">
      <x v="4340"/>
      <x v="64"/>
    </i>
    <i r="1">
      <x v="4343"/>
      <x v="64"/>
    </i>
    <i r="1">
      <x v="4344"/>
      <x v="65"/>
    </i>
    <i r="1">
      <x v="4347"/>
      <x v="32"/>
    </i>
    <i>
      <x v="16"/>
      <x v="4348"/>
      <x v="82"/>
    </i>
    <i>
      <x v="17"/>
      <x v="43"/>
      <x v="13"/>
    </i>
    <i r="1">
      <x v="44"/>
      <x v="14"/>
    </i>
    <i>
      <x v="18"/>
      <x/>
      <x v="85"/>
    </i>
    <i r="1">
      <x v="10"/>
      <x v="85"/>
    </i>
    <i r="1">
      <x v="12"/>
      <x v="85"/>
    </i>
    <i r="1">
      <x v="13"/>
      <x v="85"/>
    </i>
    <i r="1">
      <x v="19"/>
      <x v="10"/>
    </i>
    <i r="1">
      <x v="24"/>
      <x v="83"/>
    </i>
    <i r="1">
      <x v="38"/>
      <x v="85"/>
    </i>
    <i r="1">
      <x v="39"/>
      <x v="85"/>
    </i>
    <i r="1">
      <x v="52"/>
      <x v="85"/>
    </i>
    <i r="1">
      <x v="55"/>
      <x v="85"/>
    </i>
    <i r="1">
      <x v="56"/>
      <x v="85"/>
    </i>
    <i r="1">
      <x v="57"/>
      <x v="85"/>
    </i>
    <i r="1">
      <x v="58"/>
      <x v="85"/>
    </i>
    <i r="1">
      <x v="59"/>
      <x v="85"/>
    </i>
    <i r="1">
      <x v="60"/>
      <x v="85"/>
    </i>
    <i r="1">
      <x v="61"/>
      <x v="85"/>
    </i>
    <i r="1">
      <x v="62"/>
      <x v="85"/>
    </i>
    <i r="1">
      <x v="63"/>
      <x v="85"/>
    </i>
    <i r="1">
      <x v="64"/>
      <x v="85"/>
    </i>
    <i r="1">
      <x v="65"/>
      <x v="85"/>
    </i>
    <i r="1">
      <x v="66"/>
      <x v="85"/>
    </i>
    <i r="1">
      <x v="67"/>
      <x v="85"/>
    </i>
    <i r="1">
      <x v="68"/>
      <x v="85"/>
    </i>
    <i r="1">
      <x v="69"/>
      <x v="85"/>
    </i>
    <i r="1">
      <x v="70"/>
      <x v="85"/>
    </i>
    <i r="1">
      <x v="71"/>
      <x v="85"/>
    </i>
    <i r="1">
      <x v="72"/>
      <x v="85"/>
    </i>
    <i r="1">
      <x v="73"/>
      <x v="85"/>
    </i>
    <i r="1">
      <x v="74"/>
      <x v="85"/>
    </i>
    <i r="1">
      <x v="75"/>
      <x v="85"/>
    </i>
    <i r="1">
      <x v="76"/>
      <x v="85"/>
    </i>
    <i r="1">
      <x v="77"/>
      <x v="85"/>
    </i>
    <i r="1">
      <x v="78"/>
      <x v="85"/>
    </i>
    <i r="1">
      <x v="79"/>
      <x v="85"/>
    </i>
    <i r="1">
      <x v="80"/>
      <x v="85"/>
    </i>
    <i r="1">
      <x v="81"/>
      <x v="85"/>
    </i>
    <i r="1">
      <x v="82"/>
      <x v="85"/>
    </i>
    <i r="1">
      <x v="84"/>
      <x v="85"/>
    </i>
    <i r="1">
      <x v="85"/>
      <x v="85"/>
    </i>
    <i r="1">
      <x v="86"/>
      <x v="85"/>
    </i>
    <i r="1">
      <x v="87"/>
      <x v="85"/>
    </i>
    <i r="1">
      <x v="88"/>
      <x v="85"/>
    </i>
    <i r="1">
      <x v="89"/>
      <x v="85"/>
    </i>
    <i r="1">
      <x v="90"/>
      <x v="85"/>
    </i>
    <i r="1">
      <x v="91"/>
      <x v="85"/>
    </i>
    <i r="1">
      <x v="92"/>
      <x v="85"/>
    </i>
    <i r="1">
      <x v="93"/>
      <x v="85"/>
    </i>
    <i r="1">
      <x v="94"/>
      <x v="85"/>
    </i>
    <i r="1">
      <x v="95"/>
      <x v="85"/>
    </i>
    <i r="1">
      <x v="96"/>
      <x v="85"/>
    </i>
    <i r="1">
      <x v="97"/>
      <x v="85"/>
    </i>
    <i r="1">
      <x v="98"/>
      <x v="85"/>
    </i>
    <i r="1">
      <x v="99"/>
      <x v="85"/>
    </i>
    <i r="1">
      <x v="100"/>
      <x v="85"/>
    </i>
    <i r="1">
      <x v="101"/>
      <x v="85"/>
    </i>
    <i r="1">
      <x v="102"/>
      <x v="85"/>
    </i>
    <i r="1">
      <x v="103"/>
      <x v="85"/>
    </i>
    <i r="1">
      <x v="104"/>
      <x v="85"/>
    </i>
    <i r="1">
      <x v="105"/>
      <x v="85"/>
    </i>
    <i r="1">
      <x v="106"/>
      <x v="85"/>
    </i>
    <i r="1">
      <x v="107"/>
      <x v="85"/>
    </i>
    <i r="1">
      <x v="108"/>
      <x v="85"/>
    </i>
    <i r="1">
      <x v="109"/>
      <x v="85"/>
    </i>
    <i r="1">
      <x v="110"/>
      <x v="85"/>
    </i>
    <i r="1">
      <x v="111"/>
      <x v="85"/>
    </i>
    <i r="1">
      <x v="112"/>
      <x v="85"/>
    </i>
    <i r="1">
      <x v="113"/>
      <x v="85"/>
    </i>
    <i r="1">
      <x v="114"/>
      <x v="85"/>
    </i>
    <i r="1">
      <x v="115"/>
      <x v="85"/>
    </i>
    <i r="1">
      <x v="116"/>
      <x v="85"/>
    </i>
    <i r="1">
      <x v="117"/>
      <x v="85"/>
    </i>
    <i r="1">
      <x v="118"/>
      <x v="85"/>
    </i>
    <i r="1">
      <x v="119"/>
      <x v="85"/>
    </i>
    <i r="1">
      <x v="120"/>
      <x v="85"/>
    </i>
    <i r="1">
      <x v="121"/>
      <x v="85"/>
    </i>
    <i r="1">
      <x v="122"/>
      <x v="85"/>
    </i>
    <i r="1">
      <x v="123"/>
      <x v="85"/>
    </i>
    <i r="1">
      <x v="124"/>
      <x v="85"/>
    </i>
    <i r="1">
      <x v="126"/>
      <x v="85"/>
    </i>
    <i r="1">
      <x v="127"/>
      <x v="85"/>
    </i>
    <i r="1">
      <x v="128"/>
      <x v="85"/>
    </i>
    <i r="1">
      <x v="129"/>
      <x v="85"/>
    </i>
    <i r="1">
      <x v="130"/>
      <x v="85"/>
    </i>
    <i r="1">
      <x v="131"/>
      <x v="85"/>
    </i>
    <i r="1">
      <x v="132"/>
      <x v="85"/>
    </i>
    <i r="1">
      <x v="133"/>
      <x v="85"/>
    </i>
    <i r="1">
      <x v="134"/>
      <x v="85"/>
    </i>
    <i r="1">
      <x v="135"/>
      <x v="85"/>
    </i>
    <i r="1">
      <x v="136"/>
      <x v="85"/>
    </i>
    <i r="1">
      <x v="137"/>
      <x v="85"/>
    </i>
    <i r="1">
      <x v="138"/>
      <x v="85"/>
    </i>
    <i r="1">
      <x v="139"/>
      <x v="85"/>
    </i>
    <i r="1">
      <x v="140"/>
      <x v="85"/>
    </i>
    <i r="1">
      <x v="141"/>
      <x v="85"/>
    </i>
    <i r="1">
      <x v="142"/>
      <x v="85"/>
    </i>
    <i r="1">
      <x v="143"/>
      <x v="85"/>
    </i>
    <i r="1">
      <x v="144"/>
      <x v="85"/>
    </i>
    <i r="1">
      <x v="145"/>
      <x v="85"/>
    </i>
    <i r="1">
      <x v="146"/>
      <x v="85"/>
    </i>
    <i r="1">
      <x v="147"/>
      <x v="85"/>
    </i>
    <i r="1">
      <x v="148"/>
      <x v="85"/>
    </i>
    <i r="1">
      <x v="149"/>
      <x v="85"/>
    </i>
    <i r="1">
      <x v="150"/>
      <x v="85"/>
    </i>
    <i r="1">
      <x v="151"/>
      <x v="85"/>
    </i>
    <i r="1">
      <x v="152"/>
      <x v="85"/>
    </i>
    <i r="1">
      <x v="153"/>
      <x v="85"/>
    </i>
    <i r="1">
      <x v="154"/>
      <x v="85"/>
    </i>
    <i r="1">
      <x v="155"/>
      <x v="85"/>
    </i>
    <i r="1">
      <x v="156"/>
      <x v="85"/>
    </i>
    <i r="1">
      <x v="157"/>
      <x v="85"/>
    </i>
    <i r="1">
      <x v="158"/>
      <x v="85"/>
    </i>
    <i r="1">
      <x v="159"/>
      <x v="85"/>
    </i>
    <i r="1">
      <x v="160"/>
      <x v="85"/>
    </i>
    <i r="1">
      <x v="161"/>
      <x v="85"/>
    </i>
    <i r="1">
      <x v="162"/>
      <x v="85"/>
    </i>
    <i r="1">
      <x v="163"/>
      <x v="85"/>
    </i>
    <i r="1">
      <x v="164"/>
      <x v="85"/>
    </i>
    <i r="1">
      <x v="165"/>
      <x v="85"/>
    </i>
    <i r="1">
      <x v="166"/>
      <x v="85"/>
    </i>
    <i r="1">
      <x v="167"/>
      <x v="85"/>
    </i>
    <i r="1">
      <x v="168"/>
      <x v="85"/>
    </i>
    <i r="1">
      <x v="169"/>
      <x v="85"/>
    </i>
    <i r="1">
      <x v="170"/>
      <x v="85"/>
    </i>
    <i r="1">
      <x v="171"/>
      <x v="85"/>
    </i>
    <i r="1">
      <x v="172"/>
      <x v="85"/>
    </i>
    <i r="1">
      <x v="173"/>
      <x v="85"/>
    </i>
    <i r="1">
      <x v="174"/>
      <x v="85"/>
    </i>
    <i r="1">
      <x v="175"/>
      <x v="85"/>
    </i>
    <i r="1">
      <x v="176"/>
      <x v="85"/>
    </i>
    <i r="1">
      <x v="177"/>
      <x v="85"/>
    </i>
    <i r="1">
      <x v="178"/>
      <x v="85"/>
    </i>
    <i r="1">
      <x v="179"/>
      <x v="85"/>
    </i>
    <i r="1">
      <x v="180"/>
      <x v="85"/>
    </i>
    <i r="1">
      <x v="181"/>
      <x v="85"/>
    </i>
    <i r="1">
      <x v="182"/>
      <x v="85"/>
    </i>
    <i r="1">
      <x v="183"/>
      <x v="85"/>
    </i>
    <i r="1">
      <x v="184"/>
      <x v="85"/>
    </i>
    <i r="1">
      <x v="185"/>
      <x v="85"/>
    </i>
    <i r="1">
      <x v="186"/>
      <x v="85"/>
    </i>
    <i r="1">
      <x v="187"/>
      <x v="85"/>
    </i>
    <i r="1">
      <x v="188"/>
      <x v="85"/>
    </i>
    <i r="1">
      <x v="189"/>
      <x v="85"/>
    </i>
    <i r="1">
      <x v="190"/>
      <x v="85"/>
    </i>
    <i r="1">
      <x v="191"/>
      <x v="85"/>
    </i>
    <i r="1">
      <x v="192"/>
      <x v="85"/>
    </i>
    <i r="1">
      <x v="193"/>
      <x v="85"/>
    </i>
    <i r="1">
      <x v="194"/>
      <x v="85"/>
    </i>
    <i r="1">
      <x v="195"/>
      <x v="85"/>
    </i>
    <i r="1">
      <x v="196"/>
      <x v="85"/>
    </i>
    <i r="1">
      <x v="197"/>
      <x v="85"/>
    </i>
    <i r="1">
      <x v="198"/>
      <x v="85"/>
    </i>
    <i r="1">
      <x v="199"/>
      <x v="85"/>
    </i>
    <i r="1">
      <x v="200"/>
      <x v="85"/>
    </i>
    <i r="1">
      <x v="201"/>
      <x v="85"/>
    </i>
    <i r="1">
      <x v="202"/>
      <x v="85"/>
    </i>
    <i r="1">
      <x v="203"/>
      <x v="85"/>
    </i>
    <i r="1">
      <x v="204"/>
      <x v="85"/>
    </i>
    <i r="1">
      <x v="205"/>
      <x v="85"/>
    </i>
    <i r="1">
      <x v="206"/>
      <x v="85"/>
    </i>
    <i r="1">
      <x v="207"/>
      <x v="85"/>
    </i>
    <i r="1">
      <x v="208"/>
      <x v="85"/>
    </i>
    <i r="1">
      <x v="209"/>
      <x v="85"/>
    </i>
    <i r="1">
      <x v="210"/>
      <x v="85"/>
    </i>
    <i r="1">
      <x v="211"/>
      <x v="85"/>
    </i>
    <i r="1">
      <x v="212"/>
      <x v="85"/>
    </i>
    <i r="1">
      <x v="213"/>
      <x v="85"/>
    </i>
    <i r="1">
      <x v="214"/>
      <x v="85"/>
    </i>
    <i r="1">
      <x v="215"/>
      <x v="85"/>
    </i>
    <i r="1">
      <x v="216"/>
      <x v="85"/>
    </i>
    <i r="1">
      <x v="217"/>
      <x v="85"/>
    </i>
    <i r="1">
      <x v="218"/>
      <x v="85"/>
    </i>
    <i r="1">
      <x v="219"/>
      <x v="85"/>
    </i>
    <i r="1">
      <x v="220"/>
      <x v="85"/>
    </i>
    <i r="1">
      <x v="221"/>
      <x v="85"/>
    </i>
    <i r="1">
      <x v="222"/>
      <x v="85"/>
    </i>
    <i r="1">
      <x v="223"/>
      <x v="85"/>
    </i>
    <i r="1">
      <x v="224"/>
      <x v="85"/>
    </i>
    <i r="1">
      <x v="225"/>
      <x v="85"/>
    </i>
    <i r="1">
      <x v="226"/>
      <x v="85"/>
    </i>
    <i r="1">
      <x v="227"/>
      <x v="85"/>
    </i>
    <i r="1">
      <x v="228"/>
      <x v="85"/>
    </i>
    <i r="1">
      <x v="229"/>
      <x v="85"/>
    </i>
    <i r="1">
      <x v="230"/>
      <x v="85"/>
    </i>
    <i r="1">
      <x v="231"/>
      <x v="85"/>
    </i>
    <i r="1">
      <x v="232"/>
      <x v="85"/>
    </i>
    <i r="1">
      <x v="233"/>
      <x v="85"/>
    </i>
    <i r="1">
      <x v="234"/>
      <x v="85"/>
    </i>
    <i r="1">
      <x v="235"/>
      <x v="85"/>
    </i>
    <i r="1">
      <x v="236"/>
      <x v="85"/>
    </i>
    <i r="1">
      <x v="237"/>
      <x v="85"/>
    </i>
    <i r="1">
      <x v="238"/>
      <x v="85"/>
    </i>
    <i r="1">
      <x v="239"/>
      <x v="85"/>
    </i>
    <i r="1">
      <x v="240"/>
      <x v="85"/>
    </i>
    <i r="1">
      <x v="241"/>
      <x v="85"/>
    </i>
    <i r="1">
      <x v="242"/>
      <x v="85"/>
    </i>
    <i r="1">
      <x v="243"/>
      <x v="85"/>
    </i>
    <i r="1">
      <x v="244"/>
      <x v="85"/>
    </i>
    <i r="1">
      <x v="245"/>
      <x v="85"/>
    </i>
    <i r="1">
      <x v="246"/>
      <x v="85"/>
    </i>
    <i r="1">
      <x v="247"/>
      <x v="85"/>
    </i>
    <i r="1">
      <x v="248"/>
      <x v="85"/>
    </i>
    <i r="1">
      <x v="249"/>
      <x v="85"/>
    </i>
    <i r="1">
      <x v="250"/>
      <x v="85"/>
    </i>
    <i r="1">
      <x v="251"/>
      <x v="85"/>
    </i>
    <i r="1">
      <x v="252"/>
      <x v="85"/>
    </i>
    <i r="1">
      <x v="253"/>
      <x v="85"/>
    </i>
    <i r="1">
      <x v="254"/>
      <x v="85"/>
    </i>
    <i r="1">
      <x v="255"/>
      <x v="85"/>
    </i>
    <i r="1">
      <x v="256"/>
      <x v="85"/>
    </i>
    <i r="1">
      <x v="257"/>
      <x v="85"/>
    </i>
    <i r="1">
      <x v="258"/>
      <x v="85"/>
    </i>
    <i r="1">
      <x v="259"/>
      <x v="85"/>
    </i>
    <i r="1">
      <x v="260"/>
      <x v="85"/>
    </i>
    <i r="1">
      <x v="261"/>
      <x v="85"/>
    </i>
    <i r="1">
      <x v="262"/>
      <x v="85"/>
    </i>
    <i r="1">
      <x v="263"/>
      <x v="85"/>
    </i>
    <i r="1">
      <x v="264"/>
      <x v="85"/>
    </i>
    <i r="1">
      <x v="265"/>
      <x v="85"/>
    </i>
    <i r="1">
      <x v="266"/>
      <x v="85"/>
    </i>
    <i r="1">
      <x v="267"/>
      <x v="85"/>
    </i>
    <i r="1">
      <x v="268"/>
      <x v="85"/>
    </i>
    <i r="1">
      <x v="269"/>
      <x v="85"/>
    </i>
    <i r="1">
      <x v="271"/>
      <x v="85"/>
    </i>
    <i r="1">
      <x v="272"/>
      <x v="85"/>
    </i>
    <i r="1">
      <x v="273"/>
      <x v="85"/>
    </i>
    <i r="1">
      <x v="274"/>
      <x v="85"/>
    </i>
    <i r="1">
      <x v="275"/>
      <x v="85"/>
    </i>
    <i r="1">
      <x v="276"/>
      <x v="85"/>
    </i>
    <i r="1">
      <x v="277"/>
      <x v="85"/>
    </i>
    <i r="1">
      <x v="278"/>
      <x v="85"/>
    </i>
    <i r="1">
      <x v="279"/>
      <x v="85"/>
    </i>
    <i r="1">
      <x v="280"/>
      <x v="85"/>
    </i>
    <i r="1">
      <x v="281"/>
      <x v="85"/>
    </i>
    <i r="1">
      <x v="282"/>
      <x v="85"/>
    </i>
    <i r="1">
      <x v="283"/>
      <x v="85"/>
    </i>
    <i r="1">
      <x v="284"/>
      <x v="85"/>
    </i>
    <i r="1">
      <x v="285"/>
      <x v="85"/>
    </i>
    <i r="1">
      <x v="286"/>
      <x v="85"/>
    </i>
    <i r="1">
      <x v="287"/>
      <x v="85"/>
    </i>
    <i r="1">
      <x v="288"/>
      <x v="85"/>
    </i>
    <i r="1">
      <x v="289"/>
      <x v="85"/>
    </i>
    <i r="1">
      <x v="290"/>
      <x v="85"/>
    </i>
    <i r="1">
      <x v="291"/>
      <x v="85"/>
    </i>
    <i r="1">
      <x v="292"/>
      <x v="85"/>
    </i>
    <i r="1">
      <x v="293"/>
      <x v="85"/>
    </i>
    <i r="1">
      <x v="294"/>
      <x v="85"/>
    </i>
    <i r="1">
      <x v="295"/>
      <x v="85"/>
    </i>
    <i r="1">
      <x v="296"/>
      <x v="85"/>
    </i>
    <i r="1">
      <x v="297"/>
      <x v="85"/>
    </i>
    <i r="1">
      <x v="298"/>
      <x v="85"/>
    </i>
    <i r="1">
      <x v="299"/>
      <x v="85"/>
    </i>
    <i r="1">
      <x v="300"/>
      <x v="85"/>
    </i>
    <i r="1">
      <x v="301"/>
      <x v="85"/>
    </i>
    <i r="1">
      <x v="302"/>
      <x v="85"/>
    </i>
    <i r="1">
      <x v="303"/>
      <x v="85"/>
    </i>
    <i r="1">
      <x v="304"/>
      <x v="85"/>
    </i>
    <i r="1">
      <x v="305"/>
      <x v="85"/>
    </i>
    <i r="1">
      <x v="306"/>
      <x v="85"/>
    </i>
    <i r="1">
      <x v="307"/>
      <x v="85"/>
    </i>
    <i r="1">
      <x v="308"/>
      <x v="85"/>
    </i>
    <i r="1">
      <x v="309"/>
      <x v="85"/>
    </i>
    <i r="1">
      <x v="310"/>
      <x v="85"/>
    </i>
    <i r="1">
      <x v="311"/>
      <x v="85"/>
    </i>
    <i r="1">
      <x v="312"/>
      <x v="85"/>
    </i>
    <i r="1">
      <x v="313"/>
      <x v="85"/>
    </i>
    <i r="1">
      <x v="314"/>
      <x v="85"/>
    </i>
    <i r="1">
      <x v="315"/>
      <x v="85"/>
    </i>
    <i r="1">
      <x v="316"/>
      <x v="85"/>
    </i>
    <i r="1">
      <x v="317"/>
      <x v="85"/>
    </i>
    <i r="1">
      <x v="318"/>
      <x v="85"/>
    </i>
    <i r="1">
      <x v="319"/>
      <x v="85"/>
    </i>
    <i r="1">
      <x v="320"/>
      <x v="85"/>
    </i>
    <i r="1">
      <x v="321"/>
      <x v="85"/>
    </i>
    <i r="1">
      <x v="322"/>
      <x v="85"/>
    </i>
    <i r="1">
      <x v="323"/>
      <x v="85"/>
    </i>
    <i r="1">
      <x v="324"/>
      <x v="85"/>
    </i>
    <i r="1">
      <x v="325"/>
      <x v="85"/>
    </i>
    <i r="1">
      <x v="326"/>
      <x v="85"/>
    </i>
    <i r="1">
      <x v="327"/>
      <x v="85"/>
    </i>
    <i r="1">
      <x v="328"/>
      <x v="85"/>
    </i>
    <i r="1">
      <x v="329"/>
      <x v="85"/>
    </i>
    <i r="1">
      <x v="330"/>
      <x v="85"/>
    </i>
    <i r="1">
      <x v="331"/>
      <x v="85"/>
    </i>
    <i r="1">
      <x v="332"/>
      <x v="85"/>
    </i>
    <i r="1">
      <x v="333"/>
      <x v="85"/>
    </i>
    <i r="1">
      <x v="334"/>
      <x v="85"/>
    </i>
    <i r="1">
      <x v="335"/>
      <x v="85"/>
    </i>
    <i r="1">
      <x v="336"/>
      <x v="85"/>
    </i>
    <i r="1">
      <x v="337"/>
      <x v="85"/>
    </i>
    <i r="1">
      <x v="338"/>
      <x v="85"/>
    </i>
    <i r="1">
      <x v="339"/>
      <x v="85"/>
    </i>
    <i r="1">
      <x v="340"/>
      <x v="85"/>
    </i>
    <i r="1">
      <x v="341"/>
      <x v="85"/>
    </i>
    <i r="1">
      <x v="342"/>
      <x v="85"/>
    </i>
    <i r="1">
      <x v="343"/>
      <x v="85"/>
    </i>
    <i r="1">
      <x v="344"/>
      <x v="85"/>
    </i>
    <i r="1">
      <x v="345"/>
      <x v="85"/>
    </i>
    <i r="1">
      <x v="346"/>
      <x v="85"/>
    </i>
    <i r="1">
      <x v="347"/>
      <x v="85"/>
    </i>
    <i r="1">
      <x v="348"/>
      <x v="85"/>
    </i>
    <i r="1">
      <x v="349"/>
      <x v="85"/>
    </i>
    <i r="1">
      <x v="350"/>
      <x v="85"/>
    </i>
    <i r="1">
      <x v="351"/>
      <x v="85"/>
    </i>
    <i r="1">
      <x v="352"/>
      <x v="85"/>
    </i>
    <i r="1">
      <x v="353"/>
      <x v="85"/>
    </i>
    <i r="1">
      <x v="354"/>
      <x v="85"/>
    </i>
    <i r="1">
      <x v="355"/>
      <x v="85"/>
    </i>
    <i r="1">
      <x v="356"/>
      <x v="85"/>
    </i>
    <i r="1">
      <x v="357"/>
      <x v="85"/>
    </i>
    <i r="1">
      <x v="358"/>
      <x v="85"/>
    </i>
    <i r="1">
      <x v="359"/>
      <x v="85"/>
    </i>
    <i r="1">
      <x v="360"/>
      <x v="85"/>
    </i>
    <i r="1">
      <x v="361"/>
      <x v="85"/>
    </i>
    <i r="1">
      <x v="362"/>
      <x v="85"/>
    </i>
    <i r="1">
      <x v="363"/>
      <x v="85"/>
    </i>
    <i r="1">
      <x v="364"/>
      <x v="85"/>
    </i>
    <i r="1">
      <x v="365"/>
      <x v="85"/>
    </i>
    <i r="1">
      <x v="366"/>
      <x v="85"/>
    </i>
    <i r="1">
      <x v="367"/>
      <x v="85"/>
    </i>
    <i r="1">
      <x v="368"/>
      <x v="85"/>
    </i>
    <i r="1">
      <x v="369"/>
      <x v="85"/>
    </i>
    <i r="1">
      <x v="370"/>
      <x v="85"/>
    </i>
    <i r="1">
      <x v="371"/>
      <x v="85"/>
    </i>
    <i r="1">
      <x v="372"/>
      <x v="85"/>
    </i>
    <i r="1">
      <x v="373"/>
      <x v="85"/>
    </i>
    <i r="1">
      <x v="374"/>
      <x v="85"/>
    </i>
    <i r="1">
      <x v="375"/>
      <x v="85"/>
    </i>
    <i r="1">
      <x v="376"/>
      <x v="85"/>
    </i>
    <i r="1">
      <x v="377"/>
      <x v="85"/>
    </i>
    <i r="1">
      <x v="378"/>
      <x v="85"/>
    </i>
    <i r="1">
      <x v="379"/>
      <x v="85"/>
    </i>
    <i r="1">
      <x v="380"/>
      <x v="85"/>
    </i>
    <i r="1">
      <x v="381"/>
      <x v="85"/>
    </i>
    <i r="1">
      <x v="382"/>
      <x v="85"/>
    </i>
    <i r="1">
      <x v="383"/>
      <x v="85"/>
    </i>
    <i r="1">
      <x v="384"/>
      <x v="85"/>
    </i>
    <i r="1">
      <x v="385"/>
      <x v="85"/>
    </i>
    <i r="1">
      <x v="386"/>
      <x v="85"/>
    </i>
    <i r="1">
      <x v="387"/>
      <x v="85"/>
    </i>
    <i r="1">
      <x v="388"/>
      <x v="85"/>
    </i>
    <i r="1">
      <x v="389"/>
      <x v="85"/>
    </i>
    <i r="1">
      <x v="390"/>
      <x v="85"/>
    </i>
    <i r="1">
      <x v="391"/>
      <x v="85"/>
    </i>
    <i r="1">
      <x v="392"/>
      <x v="85"/>
    </i>
    <i r="1">
      <x v="393"/>
      <x v="85"/>
    </i>
    <i r="1">
      <x v="394"/>
      <x v="85"/>
    </i>
    <i r="1">
      <x v="395"/>
      <x v="85"/>
    </i>
    <i r="1">
      <x v="396"/>
      <x v="85"/>
    </i>
    <i r="1">
      <x v="397"/>
      <x v="85"/>
    </i>
    <i r="1">
      <x v="398"/>
      <x v="85"/>
    </i>
    <i r="1">
      <x v="399"/>
      <x v="85"/>
    </i>
    <i r="1">
      <x v="400"/>
      <x v="85"/>
    </i>
    <i r="1">
      <x v="401"/>
      <x v="85"/>
    </i>
    <i r="1">
      <x v="402"/>
      <x v="85"/>
    </i>
    <i r="1">
      <x v="403"/>
      <x v="85"/>
    </i>
    <i r="1">
      <x v="404"/>
      <x v="85"/>
    </i>
    <i r="1">
      <x v="405"/>
      <x v="85"/>
    </i>
    <i r="1">
      <x v="406"/>
      <x v="85"/>
    </i>
    <i r="1">
      <x v="407"/>
      <x v="85"/>
    </i>
    <i r="1">
      <x v="408"/>
      <x v="85"/>
    </i>
    <i r="1">
      <x v="409"/>
      <x v="85"/>
    </i>
    <i r="1">
      <x v="410"/>
      <x v="85"/>
    </i>
    <i r="1">
      <x v="411"/>
      <x v="85"/>
    </i>
    <i r="1">
      <x v="412"/>
      <x v="85"/>
    </i>
    <i r="1">
      <x v="413"/>
      <x v="85"/>
    </i>
    <i r="1">
      <x v="414"/>
      <x v="85"/>
    </i>
    <i r="1">
      <x v="415"/>
      <x v="85"/>
    </i>
    <i r="1">
      <x v="416"/>
      <x v="85"/>
    </i>
    <i r="1">
      <x v="417"/>
      <x v="85"/>
    </i>
    <i r="1">
      <x v="418"/>
      <x v="85"/>
    </i>
    <i r="1">
      <x v="419"/>
      <x v="85"/>
    </i>
    <i r="1">
      <x v="420"/>
      <x v="85"/>
    </i>
    <i r="1">
      <x v="421"/>
      <x v="85"/>
    </i>
    <i r="1">
      <x v="422"/>
      <x v="85"/>
    </i>
    <i r="1">
      <x v="423"/>
      <x v="85"/>
    </i>
    <i r="1">
      <x v="424"/>
      <x v="85"/>
    </i>
    <i r="1">
      <x v="425"/>
      <x v="85"/>
    </i>
    <i r="1">
      <x v="426"/>
      <x v="85"/>
    </i>
    <i r="1">
      <x v="427"/>
      <x v="85"/>
    </i>
    <i r="1">
      <x v="428"/>
      <x v="85"/>
    </i>
    <i r="1">
      <x v="429"/>
      <x v="85"/>
    </i>
    <i r="1">
      <x v="430"/>
      <x v="85"/>
    </i>
    <i r="1">
      <x v="431"/>
      <x v="85"/>
    </i>
    <i r="1">
      <x v="432"/>
      <x v="85"/>
    </i>
    <i r="1">
      <x v="433"/>
      <x v="85"/>
    </i>
    <i r="1">
      <x v="434"/>
      <x v="85"/>
    </i>
    <i r="1">
      <x v="435"/>
      <x v="85"/>
    </i>
    <i r="1">
      <x v="436"/>
      <x v="85"/>
    </i>
    <i r="1">
      <x v="437"/>
      <x v="85"/>
    </i>
    <i r="1">
      <x v="438"/>
      <x v="85"/>
    </i>
    <i r="1">
      <x v="439"/>
      <x v="85"/>
    </i>
    <i r="1">
      <x v="440"/>
      <x v="85"/>
    </i>
    <i r="1">
      <x v="441"/>
      <x v="85"/>
    </i>
    <i r="1">
      <x v="442"/>
      <x v="85"/>
    </i>
    <i r="1">
      <x v="443"/>
      <x v="85"/>
    </i>
    <i r="1">
      <x v="444"/>
      <x v="85"/>
    </i>
    <i r="1">
      <x v="445"/>
      <x v="85"/>
    </i>
    <i r="1">
      <x v="446"/>
      <x v="85"/>
    </i>
    <i r="1">
      <x v="447"/>
      <x v="85"/>
    </i>
    <i r="1">
      <x v="448"/>
      <x v="85"/>
    </i>
    <i r="1">
      <x v="449"/>
      <x v="85"/>
    </i>
    <i r="1">
      <x v="450"/>
      <x v="85"/>
    </i>
    <i r="1">
      <x v="451"/>
      <x v="85"/>
    </i>
    <i r="1">
      <x v="452"/>
      <x v="85"/>
    </i>
    <i r="1">
      <x v="453"/>
      <x v="85"/>
    </i>
    <i r="1">
      <x v="454"/>
      <x v="85"/>
    </i>
    <i r="1">
      <x v="455"/>
      <x v="85"/>
    </i>
    <i r="1">
      <x v="456"/>
      <x v="85"/>
    </i>
    <i r="1">
      <x v="457"/>
      <x v="85"/>
    </i>
    <i r="1">
      <x v="458"/>
      <x v="85"/>
    </i>
    <i r="1">
      <x v="459"/>
      <x v="85"/>
    </i>
    <i r="1">
      <x v="460"/>
      <x v="85"/>
    </i>
    <i r="1">
      <x v="462"/>
      <x v="85"/>
    </i>
    <i r="1">
      <x v="463"/>
      <x v="85"/>
    </i>
    <i r="1">
      <x v="464"/>
      <x v="85"/>
    </i>
    <i r="1">
      <x v="465"/>
      <x v="85"/>
    </i>
    <i r="1">
      <x v="466"/>
      <x v="85"/>
    </i>
    <i r="1">
      <x v="467"/>
      <x v="85"/>
    </i>
    <i r="1">
      <x v="468"/>
      <x v="85"/>
    </i>
    <i r="1">
      <x v="469"/>
      <x v="85"/>
    </i>
    <i r="1">
      <x v="470"/>
      <x v="85"/>
    </i>
    <i r="1">
      <x v="471"/>
      <x v="85"/>
    </i>
    <i r="1">
      <x v="472"/>
      <x v="85"/>
    </i>
    <i r="1">
      <x v="473"/>
      <x v="85"/>
    </i>
    <i r="1">
      <x v="474"/>
      <x v="85"/>
    </i>
    <i r="1">
      <x v="475"/>
      <x v="85"/>
    </i>
    <i r="1">
      <x v="476"/>
      <x v="85"/>
    </i>
    <i r="1">
      <x v="477"/>
      <x v="85"/>
    </i>
    <i r="1">
      <x v="478"/>
      <x v="85"/>
    </i>
    <i r="1">
      <x v="479"/>
      <x v="85"/>
    </i>
    <i r="1">
      <x v="480"/>
      <x v="85"/>
    </i>
    <i r="1">
      <x v="481"/>
      <x v="85"/>
    </i>
    <i r="1">
      <x v="482"/>
      <x v="85"/>
    </i>
    <i r="1">
      <x v="483"/>
      <x v="85"/>
    </i>
    <i r="1">
      <x v="484"/>
      <x v="85"/>
    </i>
    <i r="1">
      <x v="485"/>
      <x v="85"/>
    </i>
    <i r="1">
      <x v="486"/>
      <x v="85"/>
    </i>
    <i r="1">
      <x v="487"/>
      <x v="85"/>
    </i>
    <i r="1">
      <x v="488"/>
      <x v="85"/>
    </i>
    <i r="1">
      <x v="489"/>
      <x v="85"/>
    </i>
    <i r="1">
      <x v="490"/>
      <x v="85"/>
    </i>
    <i r="1">
      <x v="491"/>
      <x v="85"/>
    </i>
    <i r="1">
      <x v="492"/>
      <x v="85"/>
    </i>
    <i r="1">
      <x v="493"/>
      <x v="85"/>
    </i>
    <i r="1">
      <x v="494"/>
      <x v="85"/>
    </i>
    <i r="1">
      <x v="495"/>
      <x v="85"/>
    </i>
    <i r="1">
      <x v="496"/>
      <x v="85"/>
    </i>
    <i r="1">
      <x v="497"/>
      <x v="85"/>
    </i>
    <i r="1">
      <x v="498"/>
      <x v="85"/>
    </i>
    <i r="1">
      <x v="499"/>
      <x v="85"/>
    </i>
    <i r="1">
      <x v="500"/>
      <x v="85"/>
    </i>
    <i r="1">
      <x v="501"/>
      <x v="85"/>
    </i>
    <i r="1">
      <x v="502"/>
      <x v="85"/>
    </i>
    <i r="1">
      <x v="503"/>
      <x v="85"/>
    </i>
    <i r="1">
      <x v="504"/>
      <x v="85"/>
    </i>
    <i r="1">
      <x v="505"/>
      <x v="85"/>
    </i>
    <i r="1">
      <x v="506"/>
      <x v="85"/>
    </i>
    <i r="1">
      <x v="507"/>
      <x v="85"/>
    </i>
    <i r="1">
      <x v="508"/>
      <x v="85"/>
    </i>
    <i r="1">
      <x v="509"/>
      <x v="85"/>
    </i>
    <i r="1">
      <x v="510"/>
      <x v="85"/>
    </i>
    <i r="1">
      <x v="511"/>
      <x v="85"/>
    </i>
    <i r="1">
      <x v="512"/>
      <x v="85"/>
    </i>
    <i r="1">
      <x v="513"/>
      <x v="85"/>
    </i>
    <i r="1">
      <x v="514"/>
      <x v="85"/>
    </i>
    <i r="1">
      <x v="515"/>
      <x v="85"/>
    </i>
    <i r="1">
      <x v="516"/>
      <x v="85"/>
    </i>
    <i r="1">
      <x v="517"/>
      <x v="85"/>
    </i>
    <i r="1">
      <x v="518"/>
      <x v="85"/>
    </i>
    <i r="1">
      <x v="519"/>
      <x v="85"/>
    </i>
    <i r="1">
      <x v="520"/>
      <x v="85"/>
    </i>
    <i r="1">
      <x v="521"/>
      <x v="85"/>
    </i>
    <i r="1">
      <x v="522"/>
      <x v="85"/>
    </i>
    <i r="1">
      <x v="523"/>
      <x v="85"/>
    </i>
    <i r="1">
      <x v="524"/>
      <x v="85"/>
    </i>
    <i r="1">
      <x v="525"/>
      <x v="85"/>
    </i>
    <i r="1">
      <x v="526"/>
      <x v="85"/>
    </i>
    <i r="1">
      <x v="527"/>
      <x v="85"/>
    </i>
    <i r="1">
      <x v="528"/>
      <x v="85"/>
    </i>
    <i r="1">
      <x v="529"/>
      <x v="85"/>
    </i>
    <i r="1">
      <x v="530"/>
      <x v="85"/>
    </i>
    <i r="1">
      <x v="531"/>
      <x v="85"/>
    </i>
    <i r="1">
      <x v="532"/>
      <x v="85"/>
    </i>
    <i r="1">
      <x v="533"/>
      <x v="85"/>
    </i>
    <i r="1">
      <x v="534"/>
      <x v="85"/>
    </i>
    <i r="1">
      <x v="535"/>
      <x v="85"/>
    </i>
    <i r="1">
      <x v="536"/>
      <x v="85"/>
    </i>
    <i r="1">
      <x v="537"/>
      <x v="85"/>
    </i>
    <i r="1">
      <x v="538"/>
      <x v="85"/>
    </i>
    <i r="1">
      <x v="539"/>
      <x v="85"/>
    </i>
    <i r="1">
      <x v="540"/>
      <x v="85"/>
    </i>
    <i r="1">
      <x v="541"/>
      <x v="85"/>
    </i>
    <i r="1">
      <x v="542"/>
      <x v="85"/>
    </i>
    <i r="1">
      <x v="543"/>
      <x v="85"/>
    </i>
    <i r="1">
      <x v="544"/>
      <x v="85"/>
    </i>
    <i r="1">
      <x v="545"/>
      <x v="85"/>
    </i>
    <i r="1">
      <x v="546"/>
      <x v="85"/>
    </i>
    <i r="1">
      <x v="547"/>
      <x v="85"/>
    </i>
    <i r="1">
      <x v="548"/>
      <x v="85"/>
    </i>
    <i r="1">
      <x v="549"/>
      <x v="85"/>
    </i>
    <i r="1">
      <x v="550"/>
      <x v="85"/>
    </i>
    <i r="1">
      <x v="551"/>
      <x v="85"/>
    </i>
    <i r="1">
      <x v="552"/>
      <x v="85"/>
    </i>
    <i r="1">
      <x v="553"/>
      <x v="85"/>
    </i>
    <i r="1">
      <x v="554"/>
      <x v="85"/>
    </i>
    <i r="1">
      <x v="555"/>
      <x v="85"/>
    </i>
    <i r="1">
      <x v="556"/>
      <x v="85"/>
    </i>
    <i r="1">
      <x v="557"/>
      <x v="85"/>
    </i>
    <i r="1">
      <x v="558"/>
      <x v="85"/>
    </i>
    <i r="1">
      <x v="559"/>
      <x v="85"/>
    </i>
    <i r="1">
      <x v="560"/>
      <x v="85"/>
    </i>
    <i r="1">
      <x v="561"/>
      <x v="85"/>
    </i>
    <i r="1">
      <x v="562"/>
      <x v="85"/>
    </i>
    <i r="1">
      <x v="563"/>
      <x v="85"/>
    </i>
    <i r="1">
      <x v="564"/>
      <x v="85"/>
    </i>
    <i r="1">
      <x v="565"/>
      <x v="85"/>
    </i>
    <i r="1">
      <x v="566"/>
      <x v="85"/>
    </i>
    <i r="1">
      <x v="567"/>
      <x v="85"/>
    </i>
    <i r="1">
      <x v="568"/>
      <x v="85"/>
    </i>
    <i r="1">
      <x v="569"/>
      <x v="85"/>
    </i>
    <i r="1">
      <x v="570"/>
      <x v="85"/>
    </i>
    <i r="1">
      <x v="571"/>
      <x v="85"/>
    </i>
    <i r="1">
      <x v="572"/>
      <x v="85"/>
    </i>
    <i r="1">
      <x v="573"/>
      <x v="85"/>
    </i>
    <i r="1">
      <x v="574"/>
      <x v="85"/>
    </i>
    <i r="1">
      <x v="575"/>
      <x v="85"/>
    </i>
    <i r="1">
      <x v="576"/>
      <x v="85"/>
    </i>
    <i r="1">
      <x v="577"/>
      <x v="85"/>
    </i>
    <i r="1">
      <x v="578"/>
      <x v="85"/>
    </i>
    <i r="1">
      <x v="579"/>
      <x v="85"/>
    </i>
    <i r="1">
      <x v="580"/>
      <x v="85"/>
    </i>
    <i r="1">
      <x v="581"/>
      <x v="85"/>
    </i>
    <i r="1">
      <x v="582"/>
      <x v="85"/>
    </i>
    <i r="1">
      <x v="583"/>
      <x v="85"/>
    </i>
    <i r="1">
      <x v="584"/>
      <x v="85"/>
    </i>
    <i r="1">
      <x v="585"/>
      <x v="85"/>
    </i>
    <i r="1">
      <x v="586"/>
      <x v="85"/>
    </i>
    <i r="1">
      <x v="587"/>
      <x v="85"/>
    </i>
    <i r="1">
      <x v="588"/>
      <x v="85"/>
    </i>
    <i r="1">
      <x v="589"/>
      <x v="85"/>
    </i>
    <i r="1">
      <x v="590"/>
      <x v="85"/>
    </i>
    <i r="1">
      <x v="591"/>
      <x v="85"/>
    </i>
    <i r="1">
      <x v="592"/>
      <x v="85"/>
    </i>
    <i r="1">
      <x v="593"/>
      <x v="85"/>
    </i>
    <i r="1">
      <x v="594"/>
      <x v="85"/>
    </i>
    <i r="1">
      <x v="595"/>
      <x v="85"/>
    </i>
    <i r="1">
      <x v="596"/>
      <x v="85"/>
    </i>
    <i r="1">
      <x v="597"/>
      <x v="85"/>
    </i>
    <i r="1">
      <x v="598"/>
      <x v="85"/>
    </i>
    <i r="1">
      <x v="599"/>
      <x v="85"/>
    </i>
    <i r="1">
      <x v="600"/>
      <x v="85"/>
    </i>
    <i r="1">
      <x v="601"/>
      <x v="85"/>
    </i>
    <i r="1">
      <x v="602"/>
      <x v="85"/>
    </i>
    <i r="1">
      <x v="603"/>
      <x v="85"/>
    </i>
    <i r="1">
      <x v="604"/>
      <x v="85"/>
    </i>
    <i r="1">
      <x v="605"/>
      <x v="85"/>
    </i>
    <i r="1">
      <x v="606"/>
      <x v="85"/>
    </i>
    <i r="1">
      <x v="607"/>
      <x v="85"/>
    </i>
    <i r="1">
      <x v="608"/>
      <x v="85"/>
    </i>
    <i r="1">
      <x v="609"/>
      <x v="85"/>
    </i>
    <i r="1">
      <x v="610"/>
      <x v="85"/>
    </i>
    <i r="1">
      <x v="611"/>
      <x v="85"/>
    </i>
    <i r="1">
      <x v="612"/>
      <x v="85"/>
    </i>
    <i r="1">
      <x v="613"/>
      <x v="85"/>
    </i>
    <i r="1">
      <x v="614"/>
      <x v="85"/>
    </i>
    <i r="1">
      <x v="615"/>
      <x v="85"/>
    </i>
    <i r="1">
      <x v="616"/>
      <x v="85"/>
    </i>
    <i r="1">
      <x v="617"/>
      <x v="85"/>
    </i>
    <i r="1">
      <x v="618"/>
      <x v="85"/>
    </i>
    <i r="1">
      <x v="619"/>
      <x v="85"/>
    </i>
    <i r="1">
      <x v="620"/>
      <x v="85"/>
    </i>
    <i r="1">
      <x v="621"/>
      <x v="85"/>
    </i>
    <i r="1">
      <x v="622"/>
      <x v="85"/>
    </i>
    <i r="1">
      <x v="623"/>
      <x v="85"/>
    </i>
    <i r="1">
      <x v="624"/>
      <x v="85"/>
    </i>
    <i r="1">
      <x v="625"/>
      <x v="85"/>
    </i>
    <i r="1">
      <x v="626"/>
      <x v="85"/>
    </i>
    <i r="1">
      <x v="627"/>
      <x v="85"/>
    </i>
    <i r="1">
      <x v="628"/>
      <x v="85"/>
    </i>
    <i r="1">
      <x v="629"/>
      <x v="85"/>
    </i>
    <i r="1">
      <x v="630"/>
      <x v="85"/>
    </i>
    <i r="1">
      <x v="631"/>
      <x v="85"/>
    </i>
    <i r="1">
      <x v="632"/>
      <x v="85"/>
    </i>
    <i r="1">
      <x v="633"/>
      <x v="85"/>
    </i>
    <i r="1">
      <x v="634"/>
      <x v="85"/>
    </i>
    <i r="1">
      <x v="635"/>
      <x v="85"/>
    </i>
    <i r="1">
      <x v="636"/>
      <x v="85"/>
    </i>
    <i r="1">
      <x v="637"/>
      <x v="85"/>
    </i>
    <i r="1">
      <x v="638"/>
      <x v="85"/>
    </i>
    <i r="1">
      <x v="639"/>
      <x v="85"/>
    </i>
    <i r="1">
      <x v="640"/>
      <x v="85"/>
    </i>
    <i r="1">
      <x v="641"/>
      <x v="85"/>
    </i>
    <i r="1">
      <x v="642"/>
      <x v="85"/>
    </i>
    <i r="1">
      <x v="643"/>
      <x v="85"/>
    </i>
    <i r="1">
      <x v="644"/>
      <x v="85"/>
    </i>
    <i r="1">
      <x v="645"/>
      <x v="85"/>
    </i>
    <i r="1">
      <x v="646"/>
      <x v="85"/>
    </i>
    <i r="1">
      <x v="647"/>
      <x v="85"/>
    </i>
    <i r="1">
      <x v="648"/>
      <x v="85"/>
    </i>
    <i r="1">
      <x v="649"/>
      <x v="85"/>
    </i>
    <i r="1">
      <x v="650"/>
      <x v="85"/>
    </i>
    <i r="1">
      <x v="651"/>
      <x v="85"/>
    </i>
    <i r="1">
      <x v="652"/>
      <x v="85"/>
    </i>
    <i r="1">
      <x v="653"/>
      <x v="85"/>
    </i>
    <i r="1">
      <x v="654"/>
      <x v="85"/>
    </i>
    <i r="1">
      <x v="656"/>
      <x v="85"/>
    </i>
    <i r="1">
      <x v="657"/>
      <x v="85"/>
    </i>
    <i r="1">
      <x v="658"/>
      <x v="85"/>
    </i>
    <i r="1">
      <x v="659"/>
      <x v="85"/>
    </i>
    <i r="1">
      <x v="660"/>
      <x v="85"/>
    </i>
    <i r="1">
      <x v="661"/>
      <x v="85"/>
    </i>
    <i r="1">
      <x v="662"/>
      <x v="85"/>
    </i>
    <i r="1">
      <x v="663"/>
      <x v="85"/>
    </i>
    <i r="1">
      <x v="664"/>
      <x v="85"/>
    </i>
    <i r="1">
      <x v="665"/>
      <x v="85"/>
    </i>
    <i r="1">
      <x v="666"/>
      <x v="85"/>
    </i>
    <i r="1">
      <x v="667"/>
      <x v="85"/>
    </i>
    <i r="1">
      <x v="668"/>
      <x v="85"/>
    </i>
    <i r="1">
      <x v="669"/>
      <x v="85"/>
    </i>
    <i r="1">
      <x v="670"/>
      <x v="85"/>
    </i>
    <i r="1">
      <x v="671"/>
      <x v="85"/>
    </i>
    <i r="1">
      <x v="672"/>
      <x v="85"/>
    </i>
    <i r="1">
      <x v="673"/>
      <x v="85"/>
    </i>
    <i r="1">
      <x v="674"/>
      <x v="85"/>
    </i>
    <i r="1">
      <x v="675"/>
      <x v="85"/>
    </i>
    <i r="1">
      <x v="676"/>
      <x v="85"/>
    </i>
    <i r="1">
      <x v="677"/>
      <x v="85"/>
    </i>
    <i r="1">
      <x v="678"/>
      <x v="85"/>
    </i>
    <i r="1">
      <x v="679"/>
      <x v="85"/>
    </i>
    <i r="1">
      <x v="680"/>
      <x v="85"/>
    </i>
    <i r="1">
      <x v="681"/>
      <x v="85"/>
    </i>
    <i r="1">
      <x v="682"/>
      <x v="85"/>
    </i>
    <i r="1">
      <x v="683"/>
      <x v="85"/>
    </i>
    <i r="1">
      <x v="684"/>
      <x v="85"/>
    </i>
    <i r="1">
      <x v="685"/>
      <x v="85"/>
    </i>
    <i r="1">
      <x v="686"/>
      <x v="85"/>
    </i>
    <i r="1">
      <x v="687"/>
      <x v="85"/>
    </i>
    <i r="1">
      <x v="688"/>
      <x v="85"/>
    </i>
    <i r="1">
      <x v="689"/>
      <x v="85"/>
    </i>
    <i r="1">
      <x v="690"/>
      <x v="85"/>
    </i>
    <i r="1">
      <x v="691"/>
      <x v="85"/>
    </i>
    <i r="1">
      <x v="692"/>
      <x v="85"/>
    </i>
    <i r="1">
      <x v="693"/>
      <x v="85"/>
    </i>
    <i r="1">
      <x v="694"/>
      <x v="85"/>
    </i>
    <i r="1">
      <x v="695"/>
      <x v="85"/>
    </i>
    <i r="1">
      <x v="696"/>
      <x v="85"/>
    </i>
    <i r="1">
      <x v="697"/>
      <x v="85"/>
    </i>
    <i r="1">
      <x v="698"/>
      <x v="85"/>
    </i>
    <i r="1">
      <x v="699"/>
      <x v="85"/>
    </i>
    <i r="1">
      <x v="700"/>
      <x v="85"/>
    </i>
    <i r="1">
      <x v="701"/>
      <x v="85"/>
    </i>
    <i r="1">
      <x v="702"/>
      <x v="85"/>
    </i>
    <i r="1">
      <x v="703"/>
      <x v="85"/>
    </i>
    <i r="1">
      <x v="704"/>
      <x v="85"/>
    </i>
    <i r="1">
      <x v="705"/>
      <x v="85"/>
    </i>
    <i r="1">
      <x v="706"/>
      <x v="85"/>
    </i>
    <i r="1">
      <x v="707"/>
      <x v="85"/>
    </i>
    <i r="1">
      <x v="708"/>
      <x v="85"/>
    </i>
    <i r="1">
      <x v="709"/>
      <x v="85"/>
    </i>
    <i r="1">
      <x v="710"/>
      <x v="85"/>
    </i>
    <i r="1">
      <x v="711"/>
      <x v="85"/>
    </i>
    <i r="1">
      <x v="712"/>
      <x v="85"/>
    </i>
    <i r="1">
      <x v="713"/>
      <x v="85"/>
    </i>
    <i r="1">
      <x v="714"/>
      <x v="85"/>
    </i>
    <i r="1">
      <x v="715"/>
      <x v="85"/>
    </i>
    <i r="1">
      <x v="716"/>
      <x v="85"/>
    </i>
    <i r="1">
      <x v="717"/>
      <x v="85"/>
    </i>
    <i r="1">
      <x v="718"/>
      <x v="85"/>
    </i>
    <i r="1">
      <x v="719"/>
      <x v="85"/>
    </i>
    <i r="1">
      <x v="720"/>
      <x v="85"/>
    </i>
    <i r="1">
      <x v="721"/>
      <x v="85"/>
    </i>
    <i r="1">
      <x v="722"/>
      <x v="85"/>
    </i>
    <i r="1">
      <x v="723"/>
      <x v="85"/>
    </i>
    <i r="1">
      <x v="724"/>
      <x v="85"/>
    </i>
    <i r="1">
      <x v="725"/>
      <x v="85"/>
    </i>
    <i r="1">
      <x v="726"/>
      <x v="85"/>
    </i>
    <i r="1">
      <x v="727"/>
      <x v="85"/>
    </i>
    <i r="1">
      <x v="728"/>
      <x v="85"/>
    </i>
    <i r="1">
      <x v="729"/>
      <x v="85"/>
    </i>
    <i r="1">
      <x v="730"/>
      <x v="85"/>
    </i>
    <i r="1">
      <x v="731"/>
      <x v="85"/>
    </i>
    <i r="1">
      <x v="732"/>
      <x v="85"/>
    </i>
    <i r="1">
      <x v="733"/>
      <x v="85"/>
    </i>
    <i r="1">
      <x v="734"/>
      <x v="85"/>
    </i>
    <i r="1">
      <x v="735"/>
      <x v="85"/>
    </i>
    <i r="1">
      <x v="736"/>
      <x v="85"/>
    </i>
    <i r="1">
      <x v="737"/>
      <x v="85"/>
    </i>
    <i r="1">
      <x v="738"/>
      <x v="85"/>
    </i>
    <i r="1">
      <x v="739"/>
      <x v="85"/>
    </i>
    <i r="1">
      <x v="740"/>
      <x v="85"/>
    </i>
    <i r="1">
      <x v="741"/>
      <x v="85"/>
    </i>
    <i r="1">
      <x v="742"/>
      <x v="85"/>
    </i>
    <i r="1">
      <x v="743"/>
      <x v="85"/>
    </i>
    <i r="1">
      <x v="744"/>
      <x v="85"/>
    </i>
    <i r="1">
      <x v="745"/>
      <x v="85"/>
    </i>
    <i r="1">
      <x v="746"/>
      <x v="85"/>
    </i>
    <i r="1">
      <x v="747"/>
      <x v="85"/>
    </i>
    <i r="1">
      <x v="748"/>
      <x v="85"/>
    </i>
    <i r="1">
      <x v="749"/>
      <x v="85"/>
    </i>
    <i r="1">
      <x v="750"/>
      <x v="85"/>
    </i>
    <i r="1">
      <x v="751"/>
      <x v="85"/>
    </i>
    <i r="1">
      <x v="752"/>
      <x v="85"/>
    </i>
    <i r="1">
      <x v="753"/>
      <x v="85"/>
    </i>
    <i r="1">
      <x v="754"/>
      <x v="85"/>
    </i>
    <i r="1">
      <x v="755"/>
      <x v="85"/>
    </i>
    <i r="1">
      <x v="756"/>
      <x v="85"/>
    </i>
    <i r="1">
      <x v="757"/>
      <x v="85"/>
    </i>
    <i r="1">
      <x v="758"/>
      <x v="85"/>
    </i>
    <i r="1">
      <x v="759"/>
      <x v="85"/>
    </i>
    <i r="1">
      <x v="760"/>
      <x v="85"/>
    </i>
    <i r="1">
      <x v="761"/>
      <x v="85"/>
    </i>
    <i r="1">
      <x v="762"/>
      <x v="85"/>
    </i>
    <i r="1">
      <x v="763"/>
      <x v="85"/>
    </i>
    <i r="1">
      <x v="764"/>
      <x v="85"/>
    </i>
    <i r="1">
      <x v="765"/>
      <x v="85"/>
    </i>
    <i r="1">
      <x v="766"/>
      <x v="85"/>
    </i>
    <i r="1">
      <x v="767"/>
      <x v="85"/>
    </i>
    <i r="1">
      <x v="768"/>
      <x v="85"/>
    </i>
    <i r="1">
      <x v="769"/>
      <x v="85"/>
    </i>
    <i r="1">
      <x v="770"/>
      <x v="85"/>
    </i>
    <i r="1">
      <x v="771"/>
      <x v="85"/>
    </i>
    <i r="1">
      <x v="772"/>
      <x v="85"/>
    </i>
    <i r="1">
      <x v="773"/>
      <x v="85"/>
    </i>
    <i r="1">
      <x v="774"/>
      <x v="85"/>
    </i>
    <i r="1">
      <x v="775"/>
      <x v="85"/>
    </i>
    <i r="1">
      <x v="776"/>
      <x v="85"/>
    </i>
    <i r="1">
      <x v="777"/>
      <x v="85"/>
    </i>
    <i r="1">
      <x v="778"/>
      <x v="85"/>
    </i>
    <i r="1">
      <x v="779"/>
      <x v="85"/>
    </i>
    <i r="1">
      <x v="780"/>
      <x v="85"/>
    </i>
    <i r="1">
      <x v="781"/>
      <x v="85"/>
    </i>
    <i r="1">
      <x v="782"/>
      <x v="85"/>
    </i>
    <i r="1">
      <x v="783"/>
      <x v="85"/>
    </i>
    <i r="1">
      <x v="784"/>
      <x v="85"/>
    </i>
    <i r="1">
      <x v="785"/>
      <x v="85"/>
    </i>
    <i r="1">
      <x v="786"/>
      <x v="85"/>
    </i>
    <i r="1">
      <x v="787"/>
      <x v="85"/>
    </i>
    <i r="1">
      <x v="788"/>
      <x v="85"/>
    </i>
    <i r="1">
      <x v="789"/>
      <x v="85"/>
    </i>
    <i r="1">
      <x v="790"/>
      <x v="85"/>
    </i>
    <i r="1">
      <x v="791"/>
      <x v="85"/>
    </i>
    <i r="1">
      <x v="792"/>
      <x v="85"/>
    </i>
    <i r="1">
      <x v="793"/>
      <x v="85"/>
    </i>
    <i r="1">
      <x v="794"/>
      <x v="85"/>
    </i>
    <i r="1">
      <x v="795"/>
      <x v="85"/>
    </i>
    <i r="1">
      <x v="796"/>
      <x v="85"/>
    </i>
    <i r="1">
      <x v="797"/>
      <x v="85"/>
    </i>
    <i r="1">
      <x v="798"/>
      <x v="85"/>
    </i>
    <i r="1">
      <x v="799"/>
      <x v="85"/>
    </i>
    <i r="1">
      <x v="800"/>
      <x v="85"/>
    </i>
    <i r="1">
      <x v="801"/>
      <x v="85"/>
    </i>
    <i r="1">
      <x v="802"/>
      <x v="85"/>
    </i>
    <i r="1">
      <x v="803"/>
      <x v="85"/>
    </i>
    <i r="1">
      <x v="804"/>
      <x v="85"/>
    </i>
    <i r="1">
      <x v="805"/>
      <x v="85"/>
    </i>
    <i r="1">
      <x v="806"/>
      <x v="85"/>
    </i>
    <i r="1">
      <x v="807"/>
      <x v="85"/>
    </i>
    <i r="1">
      <x v="808"/>
      <x v="85"/>
    </i>
    <i r="1">
      <x v="809"/>
      <x v="85"/>
    </i>
    <i r="1">
      <x v="810"/>
      <x v="85"/>
    </i>
    <i r="1">
      <x v="811"/>
      <x v="85"/>
    </i>
    <i r="1">
      <x v="812"/>
      <x v="85"/>
    </i>
    <i r="1">
      <x v="813"/>
      <x v="85"/>
    </i>
    <i r="1">
      <x v="814"/>
      <x v="85"/>
    </i>
    <i r="1">
      <x v="815"/>
      <x v="85"/>
    </i>
    <i r="1">
      <x v="816"/>
      <x v="85"/>
    </i>
    <i r="1">
      <x v="817"/>
      <x v="85"/>
    </i>
    <i r="1">
      <x v="818"/>
      <x v="85"/>
    </i>
    <i r="1">
      <x v="819"/>
      <x v="85"/>
    </i>
    <i r="1">
      <x v="820"/>
      <x v="85"/>
    </i>
    <i r="1">
      <x v="821"/>
      <x v="85"/>
    </i>
    <i r="1">
      <x v="822"/>
      <x v="85"/>
    </i>
    <i r="1">
      <x v="823"/>
      <x v="85"/>
    </i>
    <i r="1">
      <x v="824"/>
      <x v="85"/>
    </i>
    <i r="1">
      <x v="825"/>
      <x v="85"/>
    </i>
    <i r="1">
      <x v="826"/>
      <x v="85"/>
    </i>
    <i r="1">
      <x v="827"/>
      <x v="85"/>
    </i>
    <i r="1">
      <x v="828"/>
      <x v="85"/>
    </i>
    <i r="1">
      <x v="829"/>
      <x v="85"/>
    </i>
    <i r="1">
      <x v="830"/>
      <x v="85"/>
    </i>
    <i r="1">
      <x v="831"/>
      <x v="85"/>
    </i>
    <i r="1">
      <x v="832"/>
      <x v="85"/>
    </i>
    <i r="1">
      <x v="833"/>
      <x v="85"/>
    </i>
    <i r="1">
      <x v="834"/>
      <x v="85"/>
    </i>
    <i r="1">
      <x v="835"/>
      <x v="85"/>
    </i>
    <i r="1">
      <x v="836"/>
      <x v="85"/>
    </i>
    <i r="1">
      <x v="837"/>
      <x v="85"/>
    </i>
    <i r="1">
      <x v="838"/>
      <x v="85"/>
    </i>
    <i r="1">
      <x v="839"/>
      <x v="85"/>
    </i>
    <i r="1">
      <x v="840"/>
      <x v="85"/>
    </i>
    <i r="1">
      <x v="841"/>
      <x v="85"/>
    </i>
    <i r="1">
      <x v="842"/>
      <x v="85"/>
    </i>
    <i r="1">
      <x v="843"/>
      <x v="85"/>
    </i>
    <i r="1">
      <x v="844"/>
      <x v="85"/>
    </i>
    <i r="1">
      <x v="845"/>
      <x v="85"/>
    </i>
    <i r="1">
      <x v="846"/>
      <x v="85"/>
    </i>
    <i r="1">
      <x v="847"/>
      <x v="85"/>
    </i>
    <i r="1">
      <x v="848"/>
      <x v="85"/>
    </i>
    <i r="1">
      <x v="849"/>
      <x v="85"/>
    </i>
    <i r="1">
      <x v="850"/>
      <x v="85"/>
    </i>
    <i r="1">
      <x v="851"/>
      <x v="85"/>
    </i>
    <i r="1">
      <x v="852"/>
      <x v="85"/>
    </i>
    <i r="1">
      <x v="853"/>
      <x v="85"/>
    </i>
    <i r="1">
      <x v="854"/>
      <x v="85"/>
    </i>
    <i r="1">
      <x v="855"/>
      <x v="85"/>
    </i>
    <i r="1">
      <x v="856"/>
      <x v="85"/>
    </i>
    <i r="1">
      <x v="857"/>
      <x v="85"/>
    </i>
    <i r="1">
      <x v="858"/>
      <x v="85"/>
    </i>
    <i r="1">
      <x v="859"/>
      <x v="85"/>
    </i>
    <i r="1">
      <x v="860"/>
      <x v="85"/>
    </i>
    <i r="1">
      <x v="861"/>
      <x v="85"/>
    </i>
    <i r="1">
      <x v="862"/>
      <x v="85"/>
    </i>
    <i r="1">
      <x v="863"/>
      <x v="85"/>
    </i>
    <i r="1">
      <x v="864"/>
      <x v="85"/>
    </i>
    <i r="1">
      <x v="865"/>
      <x v="85"/>
    </i>
    <i r="1">
      <x v="866"/>
      <x v="85"/>
    </i>
    <i r="1">
      <x v="867"/>
      <x v="85"/>
    </i>
    <i r="1">
      <x v="868"/>
      <x v="85"/>
    </i>
    <i r="1">
      <x v="869"/>
      <x v="85"/>
    </i>
    <i r="1">
      <x v="870"/>
      <x v="85"/>
    </i>
    <i r="1">
      <x v="871"/>
      <x v="85"/>
    </i>
    <i r="1">
      <x v="872"/>
      <x v="85"/>
    </i>
    <i r="1">
      <x v="873"/>
      <x v="85"/>
    </i>
    <i r="1">
      <x v="874"/>
      <x v="85"/>
    </i>
    <i r="1">
      <x v="875"/>
      <x v="85"/>
    </i>
    <i r="1">
      <x v="876"/>
      <x v="85"/>
    </i>
    <i r="1">
      <x v="877"/>
      <x v="85"/>
    </i>
    <i r="1">
      <x v="878"/>
      <x v="85"/>
    </i>
    <i r="1">
      <x v="879"/>
      <x v="85"/>
    </i>
    <i r="1">
      <x v="880"/>
      <x v="85"/>
    </i>
    <i r="1">
      <x v="881"/>
      <x v="85"/>
    </i>
    <i r="1">
      <x v="882"/>
      <x v="85"/>
    </i>
    <i r="1">
      <x v="883"/>
      <x v="85"/>
    </i>
    <i r="1">
      <x v="884"/>
      <x v="85"/>
    </i>
    <i r="1">
      <x v="885"/>
      <x v="85"/>
    </i>
    <i r="1">
      <x v="886"/>
      <x v="85"/>
    </i>
    <i r="1">
      <x v="887"/>
      <x v="85"/>
    </i>
    <i r="1">
      <x v="888"/>
      <x v="85"/>
    </i>
    <i r="1">
      <x v="889"/>
      <x v="85"/>
    </i>
    <i r="1">
      <x v="890"/>
      <x v="85"/>
    </i>
    <i r="1">
      <x v="891"/>
      <x v="85"/>
    </i>
    <i r="1">
      <x v="892"/>
      <x v="85"/>
    </i>
    <i r="1">
      <x v="893"/>
      <x v="85"/>
    </i>
    <i r="1">
      <x v="894"/>
      <x v="85"/>
    </i>
    <i r="1">
      <x v="895"/>
      <x v="85"/>
    </i>
    <i r="1">
      <x v="896"/>
      <x v="85"/>
    </i>
    <i r="1">
      <x v="897"/>
      <x v="85"/>
    </i>
    <i r="1">
      <x v="898"/>
      <x v="85"/>
    </i>
    <i r="1">
      <x v="899"/>
      <x v="85"/>
    </i>
    <i r="1">
      <x v="900"/>
      <x v="85"/>
    </i>
    <i r="1">
      <x v="901"/>
      <x v="85"/>
    </i>
    <i r="1">
      <x v="902"/>
      <x v="85"/>
    </i>
    <i r="1">
      <x v="903"/>
      <x v="85"/>
    </i>
    <i r="1">
      <x v="904"/>
      <x v="85"/>
    </i>
    <i r="1">
      <x v="905"/>
      <x v="85"/>
    </i>
    <i r="1">
      <x v="906"/>
      <x v="85"/>
    </i>
    <i r="1">
      <x v="907"/>
      <x v="85"/>
    </i>
    <i r="1">
      <x v="908"/>
      <x v="85"/>
    </i>
    <i r="1">
      <x v="909"/>
      <x v="85"/>
    </i>
    <i r="1">
      <x v="910"/>
      <x v="85"/>
    </i>
    <i r="1">
      <x v="911"/>
      <x v="85"/>
    </i>
    <i r="1">
      <x v="912"/>
      <x v="85"/>
    </i>
    <i r="1">
      <x v="913"/>
      <x v="85"/>
    </i>
    <i r="1">
      <x v="914"/>
      <x v="85"/>
    </i>
    <i r="1">
      <x v="915"/>
      <x v="85"/>
    </i>
    <i r="1">
      <x v="916"/>
      <x v="85"/>
    </i>
    <i r="1">
      <x v="917"/>
      <x v="85"/>
    </i>
    <i r="1">
      <x v="918"/>
      <x v="85"/>
    </i>
    <i r="1">
      <x v="919"/>
      <x v="85"/>
    </i>
    <i r="1">
      <x v="920"/>
      <x v="85"/>
    </i>
    <i r="1">
      <x v="921"/>
      <x v="85"/>
    </i>
    <i r="1">
      <x v="922"/>
      <x v="85"/>
    </i>
    <i r="1">
      <x v="923"/>
      <x v="85"/>
    </i>
    <i r="1">
      <x v="924"/>
      <x v="85"/>
    </i>
    <i r="1">
      <x v="925"/>
      <x v="85"/>
    </i>
    <i r="1">
      <x v="926"/>
      <x v="85"/>
    </i>
    <i r="1">
      <x v="927"/>
      <x v="85"/>
    </i>
    <i r="1">
      <x v="928"/>
      <x v="85"/>
    </i>
    <i r="1">
      <x v="929"/>
      <x v="85"/>
    </i>
    <i r="1">
      <x v="930"/>
      <x v="85"/>
    </i>
    <i r="1">
      <x v="931"/>
      <x v="85"/>
    </i>
    <i r="1">
      <x v="932"/>
      <x v="85"/>
    </i>
    <i r="1">
      <x v="933"/>
      <x v="85"/>
    </i>
    <i r="1">
      <x v="934"/>
      <x v="85"/>
    </i>
    <i r="1">
      <x v="935"/>
      <x v="85"/>
    </i>
    <i r="1">
      <x v="936"/>
      <x v="85"/>
    </i>
    <i r="1">
      <x v="937"/>
      <x v="85"/>
    </i>
    <i r="1">
      <x v="938"/>
      <x v="85"/>
    </i>
    <i r="1">
      <x v="939"/>
      <x v="85"/>
    </i>
    <i r="1">
      <x v="940"/>
      <x v="85"/>
    </i>
    <i r="1">
      <x v="941"/>
      <x v="85"/>
    </i>
    <i r="1">
      <x v="942"/>
      <x v="85"/>
    </i>
    <i r="1">
      <x v="943"/>
      <x v="85"/>
    </i>
    <i r="1">
      <x v="944"/>
      <x v="85"/>
    </i>
    <i r="1">
      <x v="945"/>
      <x v="85"/>
    </i>
    <i r="1">
      <x v="946"/>
      <x v="85"/>
    </i>
    <i r="1">
      <x v="947"/>
      <x v="85"/>
    </i>
    <i r="1">
      <x v="948"/>
      <x v="85"/>
    </i>
    <i r="1">
      <x v="949"/>
      <x v="85"/>
    </i>
    <i r="1">
      <x v="950"/>
      <x v="85"/>
    </i>
    <i r="1">
      <x v="952"/>
      <x v="85"/>
    </i>
    <i r="1">
      <x v="953"/>
      <x v="85"/>
    </i>
    <i r="1">
      <x v="954"/>
      <x v="85"/>
    </i>
    <i r="1">
      <x v="955"/>
      <x v="85"/>
    </i>
    <i r="1">
      <x v="956"/>
      <x v="85"/>
    </i>
    <i r="1">
      <x v="957"/>
      <x v="85"/>
    </i>
    <i r="1">
      <x v="958"/>
      <x v="85"/>
    </i>
    <i r="1">
      <x v="959"/>
      <x v="85"/>
    </i>
    <i r="1">
      <x v="960"/>
      <x v="85"/>
    </i>
    <i r="1">
      <x v="961"/>
      <x v="85"/>
    </i>
    <i r="1">
      <x v="962"/>
      <x v="85"/>
    </i>
    <i r="1">
      <x v="963"/>
      <x v="85"/>
    </i>
    <i r="1">
      <x v="964"/>
      <x v="85"/>
    </i>
    <i r="1">
      <x v="965"/>
      <x v="85"/>
    </i>
    <i r="1">
      <x v="966"/>
      <x v="85"/>
    </i>
    <i r="1">
      <x v="967"/>
      <x v="85"/>
    </i>
    <i r="1">
      <x v="968"/>
      <x v="85"/>
    </i>
    <i r="1">
      <x v="969"/>
      <x v="85"/>
    </i>
    <i r="1">
      <x v="970"/>
      <x v="85"/>
    </i>
    <i r="1">
      <x v="971"/>
      <x v="85"/>
    </i>
    <i r="1">
      <x v="972"/>
      <x v="85"/>
    </i>
    <i r="1">
      <x v="973"/>
      <x v="85"/>
    </i>
    <i r="1">
      <x v="974"/>
      <x v="85"/>
    </i>
    <i r="1">
      <x v="975"/>
      <x v="85"/>
    </i>
    <i r="1">
      <x v="976"/>
      <x v="85"/>
    </i>
    <i r="1">
      <x v="977"/>
      <x v="85"/>
    </i>
    <i r="1">
      <x v="978"/>
      <x v="85"/>
    </i>
    <i r="1">
      <x v="979"/>
      <x v="85"/>
    </i>
    <i r="1">
      <x v="980"/>
      <x v="85"/>
    </i>
    <i r="1">
      <x v="981"/>
      <x v="85"/>
    </i>
    <i r="1">
      <x v="982"/>
      <x v="85"/>
    </i>
    <i r="1">
      <x v="983"/>
      <x v="85"/>
    </i>
    <i r="1">
      <x v="984"/>
      <x v="85"/>
    </i>
    <i r="1">
      <x v="985"/>
      <x v="85"/>
    </i>
    <i r="1">
      <x v="986"/>
      <x v="85"/>
    </i>
    <i r="1">
      <x v="987"/>
      <x v="85"/>
    </i>
    <i r="1">
      <x v="988"/>
      <x v="85"/>
    </i>
    <i r="1">
      <x v="989"/>
      <x v="85"/>
    </i>
    <i r="1">
      <x v="990"/>
      <x v="85"/>
    </i>
    <i r="1">
      <x v="991"/>
      <x v="85"/>
    </i>
    <i r="1">
      <x v="992"/>
      <x v="85"/>
    </i>
    <i r="1">
      <x v="993"/>
      <x v="85"/>
    </i>
    <i r="1">
      <x v="994"/>
      <x v="85"/>
    </i>
    <i r="1">
      <x v="995"/>
      <x v="85"/>
    </i>
    <i r="1">
      <x v="996"/>
      <x v="85"/>
    </i>
    <i r="1">
      <x v="997"/>
      <x v="85"/>
    </i>
    <i r="1">
      <x v="998"/>
      <x v="85"/>
    </i>
    <i r="1">
      <x v="999"/>
      <x v="85"/>
    </i>
    <i r="1">
      <x v="1000"/>
      <x v="85"/>
    </i>
    <i r="1">
      <x v="1001"/>
      <x v="85"/>
    </i>
    <i r="1">
      <x v="1002"/>
      <x v="85"/>
    </i>
    <i r="1">
      <x v="1003"/>
      <x v="85"/>
    </i>
    <i r="1">
      <x v="1004"/>
      <x v="85"/>
    </i>
    <i r="1">
      <x v="1005"/>
      <x v="85"/>
    </i>
    <i r="1">
      <x v="1006"/>
      <x v="85"/>
    </i>
    <i r="1">
      <x v="1007"/>
      <x v="85"/>
    </i>
    <i r="1">
      <x v="1008"/>
      <x v="85"/>
    </i>
    <i r="1">
      <x v="1009"/>
      <x v="85"/>
    </i>
    <i r="1">
      <x v="1010"/>
      <x v="85"/>
    </i>
    <i r="1">
      <x v="1011"/>
      <x v="85"/>
    </i>
    <i r="1">
      <x v="1012"/>
      <x v="85"/>
    </i>
    <i r="1">
      <x v="1013"/>
      <x v="85"/>
    </i>
    <i r="1">
      <x v="1014"/>
      <x v="85"/>
    </i>
    <i r="1">
      <x v="1015"/>
      <x v="85"/>
    </i>
    <i r="1">
      <x v="1016"/>
      <x v="85"/>
    </i>
    <i r="1">
      <x v="1017"/>
      <x v="85"/>
    </i>
    <i r="1">
      <x v="1018"/>
      <x v="85"/>
    </i>
    <i r="1">
      <x v="1019"/>
      <x v="85"/>
    </i>
    <i r="1">
      <x v="1020"/>
      <x v="85"/>
    </i>
    <i r="1">
      <x v="1021"/>
      <x v="85"/>
    </i>
    <i r="1">
      <x v="1022"/>
      <x v="85"/>
    </i>
    <i r="1">
      <x v="1023"/>
      <x v="85"/>
    </i>
    <i r="1">
      <x v="1024"/>
      <x v="85"/>
    </i>
    <i r="1">
      <x v="1025"/>
      <x v="85"/>
    </i>
    <i r="1">
      <x v="1026"/>
      <x v="85"/>
    </i>
    <i r="1">
      <x v="1027"/>
      <x v="85"/>
    </i>
    <i r="1">
      <x v="1028"/>
      <x v="85"/>
    </i>
    <i r="1">
      <x v="1029"/>
      <x v="85"/>
    </i>
    <i r="1">
      <x v="1030"/>
      <x v="85"/>
    </i>
    <i r="1">
      <x v="1031"/>
      <x v="85"/>
    </i>
    <i r="1">
      <x v="1032"/>
      <x v="85"/>
    </i>
    <i r="1">
      <x v="1033"/>
      <x v="85"/>
    </i>
    <i r="1">
      <x v="1034"/>
      <x v="85"/>
    </i>
    <i r="1">
      <x v="1035"/>
      <x v="85"/>
    </i>
    <i r="1">
      <x v="1036"/>
      <x v="85"/>
    </i>
    <i r="1">
      <x v="1038"/>
      <x v="85"/>
    </i>
    <i r="1">
      <x v="1039"/>
      <x v="85"/>
    </i>
    <i r="1">
      <x v="1040"/>
      <x v="85"/>
    </i>
    <i r="1">
      <x v="1041"/>
      <x v="85"/>
    </i>
    <i r="1">
      <x v="1042"/>
      <x v="85"/>
    </i>
    <i r="1">
      <x v="1043"/>
      <x v="85"/>
    </i>
    <i r="1">
      <x v="1044"/>
      <x v="85"/>
    </i>
    <i r="1">
      <x v="1045"/>
      <x v="85"/>
    </i>
    <i r="1">
      <x v="1046"/>
      <x v="85"/>
    </i>
    <i r="1">
      <x v="1047"/>
      <x v="85"/>
    </i>
    <i r="1">
      <x v="1048"/>
      <x v="85"/>
    </i>
    <i r="1">
      <x v="1049"/>
      <x v="85"/>
    </i>
    <i r="1">
      <x v="1050"/>
      <x v="85"/>
    </i>
    <i r="1">
      <x v="1051"/>
      <x v="85"/>
    </i>
    <i r="1">
      <x v="1052"/>
      <x v="85"/>
    </i>
    <i r="1">
      <x v="1053"/>
      <x v="85"/>
    </i>
    <i r="1">
      <x v="1054"/>
      <x v="85"/>
    </i>
    <i r="1">
      <x v="1055"/>
      <x v="85"/>
    </i>
    <i r="1">
      <x v="1056"/>
      <x v="85"/>
    </i>
    <i r="1">
      <x v="1057"/>
      <x v="85"/>
    </i>
    <i r="1">
      <x v="1058"/>
      <x v="85"/>
    </i>
    <i r="1">
      <x v="1059"/>
      <x v="85"/>
    </i>
    <i r="1">
      <x v="1060"/>
      <x v="85"/>
    </i>
    <i r="1">
      <x v="1061"/>
      <x v="85"/>
    </i>
    <i r="1">
      <x v="1063"/>
      <x v="85"/>
    </i>
    <i r="1">
      <x v="1064"/>
      <x v="85"/>
    </i>
    <i r="1">
      <x v="1065"/>
      <x v="85"/>
    </i>
    <i r="1">
      <x v="1066"/>
      <x v="85"/>
    </i>
    <i r="1">
      <x v="1067"/>
      <x v="85"/>
    </i>
    <i r="1">
      <x v="1068"/>
      <x v="85"/>
    </i>
    <i r="1">
      <x v="1069"/>
      <x v="85"/>
    </i>
    <i r="1">
      <x v="1070"/>
      <x v="85"/>
    </i>
    <i r="1">
      <x v="1071"/>
      <x v="85"/>
    </i>
    <i r="1">
      <x v="1072"/>
      <x v="85"/>
    </i>
    <i r="1">
      <x v="1073"/>
      <x v="85"/>
    </i>
    <i r="1">
      <x v="1074"/>
      <x v="85"/>
    </i>
    <i r="1">
      <x v="1075"/>
      <x v="85"/>
    </i>
    <i r="1">
      <x v="1076"/>
      <x v="85"/>
    </i>
    <i r="1">
      <x v="1077"/>
      <x v="85"/>
    </i>
    <i r="1">
      <x v="1078"/>
      <x v="85"/>
    </i>
    <i r="1">
      <x v="1079"/>
      <x v="85"/>
    </i>
    <i r="1">
      <x v="1080"/>
      <x v="85"/>
    </i>
    <i r="1">
      <x v="1081"/>
      <x v="85"/>
    </i>
    <i r="1">
      <x v="1082"/>
      <x v="85"/>
    </i>
    <i r="1">
      <x v="1083"/>
      <x v="85"/>
    </i>
    <i r="1">
      <x v="1084"/>
      <x v="85"/>
    </i>
    <i r="1">
      <x v="1085"/>
      <x v="85"/>
    </i>
    <i r="1">
      <x v="1086"/>
      <x v="85"/>
    </i>
    <i r="1">
      <x v="1087"/>
      <x v="85"/>
    </i>
    <i r="1">
      <x v="1088"/>
      <x v="85"/>
    </i>
    <i r="1">
      <x v="1089"/>
      <x v="85"/>
    </i>
    <i r="1">
      <x v="1090"/>
      <x v="85"/>
    </i>
    <i r="1">
      <x v="1091"/>
      <x v="85"/>
    </i>
    <i r="1">
      <x v="1092"/>
      <x v="85"/>
    </i>
    <i r="1">
      <x v="1093"/>
      <x v="85"/>
    </i>
    <i r="1">
      <x v="1094"/>
      <x v="85"/>
    </i>
    <i r="1">
      <x v="1095"/>
      <x v="85"/>
    </i>
    <i r="1">
      <x v="1096"/>
      <x v="85"/>
    </i>
    <i r="1">
      <x v="1097"/>
      <x v="85"/>
    </i>
    <i r="1">
      <x v="1098"/>
      <x v="85"/>
    </i>
    <i r="1">
      <x v="1099"/>
      <x v="85"/>
    </i>
    <i r="1">
      <x v="1100"/>
      <x v="85"/>
    </i>
    <i r="1">
      <x v="1101"/>
      <x v="85"/>
    </i>
    <i r="1">
      <x v="1102"/>
      <x v="85"/>
    </i>
    <i r="1">
      <x v="1103"/>
      <x v="85"/>
    </i>
    <i r="1">
      <x v="1104"/>
      <x v="85"/>
    </i>
    <i r="1">
      <x v="1105"/>
      <x v="85"/>
    </i>
    <i r="1">
      <x v="1106"/>
      <x v="85"/>
    </i>
    <i r="1">
      <x v="1107"/>
      <x v="85"/>
    </i>
    <i r="1">
      <x v="1108"/>
      <x v="85"/>
    </i>
    <i r="1">
      <x v="1109"/>
      <x v="85"/>
    </i>
    <i r="1">
      <x v="1110"/>
      <x v="85"/>
    </i>
    <i r="1">
      <x v="1111"/>
      <x v="85"/>
    </i>
    <i r="1">
      <x v="1112"/>
      <x v="85"/>
    </i>
    <i r="1">
      <x v="1113"/>
      <x v="85"/>
    </i>
    <i r="1">
      <x v="1114"/>
      <x v="85"/>
    </i>
    <i r="1">
      <x v="1115"/>
      <x v="85"/>
    </i>
    <i r="1">
      <x v="1116"/>
      <x v="85"/>
    </i>
    <i r="1">
      <x v="1117"/>
      <x v="85"/>
    </i>
    <i r="1">
      <x v="1118"/>
      <x v="85"/>
    </i>
    <i r="1">
      <x v="1119"/>
      <x v="85"/>
    </i>
    <i r="1">
      <x v="1120"/>
      <x v="85"/>
    </i>
    <i r="1">
      <x v="1121"/>
      <x v="85"/>
    </i>
    <i r="1">
      <x v="1122"/>
      <x v="85"/>
    </i>
    <i r="1">
      <x v="1123"/>
      <x v="85"/>
    </i>
    <i r="1">
      <x v="1124"/>
      <x v="85"/>
    </i>
    <i r="1">
      <x v="1125"/>
      <x v="85"/>
    </i>
    <i r="1">
      <x v="1126"/>
      <x v="85"/>
    </i>
    <i r="1">
      <x v="1127"/>
      <x v="85"/>
    </i>
    <i r="1">
      <x v="1128"/>
      <x v="85"/>
    </i>
    <i r="1">
      <x v="1129"/>
      <x v="85"/>
    </i>
    <i r="1">
      <x v="1130"/>
      <x v="85"/>
    </i>
    <i r="1">
      <x v="1131"/>
      <x v="85"/>
    </i>
    <i r="1">
      <x v="1132"/>
      <x v="85"/>
    </i>
    <i r="1">
      <x v="1133"/>
      <x v="85"/>
    </i>
    <i r="1">
      <x v="1134"/>
      <x v="85"/>
    </i>
    <i r="1">
      <x v="1135"/>
      <x v="85"/>
    </i>
    <i r="1">
      <x v="1136"/>
      <x v="85"/>
    </i>
    <i r="1">
      <x v="1137"/>
      <x v="85"/>
    </i>
    <i r="1">
      <x v="1138"/>
      <x v="85"/>
    </i>
    <i r="1">
      <x v="1139"/>
      <x v="85"/>
    </i>
    <i r="1">
      <x v="1140"/>
      <x v="85"/>
    </i>
    <i r="1">
      <x v="1141"/>
      <x v="85"/>
    </i>
    <i r="1">
      <x v="1142"/>
      <x v="85"/>
    </i>
    <i r="1">
      <x v="1143"/>
      <x v="85"/>
    </i>
    <i r="1">
      <x v="1144"/>
      <x v="85"/>
    </i>
    <i r="1">
      <x v="1145"/>
      <x v="85"/>
    </i>
    <i r="1">
      <x v="1146"/>
      <x v="85"/>
    </i>
    <i r="1">
      <x v="1147"/>
      <x v="85"/>
    </i>
    <i r="1">
      <x v="1148"/>
      <x v="85"/>
    </i>
    <i r="1">
      <x v="1149"/>
      <x v="85"/>
    </i>
    <i r="1">
      <x v="1150"/>
      <x v="85"/>
    </i>
    <i r="1">
      <x v="1151"/>
      <x v="85"/>
    </i>
    <i r="1">
      <x v="1152"/>
      <x v="85"/>
    </i>
    <i r="1">
      <x v="1153"/>
      <x v="85"/>
    </i>
    <i r="1">
      <x v="1154"/>
      <x v="85"/>
    </i>
    <i r="1">
      <x v="1155"/>
      <x v="85"/>
    </i>
    <i r="1">
      <x v="1156"/>
      <x v="85"/>
    </i>
    <i r="1">
      <x v="1157"/>
      <x v="85"/>
    </i>
    <i r="1">
      <x v="1158"/>
      <x v="85"/>
    </i>
    <i r="1">
      <x v="1159"/>
      <x v="85"/>
    </i>
    <i r="1">
      <x v="1160"/>
      <x v="85"/>
    </i>
    <i r="1">
      <x v="1161"/>
      <x v="85"/>
    </i>
    <i r="1">
      <x v="1162"/>
      <x v="85"/>
    </i>
    <i r="1">
      <x v="1163"/>
      <x v="85"/>
    </i>
    <i r="1">
      <x v="1164"/>
      <x v="85"/>
    </i>
    <i r="1">
      <x v="1165"/>
      <x v="85"/>
    </i>
    <i r="1">
      <x v="1166"/>
      <x v="85"/>
    </i>
    <i r="1">
      <x v="1167"/>
      <x v="85"/>
    </i>
    <i r="1">
      <x v="1168"/>
      <x v="85"/>
    </i>
    <i r="1">
      <x v="1169"/>
      <x v="85"/>
    </i>
    <i r="1">
      <x v="1170"/>
      <x v="85"/>
    </i>
    <i r="1">
      <x v="1171"/>
      <x v="85"/>
    </i>
    <i r="1">
      <x v="1172"/>
      <x v="85"/>
    </i>
    <i r="1">
      <x v="1173"/>
      <x v="85"/>
    </i>
    <i r="1">
      <x v="1174"/>
      <x v="85"/>
    </i>
    <i r="1">
      <x v="1175"/>
      <x v="85"/>
    </i>
    <i r="1">
      <x v="1176"/>
      <x v="85"/>
    </i>
    <i r="1">
      <x v="1177"/>
      <x v="85"/>
    </i>
    <i r="1">
      <x v="1178"/>
      <x v="85"/>
    </i>
    <i r="1">
      <x v="1179"/>
      <x v="85"/>
    </i>
    <i r="1">
      <x v="1180"/>
      <x v="85"/>
    </i>
    <i r="1">
      <x v="1181"/>
      <x v="85"/>
    </i>
    <i r="1">
      <x v="1182"/>
      <x v="85"/>
    </i>
    <i r="1">
      <x v="1183"/>
      <x v="85"/>
    </i>
    <i r="1">
      <x v="1184"/>
      <x v="85"/>
    </i>
    <i r="1">
      <x v="1185"/>
      <x v="85"/>
    </i>
    <i r="1">
      <x v="1186"/>
      <x v="85"/>
    </i>
    <i r="1">
      <x v="1187"/>
      <x v="85"/>
    </i>
    <i r="1">
      <x v="1188"/>
      <x v="85"/>
    </i>
    <i r="1">
      <x v="1189"/>
      <x v="85"/>
    </i>
    <i r="1">
      <x v="1190"/>
      <x v="85"/>
    </i>
    <i r="1">
      <x v="1191"/>
      <x v="85"/>
    </i>
    <i r="1">
      <x v="1192"/>
      <x v="85"/>
    </i>
    <i r="1">
      <x v="1193"/>
      <x v="85"/>
    </i>
    <i r="1">
      <x v="1194"/>
      <x v="85"/>
    </i>
    <i r="1">
      <x v="1196"/>
      <x v="85"/>
    </i>
    <i r="1">
      <x v="1198"/>
      <x v="85"/>
    </i>
    <i r="1">
      <x v="1199"/>
      <x v="85"/>
    </i>
    <i r="1">
      <x v="1200"/>
      <x v="85"/>
    </i>
    <i r="1">
      <x v="1201"/>
      <x v="85"/>
    </i>
    <i r="1">
      <x v="1202"/>
      <x v="85"/>
    </i>
    <i r="1">
      <x v="1203"/>
      <x v="85"/>
    </i>
    <i r="1">
      <x v="1204"/>
      <x v="85"/>
    </i>
    <i r="1">
      <x v="1205"/>
      <x v="85"/>
    </i>
    <i r="1">
      <x v="1206"/>
      <x v="85"/>
    </i>
    <i r="1">
      <x v="1207"/>
      <x v="85"/>
    </i>
    <i r="1">
      <x v="1208"/>
      <x v="85"/>
    </i>
    <i r="1">
      <x v="1209"/>
      <x v="85"/>
    </i>
    <i r="1">
      <x v="1210"/>
      <x v="85"/>
    </i>
    <i r="1">
      <x v="1211"/>
      <x v="85"/>
    </i>
    <i r="1">
      <x v="1212"/>
      <x v="85"/>
    </i>
    <i r="1">
      <x v="1213"/>
      <x v="85"/>
    </i>
    <i r="1">
      <x v="1214"/>
      <x v="85"/>
    </i>
    <i r="1">
      <x v="1215"/>
      <x v="85"/>
    </i>
    <i r="1">
      <x v="1216"/>
      <x v="85"/>
    </i>
    <i r="1">
      <x v="1217"/>
      <x v="85"/>
    </i>
    <i r="1">
      <x v="1218"/>
      <x v="85"/>
    </i>
    <i r="1">
      <x v="1219"/>
      <x v="85"/>
    </i>
    <i r="1">
      <x v="1220"/>
      <x v="85"/>
    </i>
    <i r="1">
      <x v="1221"/>
      <x v="85"/>
    </i>
    <i r="1">
      <x v="1222"/>
      <x v="85"/>
    </i>
    <i r="1">
      <x v="1223"/>
      <x v="85"/>
    </i>
    <i r="1">
      <x v="1224"/>
      <x v="85"/>
    </i>
    <i r="1">
      <x v="1225"/>
      <x v="85"/>
    </i>
    <i r="1">
      <x v="1226"/>
      <x v="85"/>
    </i>
    <i r="1">
      <x v="1227"/>
      <x v="85"/>
    </i>
    <i r="1">
      <x v="1228"/>
      <x v="85"/>
    </i>
    <i r="1">
      <x v="1230"/>
      <x v="85"/>
    </i>
    <i r="1">
      <x v="1231"/>
      <x v="85"/>
    </i>
    <i r="1">
      <x v="1232"/>
      <x v="85"/>
    </i>
    <i r="1">
      <x v="1233"/>
      <x v="85"/>
    </i>
    <i r="1">
      <x v="1234"/>
      <x v="85"/>
    </i>
    <i r="1">
      <x v="1235"/>
      <x v="85"/>
    </i>
    <i r="1">
      <x v="1236"/>
      <x v="85"/>
    </i>
    <i r="1">
      <x v="1237"/>
      <x v="85"/>
    </i>
    <i r="1">
      <x v="1238"/>
      <x v="85"/>
    </i>
    <i r="1">
      <x v="1239"/>
      <x v="85"/>
    </i>
    <i r="1">
      <x v="1240"/>
      <x v="85"/>
    </i>
    <i r="1">
      <x v="1241"/>
      <x v="85"/>
    </i>
    <i r="1">
      <x v="1242"/>
      <x v="85"/>
    </i>
    <i r="1">
      <x v="1243"/>
      <x v="85"/>
    </i>
    <i r="1">
      <x v="1244"/>
      <x v="85"/>
    </i>
    <i r="1">
      <x v="1245"/>
      <x v="85"/>
    </i>
    <i r="1">
      <x v="1246"/>
      <x v="85"/>
    </i>
    <i r="1">
      <x v="1247"/>
      <x v="85"/>
    </i>
    <i r="1">
      <x v="1248"/>
      <x v="85"/>
    </i>
    <i r="1">
      <x v="1249"/>
      <x v="85"/>
    </i>
    <i r="1">
      <x v="1250"/>
      <x v="85"/>
    </i>
    <i r="1">
      <x v="1251"/>
      <x v="85"/>
    </i>
    <i r="1">
      <x v="1252"/>
      <x v="85"/>
    </i>
    <i r="1">
      <x v="1253"/>
      <x v="85"/>
    </i>
    <i r="1">
      <x v="1254"/>
      <x v="85"/>
    </i>
    <i r="1">
      <x v="1255"/>
      <x v="85"/>
    </i>
    <i r="1">
      <x v="1256"/>
      <x v="85"/>
    </i>
    <i r="1">
      <x v="1257"/>
      <x v="85"/>
    </i>
    <i r="1">
      <x v="1258"/>
      <x v="85"/>
    </i>
    <i r="1">
      <x v="1259"/>
      <x v="85"/>
    </i>
    <i r="1">
      <x v="1260"/>
      <x v="85"/>
    </i>
    <i r="1">
      <x v="1261"/>
      <x v="85"/>
    </i>
    <i r="1">
      <x v="1262"/>
      <x v="85"/>
    </i>
    <i r="1">
      <x v="1263"/>
      <x v="85"/>
    </i>
    <i r="1">
      <x v="1264"/>
      <x v="85"/>
    </i>
    <i r="1">
      <x v="1265"/>
      <x v="85"/>
    </i>
    <i r="1">
      <x v="1266"/>
      <x v="85"/>
    </i>
    <i r="1">
      <x v="1267"/>
      <x v="85"/>
    </i>
    <i r="1">
      <x v="1268"/>
      <x v="85"/>
    </i>
    <i r="1">
      <x v="1269"/>
      <x v="85"/>
    </i>
    <i r="1">
      <x v="1270"/>
      <x v="85"/>
    </i>
    <i r="1">
      <x v="1271"/>
      <x v="85"/>
    </i>
    <i r="1">
      <x v="1272"/>
      <x v="85"/>
    </i>
    <i r="1">
      <x v="1273"/>
      <x v="85"/>
    </i>
    <i r="1">
      <x v="1274"/>
      <x v="85"/>
    </i>
    <i r="1">
      <x v="1275"/>
      <x v="85"/>
    </i>
    <i r="1">
      <x v="1276"/>
      <x v="85"/>
    </i>
    <i r="1">
      <x v="1277"/>
      <x v="85"/>
    </i>
    <i r="1">
      <x v="1278"/>
      <x v="85"/>
    </i>
    <i r="1">
      <x v="1279"/>
      <x v="85"/>
    </i>
    <i r="1">
      <x v="1280"/>
      <x v="85"/>
    </i>
    <i r="1">
      <x v="1281"/>
      <x v="85"/>
    </i>
    <i r="1">
      <x v="1282"/>
      <x v="85"/>
    </i>
    <i r="1">
      <x v="1283"/>
      <x v="85"/>
    </i>
    <i r="1">
      <x v="1284"/>
      <x v="85"/>
    </i>
    <i r="1">
      <x v="1285"/>
      <x v="85"/>
    </i>
    <i r="1">
      <x v="1286"/>
      <x v="85"/>
    </i>
    <i r="1">
      <x v="1287"/>
      <x v="85"/>
    </i>
    <i r="1">
      <x v="1288"/>
      <x v="85"/>
    </i>
    <i r="1">
      <x v="1289"/>
      <x v="85"/>
    </i>
    <i r="1">
      <x v="1290"/>
      <x v="85"/>
    </i>
    <i r="1">
      <x v="1291"/>
      <x v="85"/>
    </i>
    <i r="1">
      <x v="1292"/>
      <x v="85"/>
    </i>
    <i r="1">
      <x v="1293"/>
      <x v="85"/>
    </i>
    <i r="1">
      <x v="1294"/>
      <x v="85"/>
    </i>
    <i r="1">
      <x v="1295"/>
      <x v="85"/>
    </i>
    <i r="1">
      <x v="1296"/>
      <x v="85"/>
    </i>
    <i r="1">
      <x v="1297"/>
      <x v="85"/>
    </i>
    <i r="1">
      <x v="1298"/>
      <x v="85"/>
    </i>
    <i r="1">
      <x v="1299"/>
      <x v="85"/>
    </i>
    <i r="1">
      <x v="1300"/>
      <x v="85"/>
    </i>
    <i r="1">
      <x v="1301"/>
      <x v="85"/>
    </i>
    <i r="1">
      <x v="1302"/>
      <x v="85"/>
    </i>
    <i r="1">
      <x v="1303"/>
      <x v="85"/>
    </i>
    <i r="1">
      <x v="1304"/>
      <x v="85"/>
    </i>
    <i r="1">
      <x v="1305"/>
      <x v="85"/>
    </i>
    <i r="1">
      <x v="1306"/>
      <x v="85"/>
    </i>
    <i r="1">
      <x v="1307"/>
      <x v="85"/>
    </i>
    <i r="1">
      <x v="1308"/>
      <x v="85"/>
    </i>
    <i r="1">
      <x v="1309"/>
      <x v="85"/>
    </i>
    <i r="1">
      <x v="1310"/>
      <x v="85"/>
    </i>
    <i r="1">
      <x v="1311"/>
      <x v="85"/>
    </i>
    <i r="1">
      <x v="1312"/>
      <x v="85"/>
    </i>
    <i r="1">
      <x v="1313"/>
      <x v="85"/>
    </i>
    <i r="1">
      <x v="1314"/>
      <x v="85"/>
    </i>
    <i r="1">
      <x v="1315"/>
      <x v="85"/>
    </i>
    <i r="1">
      <x v="1317"/>
      <x v="85"/>
    </i>
    <i r="1">
      <x v="1318"/>
      <x v="85"/>
    </i>
    <i r="1">
      <x v="1319"/>
      <x v="85"/>
    </i>
    <i r="1">
      <x v="1320"/>
      <x v="85"/>
    </i>
    <i r="1">
      <x v="1321"/>
      <x v="85"/>
    </i>
    <i r="1">
      <x v="1322"/>
      <x v="85"/>
    </i>
    <i r="1">
      <x v="1323"/>
      <x v="85"/>
    </i>
    <i r="1">
      <x v="1324"/>
      <x v="85"/>
    </i>
    <i r="1">
      <x v="1325"/>
      <x v="85"/>
    </i>
    <i r="1">
      <x v="1326"/>
      <x v="85"/>
    </i>
    <i r="1">
      <x v="1327"/>
      <x v="85"/>
    </i>
    <i r="1">
      <x v="1328"/>
      <x v="85"/>
    </i>
    <i r="1">
      <x v="1329"/>
      <x v="85"/>
    </i>
    <i r="1">
      <x v="1330"/>
      <x v="85"/>
    </i>
    <i r="1">
      <x v="1331"/>
      <x v="85"/>
    </i>
    <i r="1">
      <x v="1332"/>
      <x v="85"/>
    </i>
    <i r="1">
      <x v="1333"/>
      <x v="85"/>
    </i>
    <i r="1">
      <x v="1334"/>
      <x v="85"/>
    </i>
    <i r="1">
      <x v="1335"/>
      <x v="85"/>
    </i>
    <i r="1">
      <x v="1336"/>
      <x v="85"/>
    </i>
    <i r="1">
      <x v="1337"/>
      <x v="85"/>
    </i>
    <i r="1">
      <x v="1338"/>
      <x v="85"/>
    </i>
    <i r="1">
      <x v="1339"/>
      <x v="85"/>
    </i>
    <i r="1">
      <x v="1340"/>
      <x v="85"/>
    </i>
    <i r="1">
      <x v="1341"/>
      <x v="85"/>
    </i>
    <i r="1">
      <x v="1342"/>
      <x v="85"/>
    </i>
    <i r="1">
      <x v="1343"/>
      <x v="85"/>
    </i>
    <i r="1">
      <x v="1344"/>
      <x v="85"/>
    </i>
    <i r="1">
      <x v="1345"/>
      <x v="85"/>
    </i>
    <i r="1">
      <x v="1346"/>
      <x v="85"/>
    </i>
    <i r="1">
      <x v="1347"/>
      <x v="85"/>
    </i>
    <i r="1">
      <x v="1348"/>
      <x v="85"/>
    </i>
    <i r="1">
      <x v="1349"/>
      <x v="85"/>
    </i>
    <i r="1">
      <x v="1350"/>
      <x v="85"/>
    </i>
    <i r="1">
      <x v="1351"/>
      <x v="85"/>
    </i>
    <i r="1">
      <x v="1352"/>
      <x v="85"/>
    </i>
    <i r="1">
      <x v="1353"/>
      <x v="85"/>
    </i>
    <i r="1">
      <x v="1354"/>
      <x v="85"/>
    </i>
    <i r="1">
      <x v="1355"/>
      <x v="85"/>
    </i>
    <i r="1">
      <x v="1356"/>
      <x v="85"/>
    </i>
    <i r="1">
      <x v="1357"/>
      <x v="85"/>
    </i>
    <i r="1">
      <x v="1358"/>
      <x v="85"/>
    </i>
    <i r="1">
      <x v="1359"/>
      <x v="85"/>
    </i>
    <i r="1">
      <x v="1360"/>
      <x v="85"/>
    </i>
    <i r="1">
      <x v="1361"/>
      <x v="85"/>
    </i>
    <i r="1">
      <x v="1362"/>
      <x v="85"/>
    </i>
    <i r="1">
      <x v="1363"/>
      <x v="85"/>
    </i>
    <i r="1">
      <x v="1364"/>
      <x v="85"/>
    </i>
    <i r="1">
      <x v="1365"/>
      <x v="85"/>
    </i>
    <i r="1">
      <x v="1366"/>
      <x v="85"/>
    </i>
    <i r="1">
      <x v="1367"/>
      <x v="85"/>
    </i>
    <i r="1">
      <x v="1368"/>
      <x v="85"/>
    </i>
    <i r="1">
      <x v="1369"/>
      <x v="85"/>
    </i>
    <i r="1">
      <x v="1370"/>
      <x v="85"/>
    </i>
    <i r="1">
      <x v="1371"/>
      <x v="85"/>
    </i>
    <i r="1">
      <x v="1372"/>
      <x v="85"/>
    </i>
    <i r="1">
      <x v="1373"/>
      <x v="85"/>
    </i>
    <i r="1">
      <x v="1374"/>
      <x v="85"/>
    </i>
    <i r="1">
      <x v="1375"/>
      <x v="85"/>
    </i>
    <i r="1">
      <x v="1376"/>
      <x v="85"/>
    </i>
    <i r="1">
      <x v="1377"/>
      <x v="85"/>
    </i>
    <i r="1">
      <x v="1378"/>
      <x v="85"/>
    </i>
    <i r="1">
      <x v="1379"/>
      <x v="85"/>
    </i>
    <i r="1">
      <x v="1380"/>
      <x v="85"/>
    </i>
    <i r="1">
      <x v="1381"/>
      <x v="85"/>
    </i>
    <i r="1">
      <x v="1382"/>
      <x v="85"/>
    </i>
    <i r="1">
      <x v="1383"/>
      <x v="85"/>
    </i>
    <i r="1">
      <x v="1384"/>
      <x v="85"/>
    </i>
    <i r="1">
      <x v="1385"/>
      <x v="85"/>
    </i>
    <i r="1">
      <x v="1386"/>
      <x v="85"/>
    </i>
    <i r="1">
      <x v="1387"/>
      <x v="85"/>
    </i>
    <i r="1">
      <x v="1388"/>
      <x v="85"/>
    </i>
    <i r="1">
      <x v="1389"/>
      <x v="85"/>
    </i>
    <i r="1">
      <x v="1390"/>
      <x v="85"/>
    </i>
    <i r="1">
      <x v="1391"/>
      <x v="85"/>
    </i>
    <i r="1">
      <x v="1392"/>
      <x v="85"/>
    </i>
    <i r="1">
      <x v="1393"/>
      <x v="85"/>
    </i>
    <i r="1">
      <x v="1394"/>
      <x v="85"/>
    </i>
    <i r="1">
      <x v="1395"/>
      <x v="85"/>
    </i>
    <i r="1">
      <x v="1396"/>
      <x v="85"/>
    </i>
    <i r="1">
      <x v="1397"/>
      <x v="85"/>
    </i>
    <i r="1">
      <x v="1398"/>
      <x v="85"/>
    </i>
    <i r="1">
      <x v="1399"/>
      <x v="85"/>
    </i>
    <i r="1">
      <x v="1400"/>
      <x v="85"/>
    </i>
    <i r="1">
      <x v="1401"/>
      <x v="85"/>
    </i>
    <i r="1">
      <x v="1402"/>
      <x v="85"/>
    </i>
    <i r="1">
      <x v="1403"/>
      <x v="85"/>
    </i>
    <i r="1">
      <x v="1404"/>
      <x v="85"/>
    </i>
    <i r="1">
      <x v="1405"/>
      <x v="85"/>
    </i>
    <i r="1">
      <x v="1406"/>
      <x v="85"/>
    </i>
    <i r="1">
      <x v="1407"/>
      <x v="85"/>
    </i>
    <i r="1">
      <x v="1408"/>
      <x v="85"/>
    </i>
    <i r="1">
      <x v="1409"/>
      <x v="85"/>
    </i>
    <i r="1">
      <x v="1410"/>
      <x v="85"/>
    </i>
    <i r="1">
      <x v="1411"/>
      <x v="85"/>
    </i>
    <i r="1">
      <x v="1412"/>
      <x v="85"/>
    </i>
    <i r="1">
      <x v="1413"/>
      <x v="85"/>
    </i>
    <i r="1">
      <x v="1414"/>
      <x v="85"/>
    </i>
    <i r="1">
      <x v="1415"/>
      <x v="85"/>
    </i>
    <i r="1">
      <x v="1416"/>
      <x v="85"/>
    </i>
    <i r="1">
      <x v="1417"/>
      <x v="85"/>
    </i>
    <i r="1">
      <x v="1418"/>
      <x v="85"/>
    </i>
    <i r="1">
      <x v="1419"/>
      <x v="85"/>
    </i>
    <i r="1">
      <x v="1420"/>
      <x v="85"/>
    </i>
    <i r="1">
      <x v="1421"/>
      <x v="85"/>
    </i>
    <i r="1">
      <x v="1422"/>
      <x v="85"/>
    </i>
    <i r="1">
      <x v="1423"/>
      <x v="85"/>
    </i>
    <i r="1">
      <x v="1424"/>
      <x v="85"/>
    </i>
    <i r="1">
      <x v="1425"/>
      <x v="85"/>
    </i>
    <i r="1">
      <x v="1426"/>
      <x v="85"/>
    </i>
    <i r="1">
      <x v="1427"/>
      <x v="85"/>
    </i>
    <i r="1">
      <x v="1428"/>
      <x v="85"/>
    </i>
    <i r="1">
      <x v="1429"/>
      <x v="85"/>
    </i>
    <i r="1">
      <x v="1430"/>
      <x v="85"/>
    </i>
    <i r="1">
      <x v="1431"/>
      <x v="85"/>
    </i>
    <i r="1">
      <x v="1432"/>
      <x v="85"/>
    </i>
    <i r="1">
      <x v="1433"/>
      <x v="85"/>
    </i>
    <i r="1">
      <x v="1434"/>
      <x v="85"/>
    </i>
    <i r="1">
      <x v="1435"/>
      <x v="85"/>
    </i>
    <i r="1">
      <x v="1436"/>
      <x v="85"/>
    </i>
    <i r="1">
      <x v="1437"/>
      <x v="85"/>
    </i>
    <i r="1">
      <x v="1438"/>
      <x v="85"/>
    </i>
    <i r="1">
      <x v="1439"/>
      <x v="85"/>
    </i>
    <i r="1">
      <x v="1440"/>
      <x v="85"/>
    </i>
    <i r="1">
      <x v="1441"/>
      <x v="85"/>
    </i>
    <i r="1">
      <x v="1442"/>
      <x v="85"/>
    </i>
    <i r="1">
      <x v="1443"/>
      <x v="85"/>
    </i>
    <i r="1">
      <x v="1444"/>
      <x v="85"/>
    </i>
    <i r="1">
      <x v="1445"/>
      <x v="85"/>
    </i>
    <i r="1">
      <x v="1446"/>
      <x v="85"/>
    </i>
    <i r="1">
      <x v="1447"/>
      <x v="85"/>
    </i>
    <i r="1">
      <x v="1448"/>
      <x v="85"/>
    </i>
    <i r="1">
      <x v="1449"/>
      <x v="85"/>
    </i>
    <i r="1">
      <x v="1450"/>
      <x v="85"/>
    </i>
    <i r="1">
      <x v="1451"/>
      <x v="85"/>
    </i>
    <i r="1">
      <x v="1452"/>
      <x v="85"/>
    </i>
    <i r="1">
      <x v="1453"/>
      <x v="85"/>
    </i>
    <i r="1">
      <x v="1454"/>
      <x v="85"/>
    </i>
    <i r="1">
      <x v="1455"/>
      <x v="85"/>
    </i>
    <i r="1">
      <x v="1457"/>
      <x v="85"/>
    </i>
    <i r="1">
      <x v="1458"/>
      <x v="85"/>
    </i>
    <i r="1">
      <x v="1459"/>
      <x v="85"/>
    </i>
    <i r="1">
      <x v="1460"/>
      <x v="85"/>
    </i>
    <i r="1">
      <x v="1461"/>
      <x v="85"/>
    </i>
    <i r="1">
      <x v="1462"/>
      <x v="85"/>
    </i>
    <i r="1">
      <x v="1463"/>
      <x v="85"/>
    </i>
    <i r="1">
      <x v="1464"/>
      <x v="85"/>
    </i>
    <i r="1">
      <x v="1465"/>
      <x v="85"/>
    </i>
    <i r="1">
      <x v="1466"/>
      <x v="85"/>
    </i>
    <i r="1">
      <x v="1467"/>
      <x v="85"/>
    </i>
    <i r="1">
      <x v="1468"/>
      <x v="85"/>
    </i>
    <i r="1">
      <x v="1469"/>
      <x v="85"/>
    </i>
    <i r="1">
      <x v="1470"/>
      <x v="85"/>
    </i>
    <i r="1">
      <x v="1471"/>
      <x v="85"/>
    </i>
    <i r="1">
      <x v="1472"/>
      <x v="85"/>
    </i>
    <i r="1">
      <x v="1473"/>
      <x v="85"/>
    </i>
    <i r="1">
      <x v="1474"/>
      <x v="85"/>
    </i>
    <i r="1">
      <x v="1475"/>
      <x v="85"/>
    </i>
    <i r="1">
      <x v="1476"/>
      <x v="85"/>
    </i>
    <i r="1">
      <x v="1477"/>
      <x v="85"/>
    </i>
    <i r="1">
      <x v="1478"/>
      <x v="85"/>
    </i>
    <i r="1">
      <x v="1479"/>
      <x v="85"/>
    </i>
    <i r="1">
      <x v="1480"/>
      <x v="85"/>
    </i>
    <i r="1">
      <x v="1481"/>
      <x v="85"/>
    </i>
    <i r="1">
      <x v="1482"/>
      <x v="85"/>
    </i>
    <i r="1">
      <x v="1483"/>
      <x v="85"/>
    </i>
    <i r="1">
      <x v="1484"/>
      <x v="85"/>
    </i>
    <i r="1">
      <x v="1485"/>
      <x v="85"/>
    </i>
    <i r="1">
      <x v="1486"/>
      <x v="85"/>
    </i>
    <i r="1">
      <x v="1487"/>
      <x v="85"/>
    </i>
    <i r="1">
      <x v="1488"/>
      <x v="85"/>
    </i>
    <i r="1">
      <x v="1489"/>
      <x v="85"/>
    </i>
    <i r="1">
      <x v="1490"/>
      <x v="85"/>
    </i>
    <i r="1">
      <x v="1491"/>
      <x v="85"/>
    </i>
    <i r="1">
      <x v="1492"/>
      <x v="85"/>
    </i>
    <i r="1">
      <x v="1493"/>
      <x v="85"/>
    </i>
    <i r="1">
      <x v="1494"/>
      <x v="85"/>
    </i>
    <i r="1">
      <x v="1495"/>
      <x v="85"/>
    </i>
    <i r="1">
      <x v="1496"/>
      <x v="85"/>
    </i>
    <i r="1">
      <x v="1497"/>
      <x v="85"/>
    </i>
    <i r="1">
      <x v="1498"/>
      <x v="85"/>
    </i>
    <i r="1">
      <x v="1499"/>
      <x v="85"/>
    </i>
    <i r="1">
      <x v="1500"/>
      <x v="85"/>
    </i>
    <i r="1">
      <x v="1501"/>
      <x v="85"/>
    </i>
    <i r="1">
      <x v="1502"/>
      <x v="85"/>
    </i>
    <i r="1">
      <x v="1503"/>
      <x v="85"/>
    </i>
    <i r="1">
      <x v="1505"/>
      <x v="85"/>
    </i>
    <i r="1">
      <x v="1506"/>
      <x v="85"/>
    </i>
    <i r="1">
      <x v="1507"/>
      <x v="85"/>
    </i>
    <i r="1">
      <x v="1508"/>
      <x v="85"/>
    </i>
    <i r="1">
      <x v="1509"/>
      <x v="85"/>
    </i>
    <i r="1">
      <x v="1510"/>
      <x v="85"/>
    </i>
    <i r="1">
      <x v="1511"/>
      <x v="85"/>
    </i>
    <i r="1">
      <x v="1512"/>
      <x v="85"/>
    </i>
    <i r="1">
      <x v="1513"/>
      <x v="85"/>
    </i>
    <i r="1">
      <x v="1514"/>
      <x v="85"/>
    </i>
    <i r="1">
      <x v="1515"/>
      <x v="85"/>
    </i>
    <i r="1">
      <x v="1516"/>
      <x v="85"/>
    </i>
    <i r="1">
      <x v="1517"/>
      <x v="85"/>
    </i>
    <i r="1">
      <x v="1518"/>
      <x v="85"/>
    </i>
    <i r="1">
      <x v="1519"/>
      <x v="85"/>
    </i>
    <i r="1">
      <x v="1520"/>
      <x v="85"/>
    </i>
    <i r="1">
      <x v="1521"/>
      <x v="85"/>
    </i>
    <i r="1">
      <x v="1522"/>
      <x v="85"/>
    </i>
    <i r="1">
      <x v="1523"/>
      <x v="85"/>
    </i>
    <i r="1">
      <x v="1524"/>
      <x v="85"/>
    </i>
    <i r="1">
      <x v="1525"/>
      <x v="85"/>
    </i>
    <i r="1">
      <x v="1526"/>
      <x v="85"/>
    </i>
    <i r="1">
      <x v="1527"/>
      <x v="85"/>
    </i>
    <i r="1">
      <x v="1528"/>
      <x v="85"/>
    </i>
    <i r="1">
      <x v="1529"/>
      <x v="85"/>
    </i>
    <i r="1">
      <x v="1530"/>
      <x v="85"/>
    </i>
    <i r="1">
      <x v="1531"/>
      <x v="85"/>
    </i>
    <i r="1">
      <x v="1532"/>
      <x v="85"/>
    </i>
    <i r="1">
      <x v="1533"/>
      <x v="85"/>
    </i>
    <i r="1">
      <x v="1534"/>
      <x v="85"/>
    </i>
    <i r="1">
      <x v="1535"/>
      <x v="85"/>
    </i>
    <i r="1">
      <x v="1536"/>
      <x v="85"/>
    </i>
    <i r="1">
      <x v="1537"/>
      <x v="85"/>
    </i>
    <i r="1">
      <x v="1538"/>
      <x v="85"/>
    </i>
    <i r="1">
      <x v="1539"/>
      <x v="85"/>
    </i>
    <i r="1">
      <x v="1540"/>
      <x v="85"/>
    </i>
    <i r="1">
      <x v="1541"/>
      <x v="85"/>
    </i>
    <i r="1">
      <x v="1542"/>
      <x v="85"/>
    </i>
    <i r="1">
      <x v="1543"/>
      <x v="85"/>
    </i>
    <i r="1">
      <x v="1544"/>
      <x v="85"/>
    </i>
    <i r="1">
      <x v="1545"/>
      <x v="85"/>
    </i>
    <i r="1">
      <x v="1546"/>
      <x v="85"/>
    </i>
    <i r="1">
      <x v="1547"/>
      <x v="85"/>
    </i>
    <i r="1">
      <x v="1548"/>
      <x v="85"/>
    </i>
    <i r="1">
      <x v="1549"/>
      <x v="85"/>
    </i>
    <i r="1">
      <x v="1550"/>
      <x v="85"/>
    </i>
    <i r="1">
      <x v="1551"/>
      <x v="85"/>
    </i>
    <i r="1">
      <x v="1552"/>
      <x v="85"/>
    </i>
    <i r="1">
      <x v="1553"/>
      <x v="85"/>
    </i>
    <i r="1">
      <x v="1554"/>
      <x v="85"/>
    </i>
    <i r="1">
      <x v="1555"/>
      <x v="85"/>
    </i>
    <i r="1">
      <x v="1556"/>
      <x v="85"/>
    </i>
    <i r="1">
      <x v="1557"/>
      <x v="85"/>
    </i>
    <i r="1">
      <x v="1558"/>
      <x v="85"/>
    </i>
    <i r="1">
      <x v="1559"/>
      <x v="85"/>
    </i>
    <i r="1">
      <x v="1560"/>
      <x v="85"/>
    </i>
    <i r="1">
      <x v="1561"/>
      <x v="85"/>
    </i>
    <i r="1">
      <x v="1562"/>
      <x v="85"/>
    </i>
    <i r="1">
      <x v="1563"/>
      <x v="85"/>
    </i>
    <i r="1">
      <x v="1564"/>
      <x v="85"/>
    </i>
    <i r="1">
      <x v="1565"/>
      <x v="85"/>
    </i>
    <i r="1">
      <x v="1567"/>
      <x v="85"/>
    </i>
    <i r="1">
      <x v="1568"/>
      <x v="85"/>
    </i>
    <i r="1">
      <x v="1569"/>
      <x v="85"/>
    </i>
    <i r="1">
      <x v="1570"/>
      <x v="85"/>
    </i>
    <i r="1">
      <x v="1571"/>
      <x v="85"/>
    </i>
    <i r="1">
      <x v="1572"/>
      <x v="85"/>
    </i>
    <i r="1">
      <x v="1573"/>
      <x v="85"/>
    </i>
    <i r="1">
      <x v="1574"/>
      <x v="85"/>
    </i>
    <i r="1">
      <x v="1575"/>
      <x v="85"/>
    </i>
    <i r="1">
      <x v="1576"/>
      <x v="85"/>
    </i>
    <i r="1">
      <x v="1577"/>
      <x v="85"/>
    </i>
    <i r="1">
      <x v="1578"/>
      <x v="85"/>
    </i>
    <i r="1">
      <x v="1579"/>
      <x v="85"/>
    </i>
    <i r="1">
      <x v="1580"/>
      <x v="85"/>
    </i>
    <i r="1">
      <x v="1583"/>
      <x v="85"/>
    </i>
    <i r="1">
      <x v="1584"/>
      <x v="85"/>
    </i>
    <i r="1">
      <x v="1585"/>
      <x v="85"/>
    </i>
    <i r="1">
      <x v="1586"/>
      <x v="85"/>
    </i>
    <i r="1">
      <x v="1587"/>
      <x v="85"/>
    </i>
    <i r="1">
      <x v="1588"/>
      <x v="85"/>
    </i>
    <i r="1">
      <x v="1589"/>
      <x v="85"/>
    </i>
    <i r="1">
      <x v="1590"/>
      <x v="85"/>
    </i>
    <i r="1">
      <x v="1591"/>
      <x v="85"/>
    </i>
    <i r="1">
      <x v="1592"/>
      <x v="85"/>
    </i>
    <i r="1">
      <x v="1593"/>
      <x v="85"/>
    </i>
    <i r="1">
      <x v="1594"/>
      <x v="85"/>
    </i>
    <i r="1">
      <x v="1595"/>
      <x v="85"/>
    </i>
    <i r="1">
      <x v="1596"/>
      <x v="85"/>
    </i>
    <i r="1">
      <x v="1597"/>
      <x v="85"/>
    </i>
    <i r="1">
      <x v="1598"/>
      <x v="85"/>
    </i>
    <i r="1">
      <x v="1599"/>
      <x v="85"/>
    </i>
    <i r="1">
      <x v="1600"/>
      <x v="85"/>
    </i>
    <i r="1">
      <x v="1601"/>
      <x v="85"/>
    </i>
    <i r="1">
      <x v="1602"/>
      <x v="85"/>
    </i>
    <i r="1">
      <x v="1603"/>
      <x v="85"/>
    </i>
    <i r="1">
      <x v="1604"/>
      <x v="85"/>
    </i>
    <i r="1">
      <x v="1605"/>
      <x v="85"/>
    </i>
    <i r="1">
      <x v="1606"/>
      <x v="85"/>
    </i>
    <i r="1">
      <x v="1607"/>
      <x v="85"/>
    </i>
    <i r="1">
      <x v="1608"/>
      <x v="85"/>
    </i>
    <i r="1">
      <x v="1609"/>
      <x v="85"/>
    </i>
    <i r="1">
      <x v="1610"/>
      <x v="85"/>
    </i>
    <i r="1">
      <x v="1611"/>
      <x v="85"/>
    </i>
    <i r="1">
      <x v="1612"/>
      <x v="85"/>
    </i>
    <i r="1">
      <x v="1613"/>
      <x v="85"/>
    </i>
    <i r="1">
      <x v="1614"/>
      <x v="85"/>
    </i>
    <i r="1">
      <x v="1616"/>
      <x v="85"/>
    </i>
    <i r="1">
      <x v="1617"/>
      <x v="85"/>
    </i>
    <i r="1">
      <x v="1618"/>
      <x v="85"/>
    </i>
    <i r="1">
      <x v="1619"/>
      <x v="85"/>
    </i>
    <i r="1">
      <x v="1620"/>
      <x v="85"/>
    </i>
    <i r="1">
      <x v="1621"/>
      <x v="85"/>
    </i>
    <i r="1">
      <x v="1622"/>
      <x v="85"/>
    </i>
    <i r="1">
      <x v="1623"/>
      <x v="85"/>
    </i>
    <i r="1">
      <x v="1624"/>
      <x v="85"/>
    </i>
    <i r="1">
      <x v="1625"/>
      <x v="85"/>
    </i>
    <i r="1">
      <x v="1626"/>
      <x v="85"/>
    </i>
    <i r="1">
      <x v="1627"/>
      <x v="85"/>
    </i>
    <i r="1">
      <x v="1628"/>
      <x v="85"/>
    </i>
    <i r="1">
      <x v="1629"/>
      <x v="85"/>
    </i>
    <i r="1">
      <x v="1630"/>
      <x v="85"/>
    </i>
    <i r="1">
      <x v="1631"/>
      <x v="85"/>
    </i>
    <i r="1">
      <x v="1632"/>
      <x v="85"/>
    </i>
    <i r="1">
      <x v="1633"/>
      <x v="85"/>
    </i>
    <i r="1">
      <x v="1634"/>
      <x v="85"/>
    </i>
    <i r="1">
      <x v="1635"/>
      <x v="85"/>
    </i>
    <i r="1">
      <x v="1636"/>
      <x v="85"/>
    </i>
    <i r="1">
      <x v="1637"/>
      <x v="85"/>
    </i>
    <i r="1">
      <x v="1638"/>
      <x v="85"/>
    </i>
    <i r="1">
      <x v="1640"/>
      <x v="85"/>
    </i>
    <i r="1">
      <x v="1641"/>
      <x v="85"/>
    </i>
    <i r="1">
      <x v="1642"/>
      <x v="85"/>
    </i>
    <i r="1">
      <x v="1643"/>
      <x v="85"/>
    </i>
    <i r="1">
      <x v="1644"/>
      <x v="85"/>
    </i>
    <i r="1">
      <x v="1645"/>
      <x v="85"/>
    </i>
    <i r="1">
      <x v="1646"/>
      <x v="85"/>
    </i>
    <i r="1">
      <x v="1647"/>
      <x v="85"/>
    </i>
    <i r="1">
      <x v="1648"/>
      <x v="85"/>
    </i>
    <i r="1">
      <x v="1649"/>
      <x v="85"/>
    </i>
    <i r="1">
      <x v="1650"/>
      <x v="85"/>
    </i>
    <i r="1">
      <x v="1651"/>
      <x v="85"/>
    </i>
    <i r="1">
      <x v="1652"/>
      <x v="85"/>
    </i>
    <i r="1">
      <x v="1653"/>
      <x v="85"/>
    </i>
    <i r="1">
      <x v="1654"/>
      <x v="85"/>
    </i>
    <i r="1">
      <x v="1655"/>
      <x v="85"/>
    </i>
    <i r="1">
      <x v="1656"/>
      <x v="85"/>
    </i>
    <i r="1">
      <x v="1657"/>
      <x v="85"/>
    </i>
    <i r="1">
      <x v="1658"/>
      <x v="85"/>
    </i>
    <i r="1">
      <x v="1659"/>
      <x v="85"/>
    </i>
    <i r="1">
      <x v="1660"/>
      <x v="85"/>
    </i>
    <i r="1">
      <x v="1661"/>
      <x v="85"/>
    </i>
    <i r="1">
      <x v="1662"/>
      <x v="85"/>
    </i>
    <i r="1">
      <x v="1663"/>
      <x v="85"/>
    </i>
    <i r="1">
      <x v="1664"/>
      <x v="85"/>
    </i>
    <i r="1">
      <x v="1665"/>
      <x v="85"/>
    </i>
    <i r="1">
      <x v="1666"/>
      <x v="85"/>
    </i>
    <i r="1">
      <x v="1667"/>
      <x v="85"/>
    </i>
    <i r="1">
      <x v="1668"/>
      <x v="85"/>
    </i>
    <i r="1">
      <x v="1669"/>
      <x v="85"/>
    </i>
    <i r="1">
      <x v="1670"/>
      <x v="85"/>
    </i>
    <i r="1">
      <x v="1671"/>
      <x v="85"/>
    </i>
    <i r="1">
      <x v="1672"/>
      <x v="85"/>
    </i>
    <i r="1">
      <x v="1673"/>
      <x v="85"/>
    </i>
    <i r="1">
      <x v="1674"/>
      <x v="85"/>
    </i>
    <i r="1">
      <x v="1675"/>
      <x v="85"/>
    </i>
    <i r="1">
      <x v="1677"/>
      <x v="85"/>
    </i>
    <i r="1">
      <x v="1678"/>
      <x v="85"/>
    </i>
    <i r="1">
      <x v="1679"/>
      <x v="85"/>
    </i>
    <i r="1">
      <x v="1680"/>
      <x v="85"/>
    </i>
    <i r="1">
      <x v="1681"/>
      <x v="85"/>
    </i>
    <i r="1">
      <x v="1682"/>
      <x v="85"/>
    </i>
    <i r="1">
      <x v="1683"/>
      <x v="85"/>
    </i>
    <i r="1">
      <x v="1684"/>
      <x v="85"/>
    </i>
    <i r="1">
      <x v="1685"/>
      <x v="85"/>
    </i>
    <i r="1">
      <x v="1686"/>
      <x v="85"/>
    </i>
    <i r="1">
      <x v="1687"/>
      <x v="85"/>
    </i>
    <i r="1">
      <x v="1688"/>
      <x v="85"/>
    </i>
    <i r="1">
      <x v="1689"/>
      <x v="85"/>
    </i>
    <i r="1">
      <x v="1690"/>
      <x v="85"/>
    </i>
    <i r="1">
      <x v="1691"/>
      <x v="85"/>
    </i>
    <i r="1">
      <x v="1692"/>
      <x v="85"/>
    </i>
    <i r="1">
      <x v="1693"/>
      <x v="85"/>
    </i>
    <i r="1">
      <x v="1694"/>
      <x v="85"/>
    </i>
    <i r="1">
      <x v="1695"/>
      <x v="85"/>
    </i>
    <i r="1">
      <x v="1696"/>
      <x v="85"/>
    </i>
    <i r="1">
      <x v="1697"/>
      <x v="85"/>
    </i>
    <i r="1">
      <x v="1698"/>
      <x v="85"/>
    </i>
    <i r="1">
      <x v="1699"/>
      <x v="85"/>
    </i>
    <i r="1">
      <x v="1700"/>
      <x v="85"/>
    </i>
    <i r="1">
      <x v="1701"/>
      <x v="85"/>
    </i>
    <i r="1">
      <x v="1702"/>
      <x v="85"/>
    </i>
    <i r="1">
      <x v="1703"/>
      <x v="85"/>
    </i>
    <i r="1">
      <x v="1704"/>
      <x v="85"/>
    </i>
    <i r="1">
      <x v="1705"/>
      <x v="85"/>
    </i>
    <i r="1">
      <x v="1706"/>
      <x v="85"/>
    </i>
    <i r="1">
      <x v="1707"/>
      <x v="85"/>
    </i>
    <i r="1">
      <x v="1708"/>
      <x v="85"/>
    </i>
    <i r="1">
      <x v="1709"/>
      <x v="85"/>
    </i>
    <i r="1">
      <x v="1710"/>
      <x v="85"/>
    </i>
    <i r="1">
      <x v="1711"/>
      <x v="85"/>
    </i>
    <i r="1">
      <x v="1712"/>
      <x v="85"/>
    </i>
    <i r="1">
      <x v="1713"/>
      <x v="85"/>
    </i>
    <i r="1">
      <x v="1714"/>
      <x v="85"/>
    </i>
    <i r="1">
      <x v="1715"/>
      <x v="85"/>
    </i>
    <i r="1">
      <x v="1716"/>
      <x v="85"/>
    </i>
    <i r="1">
      <x v="1717"/>
      <x v="85"/>
    </i>
    <i r="1">
      <x v="1718"/>
      <x v="85"/>
    </i>
    <i r="1">
      <x v="1719"/>
      <x v="85"/>
    </i>
    <i r="1">
      <x v="1720"/>
      <x v="85"/>
    </i>
    <i r="1">
      <x v="1721"/>
      <x v="85"/>
    </i>
    <i r="1">
      <x v="1722"/>
      <x v="85"/>
    </i>
    <i r="1">
      <x v="1723"/>
      <x v="85"/>
    </i>
    <i r="1">
      <x v="1724"/>
      <x v="85"/>
    </i>
    <i r="1">
      <x v="1725"/>
      <x v="85"/>
    </i>
    <i r="1">
      <x v="1726"/>
      <x v="85"/>
    </i>
    <i r="1">
      <x v="1727"/>
      <x v="85"/>
    </i>
    <i r="1">
      <x v="1728"/>
      <x v="85"/>
    </i>
    <i r="1">
      <x v="1729"/>
      <x v="85"/>
    </i>
    <i r="1">
      <x v="1730"/>
      <x v="85"/>
    </i>
    <i r="1">
      <x v="1731"/>
      <x v="85"/>
    </i>
    <i r="1">
      <x v="1732"/>
      <x v="85"/>
    </i>
    <i r="1">
      <x v="1733"/>
      <x v="85"/>
    </i>
    <i r="1">
      <x v="1734"/>
      <x v="85"/>
    </i>
    <i r="1">
      <x v="1735"/>
      <x v="85"/>
    </i>
    <i r="1">
      <x v="1736"/>
      <x v="85"/>
    </i>
    <i r="1">
      <x v="1737"/>
      <x v="85"/>
    </i>
    <i r="1">
      <x v="1738"/>
      <x v="85"/>
    </i>
    <i r="1">
      <x v="1739"/>
      <x v="85"/>
    </i>
    <i r="1">
      <x v="1740"/>
      <x v="85"/>
    </i>
    <i r="1">
      <x v="1741"/>
      <x v="85"/>
    </i>
    <i r="1">
      <x v="1742"/>
      <x v="85"/>
    </i>
    <i r="1">
      <x v="1743"/>
      <x v="85"/>
    </i>
    <i r="1">
      <x v="1744"/>
      <x v="85"/>
    </i>
    <i r="1">
      <x v="1745"/>
      <x v="85"/>
    </i>
    <i r="1">
      <x v="1746"/>
      <x v="85"/>
    </i>
    <i r="1">
      <x v="1747"/>
      <x v="85"/>
    </i>
    <i r="1">
      <x v="1748"/>
      <x v="85"/>
    </i>
    <i r="1">
      <x v="1749"/>
      <x v="85"/>
    </i>
    <i r="1">
      <x v="1750"/>
      <x v="85"/>
    </i>
    <i r="1">
      <x v="1751"/>
      <x v="85"/>
    </i>
    <i r="1">
      <x v="1752"/>
      <x v="85"/>
    </i>
    <i r="1">
      <x v="1753"/>
      <x v="85"/>
    </i>
    <i r="1">
      <x v="1755"/>
      <x v="85"/>
    </i>
    <i r="1">
      <x v="1756"/>
      <x v="85"/>
    </i>
    <i r="1">
      <x v="1757"/>
      <x v="85"/>
    </i>
    <i r="1">
      <x v="1758"/>
      <x v="85"/>
    </i>
    <i r="1">
      <x v="1759"/>
      <x v="85"/>
    </i>
    <i r="1">
      <x v="1760"/>
      <x v="85"/>
    </i>
    <i r="1">
      <x v="1761"/>
      <x v="85"/>
    </i>
    <i r="1">
      <x v="1762"/>
      <x v="85"/>
    </i>
    <i r="1">
      <x v="1763"/>
      <x v="85"/>
    </i>
    <i r="1">
      <x v="1764"/>
      <x v="85"/>
    </i>
    <i r="1">
      <x v="1765"/>
      <x v="85"/>
    </i>
    <i r="1">
      <x v="1766"/>
      <x v="85"/>
    </i>
    <i r="1">
      <x v="1767"/>
      <x v="85"/>
    </i>
    <i r="1">
      <x v="1768"/>
      <x v="85"/>
    </i>
    <i r="1">
      <x v="1769"/>
      <x v="85"/>
    </i>
    <i r="1">
      <x v="1770"/>
      <x v="85"/>
    </i>
    <i r="1">
      <x v="1771"/>
      <x v="85"/>
    </i>
    <i r="1">
      <x v="1772"/>
      <x v="85"/>
    </i>
    <i r="1">
      <x v="1773"/>
      <x v="85"/>
    </i>
    <i r="1">
      <x v="1774"/>
      <x v="85"/>
    </i>
    <i r="1">
      <x v="1775"/>
      <x v="85"/>
    </i>
    <i r="1">
      <x v="1776"/>
      <x v="85"/>
    </i>
    <i r="1">
      <x v="1777"/>
      <x v="85"/>
    </i>
    <i r="1">
      <x v="1778"/>
      <x v="85"/>
    </i>
    <i r="1">
      <x v="1779"/>
      <x v="85"/>
    </i>
    <i r="1">
      <x v="1780"/>
      <x v="85"/>
    </i>
    <i r="1">
      <x v="1781"/>
      <x v="85"/>
    </i>
    <i r="1">
      <x v="1782"/>
      <x v="85"/>
    </i>
    <i r="1">
      <x v="1783"/>
      <x v="85"/>
    </i>
    <i r="1">
      <x v="1784"/>
      <x v="85"/>
    </i>
    <i r="1">
      <x v="1785"/>
      <x v="85"/>
    </i>
    <i r="1">
      <x v="1786"/>
      <x v="85"/>
    </i>
    <i r="1">
      <x v="1787"/>
      <x v="85"/>
    </i>
    <i r="1">
      <x v="1788"/>
      <x v="85"/>
    </i>
    <i r="1">
      <x v="1789"/>
      <x v="85"/>
    </i>
    <i r="1">
      <x v="1790"/>
      <x v="85"/>
    </i>
    <i r="1">
      <x v="1791"/>
      <x v="85"/>
    </i>
    <i r="1">
      <x v="1792"/>
      <x v="85"/>
    </i>
    <i r="1">
      <x v="1793"/>
      <x v="85"/>
    </i>
    <i r="1">
      <x v="1794"/>
      <x v="85"/>
    </i>
    <i r="1">
      <x v="1795"/>
      <x v="85"/>
    </i>
    <i r="1">
      <x v="1796"/>
      <x v="85"/>
    </i>
    <i r="1">
      <x v="1797"/>
      <x v="85"/>
    </i>
    <i r="1">
      <x v="1798"/>
      <x v="85"/>
    </i>
    <i r="1">
      <x v="1799"/>
      <x v="85"/>
    </i>
    <i r="1">
      <x v="1800"/>
      <x v="85"/>
    </i>
    <i r="1">
      <x v="1801"/>
      <x v="85"/>
    </i>
    <i r="1">
      <x v="1802"/>
      <x v="85"/>
    </i>
    <i r="1">
      <x v="1803"/>
      <x v="85"/>
    </i>
    <i r="1">
      <x v="1804"/>
      <x v="85"/>
    </i>
    <i r="1">
      <x v="1805"/>
      <x v="85"/>
    </i>
    <i r="1">
      <x v="1806"/>
      <x v="85"/>
    </i>
    <i r="1">
      <x v="1807"/>
      <x v="85"/>
    </i>
    <i r="1">
      <x v="1808"/>
      <x v="85"/>
    </i>
    <i r="1">
      <x v="1809"/>
      <x v="85"/>
    </i>
    <i r="1">
      <x v="1810"/>
      <x v="85"/>
    </i>
    <i r="1">
      <x v="1811"/>
      <x v="85"/>
    </i>
    <i r="1">
      <x v="1812"/>
      <x v="85"/>
    </i>
    <i r="1">
      <x v="1813"/>
      <x v="85"/>
    </i>
    <i r="1">
      <x v="1814"/>
      <x v="85"/>
    </i>
    <i r="1">
      <x v="1815"/>
      <x v="85"/>
    </i>
    <i r="1">
      <x v="1816"/>
      <x v="85"/>
    </i>
    <i r="1">
      <x v="1817"/>
      <x v="85"/>
    </i>
    <i r="1">
      <x v="1818"/>
      <x v="85"/>
    </i>
    <i r="1">
      <x v="1819"/>
      <x v="85"/>
    </i>
    <i r="1">
      <x v="1820"/>
      <x v="85"/>
    </i>
    <i r="1">
      <x v="1821"/>
      <x v="85"/>
    </i>
    <i r="1">
      <x v="1822"/>
      <x v="85"/>
    </i>
    <i r="1">
      <x v="1823"/>
      <x v="85"/>
    </i>
    <i r="1">
      <x v="1824"/>
      <x v="85"/>
    </i>
    <i r="1">
      <x v="1825"/>
      <x v="85"/>
    </i>
    <i r="1">
      <x v="1826"/>
      <x v="85"/>
    </i>
    <i r="1">
      <x v="1827"/>
      <x v="85"/>
    </i>
    <i r="1">
      <x v="1828"/>
      <x v="85"/>
    </i>
    <i r="1">
      <x v="1829"/>
      <x v="85"/>
    </i>
    <i r="1">
      <x v="1830"/>
      <x v="85"/>
    </i>
    <i r="1">
      <x v="1831"/>
      <x v="85"/>
    </i>
    <i r="1">
      <x v="1832"/>
      <x v="85"/>
    </i>
    <i r="1">
      <x v="1833"/>
      <x v="85"/>
    </i>
    <i r="1">
      <x v="1834"/>
      <x v="85"/>
    </i>
    <i r="1">
      <x v="1835"/>
      <x v="85"/>
    </i>
    <i r="1">
      <x v="1836"/>
      <x v="85"/>
    </i>
    <i r="1">
      <x v="1837"/>
      <x v="85"/>
    </i>
    <i r="1">
      <x v="1838"/>
      <x v="85"/>
    </i>
    <i r="1">
      <x v="1839"/>
      <x v="85"/>
    </i>
    <i r="1">
      <x v="1840"/>
      <x v="85"/>
    </i>
    <i r="1">
      <x v="1841"/>
      <x v="85"/>
    </i>
    <i r="1">
      <x v="1842"/>
      <x v="85"/>
    </i>
    <i r="1">
      <x v="1843"/>
      <x v="85"/>
    </i>
    <i r="1">
      <x v="1844"/>
      <x v="85"/>
    </i>
    <i r="1">
      <x v="1845"/>
      <x v="85"/>
    </i>
    <i r="1">
      <x v="1846"/>
      <x v="85"/>
    </i>
    <i r="1">
      <x v="1847"/>
      <x v="85"/>
    </i>
    <i r="1">
      <x v="1848"/>
      <x v="85"/>
    </i>
    <i r="1">
      <x v="1849"/>
      <x v="85"/>
    </i>
    <i r="1">
      <x v="1850"/>
      <x v="85"/>
    </i>
    <i r="1">
      <x v="1851"/>
      <x v="85"/>
    </i>
    <i r="1">
      <x v="1852"/>
      <x v="85"/>
    </i>
    <i r="1">
      <x v="1853"/>
      <x v="85"/>
    </i>
    <i r="1">
      <x v="1854"/>
      <x v="85"/>
    </i>
    <i r="1">
      <x v="1855"/>
      <x v="85"/>
    </i>
    <i r="1">
      <x v="1856"/>
      <x v="85"/>
    </i>
    <i r="1">
      <x v="1857"/>
      <x v="85"/>
    </i>
    <i r="1">
      <x v="1858"/>
      <x v="85"/>
    </i>
    <i r="1">
      <x v="1859"/>
      <x v="85"/>
    </i>
    <i r="1">
      <x v="1860"/>
      <x v="85"/>
    </i>
    <i r="1">
      <x v="1861"/>
      <x v="85"/>
    </i>
    <i r="1">
      <x v="1862"/>
      <x v="85"/>
    </i>
    <i r="1">
      <x v="1863"/>
      <x v="85"/>
    </i>
    <i r="1">
      <x v="1864"/>
      <x v="85"/>
    </i>
    <i r="1">
      <x v="1865"/>
      <x v="85"/>
    </i>
    <i r="1">
      <x v="1866"/>
      <x v="85"/>
    </i>
    <i r="1">
      <x v="1867"/>
      <x v="85"/>
    </i>
    <i r="1">
      <x v="1868"/>
      <x v="85"/>
    </i>
    <i r="1">
      <x v="1869"/>
      <x v="85"/>
    </i>
    <i r="1">
      <x v="1870"/>
      <x v="85"/>
    </i>
    <i r="1">
      <x v="1871"/>
      <x v="85"/>
    </i>
    <i r="1">
      <x v="1872"/>
      <x v="85"/>
    </i>
    <i r="1">
      <x v="1873"/>
      <x v="85"/>
    </i>
    <i r="1">
      <x v="1874"/>
      <x v="85"/>
    </i>
    <i r="1">
      <x v="1875"/>
      <x v="85"/>
    </i>
    <i r="1">
      <x v="1876"/>
      <x v="85"/>
    </i>
    <i r="1">
      <x v="1877"/>
      <x v="85"/>
    </i>
    <i r="1">
      <x v="1878"/>
      <x v="85"/>
    </i>
    <i r="1">
      <x v="1879"/>
      <x v="85"/>
    </i>
    <i r="1">
      <x v="1880"/>
      <x v="85"/>
    </i>
    <i r="1">
      <x v="1881"/>
      <x v="85"/>
    </i>
    <i r="1">
      <x v="1882"/>
      <x v="85"/>
    </i>
    <i r="1">
      <x v="1883"/>
      <x v="85"/>
    </i>
    <i r="1">
      <x v="1884"/>
      <x v="85"/>
    </i>
    <i r="1">
      <x v="1885"/>
      <x v="85"/>
    </i>
    <i r="1">
      <x v="1886"/>
      <x v="85"/>
    </i>
    <i r="1">
      <x v="1887"/>
      <x v="85"/>
    </i>
    <i r="1">
      <x v="1888"/>
      <x v="85"/>
    </i>
    <i r="1">
      <x v="1889"/>
      <x v="85"/>
    </i>
    <i r="1">
      <x v="1890"/>
      <x v="85"/>
    </i>
    <i r="1">
      <x v="1891"/>
      <x v="85"/>
    </i>
    <i r="1">
      <x v="1892"/>
      <x v="85"/>
    </i>
    <i r="1">
      <x v="1893"/>
      <x v="85"/>
    </i>
    <i r="1">
      <x v="1894"/>
      <x v="85"/>
    </i>
    <i r="1">
      <x v="1895"/>
      <x v="85"/>
    </i>
    <i r="1">
      <x v="1896"/>
      <x v="85"/>
    </i>
    <i r="1">
      <x v="1897"/>
      <x v="85"/>
    </i>
    <i r="1">
      <x v="1898"/>
      <x v="85"/>
    </i>
    <i r="1">
      <x v="1899"/>
      <x v="85"/>
    </i>
    <i r="1">
      <x v="1900"/>
      <x v="85"/>
    </i>
    <i r="1">
      <x v="1901"/>
      <x v="85"/>
    </i>
    <i r="1">
      <x v="1902"/>
      <x v="85"/>
    </i>
    <i r="1">
      <x v="1903"/>
      <x v="85"/>
    </i>
    <i r="1">
      <x v="1904"/>
      <x v="85"/>
    </i>
    <i r="1">
      <x v="1905"/>
      <x v="85"/>
    </i>
    <i r="1">
      <x v="1906"/>
      <x v="85"/>
    </i>
    <i r="1">
      <x v="1907"/>
      <x v="85"/>
    </i>
    <i r="1">
      <x v="1908"/>
      <x v="85"/>
    </i>
    <i r="1">
      <x v="1909"/>
      <x v="85"/>
    </i>
    <i r="1">
      <x v="1910"/>
      <x v="85"/>
    </i>
    <i r="1">
      <x v="1911"/>
      <x v="85"/>
    </i>
    <i r="1">
      <x v="1912"/>
      <x v="85"/>
    </i>
    <i r="1">
      <x v="1913"/>
      <x v="85"/>
    </i>
    <i r="1">
      <x v="1914"/>
      <x v="85"/>
    </i>
    <i r="1">
      <x v="1915"/>
      <x v="85"/>
    </i>
    <i r="1">
      <x v="1916"/>
      <x v="85"/>
    </i>
    <i r="1">
      <x v="1917"/>
      <x v="85"/>
    </i>
    <i r="1">
      <x v="1918"/>
      <x v="85"/>
    </i>
    <i r="1">
      <x v="1919"/>
      <x v="85"/>
    </i>
    <i r="1">
      <x v="1920"/>
      <x v="85"/>
    </i>
    <i r="1">
      <x v="1921"/>
      <x v="85"/>
    </i>
    <i r="1">
      <x v="1922"/>
      <x v="85"/>
    </i>
    <i r="1">
      <x v="1923"/>
      <x v="85"/>
    </i>
    <i r="1">
      <x v="1924"/>
      <x v="85"/>
    </i>
    <i r="1">
      <x v="1925"/>
      <x v="85"/>
    </i>
    <i r="1">
      <x v="1926"/>
      <x v="85"/>
    </i>
    <i r="1">
      <x v="1927"/>
      <x v="85"/>
    </i>
    <i r="1">
      <x v="1928"/>
      <x v="85"/>
    </i>
    <i r="1">
      <x v="1929"/>
      <x v="85"/>
    </i>
    <i r="1">
      <x v="1930"/>
      <x v="85"/>
    </i>
    <i r="1">
      <x v="1931"/>
      <x v="85"/>
    </i>
    <i r="1">
      <x v="1932"/>
      <x v="85"/>
    </i>
    <i r="1">
      <x v="1933"/>
      <x v="85"/>
    </i>
    <i r="1">
      <x v="1934"/>
      <x v="85"/>
    </i>
    <i r="1">
      <x v="1935"/>
      <x v="85"/>
    </i>
    <i r="1">
      <x v="1936"/>
      <x v="85"/>
    </i>
    <i r="1">
      <x v="1937"/>
      <x v="85"/>
    </i>
    <i r="1">
      <x v="1938"/>
      <x v="85"/>
    </i>
    <i r="1">
      <x v="1939"/>
      <x v="85"/>
    </i>
    <i r="1">
      <x v="1940"/>
      <x v="85"/>
    </i>
    <i r="1">
      <x v="1941"/>
      <x v="85"/>
    </i>
    <i r="1">
      <x v="1942"/>
      <x v="85"/>
    </i>
    <i r="1">
      <x v="1943"/>
      <x v="85"/>
    </i>
    <i r="1">
      <x v="1944"/>
      <x v="85"/>
    </i>
    <i r="1">
      <x v="1945"/>
      <x v="85"/>
    </i>
    <i r="1">
      <x v="1946"/>
      <x v="85"/>
    </i>
    <i r="1">
      <x v="1947"/>
      <x v="85"/>
    </i>
    <i r="1">
      <x v="1948"/>
      <x v="85"/>
    </i>
    <i r="1">
      <x v="1951"/>
      <x v="85"/>
    </i>
    <i r="1">
      <x v="1952"/>
      <x v="85"/>
    </i>
    <i r="1">
      <x v="1953"/>
      <x v="85"/>
    </i>
    <i r="1">
      <x v="1954"/>
      <x v="85"/>
    </i>
    <i r="1">
      <x v="1955"/>
      <x v="85"/>
    </i>
    <i r="1">
      <x v="1956"/>
      <x v="85"/>
    </i>
    <i r="1">
      <x v="1957"/>
      <x v="85"/>
    </i>
    <i r="1">
      <x v="1958"/>
      <x v="85"/>
    </i>
    <i r="1">
      <x v="1959"/>
      <x v="85"/>
    </i>
    <i r="1">
      <x v="1960"/>
      <x v="85"/>
    </i>
    <i r="1">
      <x v="1961"/>
      <x v="85"/>
    </i>
    <i r="1">
      <x v="1962"/>
      <x v="85"/>
    </i>
    <i r="1">
      <x v="1963"/>
      <x v="85"/>
    </i>
    <i r="1">
      <x v="1964"/>
      <x v="85"/>
    </i>
    <i r="1">
      <x v="1965"/>
      <x v="85"/>
    </i>
    <i r="1">
      <x v="1966"/>
      <x v="85"/>
    </i>
    <i r="1">
      <x v="1967"/>
      <x v="85"/>
    </i>
    <i r="1">
      <x v="1968"/>
      <x v="85"/>
    </i>
    <i r="1">
      <x v="1969"/>
      <x v="85"/>
    </i>
    <i r="1">
      <x v="1970"/>
      <x v="85"/>
    </i>
    <i r="1">
      <x v="1971"/>
      <x v="85"/>
    </i>
    <i r="1">
      <x v="1972"/>
      <x v="85"/>
    </i>
    <i r="1">
      <x v="1973"/>
      <x v="85"/>
    </i>
    <i r="1">
      <x v="1974"/>
      <x v="85"/>
    </i>
    <i r="1">
      <x v="1975"/>
      <x v="85"/>
    </i>
    <i r="1">
      <x v="1976"/>
      <x v="85"/>
    </i>
    <i r="1">
      <x v="1977"/>
      <x v="85"/>
    </i>
    <i r="1">
      <x v="1978"/>
      <x v="85"/>
    </i>
    <i r="1">
      <x v="1979"/>
      <x v="85"/>
    </i>
    <i r="1">
      <x v="1980"/>
      <x v="85"/>
    </i>
    <i r="1">
      <x v="1981"/>
      <x v="85"/>
    </i>
    <i r="1">
      <x v="1982"/>
      <x v="85"/>
    </i>
    <i r="1">
      <x v="1983"/>
      <x v="85"/>
    </i>
    <i r="1">
      <x v="1984"/>
      <x v="85"/>
    </i>
    <i r="1">
      <x v="1985"/>
      <x v="85"/>
    </i>
    <i r="1">
      <x v="1986"/>
      <x v="85"/>
    </i>
    <i r="1">
      <x v="1987"/>
      <x v="85"/>
    </i>
    <i r="1">
      <x v="1988"/>
      <x v="85"/>
    </i>
    <i r="1">
      <x v="1989"/>
      <x v="85"/>
    </i>
    <i r="1">
      <x v="1990"/>
      <x v="85"/>
    </i>
    <i r="1">
      <x v="1991"/>
      <x v="85"/>
    </i>
    <i r="1">
      <x v="1992"/>
      <x v="85"/>
    </i>
    <i r="1">
      <x v="1993"/>
      <x v="85"/>
    </i>
    <i r="1">
      <x v="1994"/>
      <x v="85"/>
    </i>
    <i r="1">
      <x v="1995"/>
      <x v="85"/>
    </i>
    <i r="1">
      <x v="1996"/>
      <x v="85"/>
    </i>
    <i r="1">
      <x v="1997"/>
      <x v="85"/>
    </i>
    <i r="1">
      <x v="1998"/>
      <x v="85"/>
    </i>
    <i r="1">
      <x v="1999"/>
      <x v="85"/>
    </i>
    <i r="1">
      <x v="2000"/>
      <x v="85"/>
    </i>
    <i r="1">
      <x v="2001"/>
      <x v="85"/>
    </i>
    <i r="1">
      <x v="2002"/>
      <x v="85"/>
    </i>
    <i r="1">
      <x v="2003"/>
      <x v="85"/>
    </i>
    <i r="1">
      <x v="2004"/>
      <x v="85"/>
    </i>
    <i r="1">
      <x v="2005"/>
      <x v="85"/>
    </i>
    <i r="1">
      <x v="2006"/>
      <x v="85"/>
    </i>
    <i r="1">
      <x v="2007"/>
      <x v="85"/>
    </i>
    <i r="1">
      <x v="2008"/>
      <x v="85"/>
    </i>
    <i r="1">
      <x v="2009"/>
      <x v="85"/>
    </i>
    <i r="1">
      <x v="2010"/>
      <x v="85"/>
    </i>
    <i r="1">
      <x v="2011"/>
      <x v="85"/>
    </i>
    <i r="1">
      <x v="2012"/>
      <x v="85"/>
    </i>
    <i r="1">
      <x v="2013"/>
      <x v="85"/>
    </i>
    <i r="1">
      <x v="2014"/>
      <x v="85"/>
    </i>
    <i r="1">
      <x v="2015"/>
      <x v="85"/>
    </i>
    <i r="1">
      <x v="2016"/>
      <x v="85"/>
    </i>
    <i r="1">
      <x v="2017"/>
      <x v="85"/>
    </i>
    <i r="1">
      <x v="2018"/>
      <x v="85"/>
    </i>
    <i r="1">
      <x v="2019"/>
      <x v="85"/>
    </i>
    <i r="1">
      <x v="2020"/>
      <x v="85"/>
    </i>
    <i r="1">
      <x v="2021"/>
      <x v="85"/>
    </i>
    <i r="1">
      <x v="2022"/>
      <x v="85"/>
    </i>
    <i r="1">
      <x v="2023"/>
      <x v="85"/>
    </i>
    <i r="1">
      <x v="2024"/>
      <x v="85"/>
    </i>
    <i r="1">
      <x v="2025"/>
      <x v="85"/>
    </i>
    <i r="1">
      <x v="2026"/>
      <x v="85"/>
    </i>
    <i r="1">
      <x v="2027"/>
      <x v="85"/>
    </i>
    <i r="1">
      <x v="2028"/>
      <x v="85"/>
    </i>
    <i r="1">
      <x v="2029"/>
      <x v="85"/>
    </i>
    <i r="1">
      <x v="2030"/>
      <x v="85"/>
    </i>
    <i r="1">
      <x v="2031"/>
      <x v="85"/>
    </i>
    <i r="1">
      <x v="2032"/>
      <x v="85"/>
    </i>
    <i r="1">
      <x v="2033"/>
      <x v="85"/>
    </i>
    <i r="1">
      <x v="2034"/>
      <x v="85"/>
    </i>
    <i r="1">
      <x v="2035"/>
      <x v="85"/>
    </i>
    <i r="1">
      <x v="2036"/>
      <x v="85"/>
    </i>
    <i r="1">
      <x v="2037"/>
      <x v="85"/>
    </i>
    <i r="1">
      <x v="2038"/>
      <x v="85"/>
    </i>
    <i r="1">
      <x v="2039"/>
      <x v="85"/>
    </i>
    <i r="1">
      <x v="2040"/>
      <x v="85"/>
    </i>
    <i r="1">
      <x v="2042"/>
      <x v="85"/>
    </i>
    <i r="1">
      <x v="2043"/>
      <x v="85"/>
    </i>
    <i r="1">
      <x v="2044"/>
      <x v="85"/>
    </i>
    <i r="1">
      <x v="2045"/>
      <x v="85"/>
    </i>
    <i r="1">
      <x v="2046"/>
      <x v="85"/>
    </i>
    <i r="1">
      <x v="2047"/>
      <x v="85"/>
    </i>
    <i r="1">
      <x v="2048"/>
      <x v="85"/>
    </i>
    <i r="1">
      <x v="2049"/>
      <x v="85"/>
    </i>
    <i r="1">
      <x v="2050"/>
      <x v="85"/>
    </i>
    <i r="1">
      <x v="2051"/>
      <x v="85"/>
    </i>
    <i r="1">
      <x v="2052"/>
      <x v="85"/>
    </i>
    <i r="1">
      <x v="2053"/>
      <x v="85"/>
    </i>
    <i r="1">
      <x v="2054"/>
      <x v="85"/>
    </i>
    <i r="1">
      <x v="2055"/>
      <x v="85"/>
    </i>
    <i r="1">
      <x v="2056"/>
      <x v="85"/>
    </i>
    <i r="1">
      <x v="2057"/>
      <x v="85"/>
    </i>
    <i r="1">
      <x v="2058"/>
      <x v="85"/>
    </i>
    <i r="1">
      <x v="2059"/>
      <x v="85"/>
    </i>
    <i r="1">
      <x v="2060"/>
      <x v="85"/>
    </i>
    <i r="1">
      <x v="2061"/>
      <x v="85"/>
    </i>
    <i r="1">
      <x v="2062"/>
      <x v="85"/>
    </i>
    <i r="1">
      <x v="2063"/>
      <x v="85"/>
    </i>
    <i r="1">
      <x v="2064"/>
      <x v="85"/>
    </i>
    <i r="1">
      <x v="2065"/>
      <x v="85"/>
    </i>
    <i r="1">
      <x v="2066"/>
      <x v="85"/>
    </i>
    <i r="1">
      <x v="2067"/>
      <x v="85"/>
    </i>
    <i r="1">
      <x v="2068"/>
      <x v="85"/>
    </i>
    <i r="1">
      <x v="2069"/>
      <x v="85"/>
    </i>
    <i r="1">
      <x v="2070"/>
      <x v="85"/>
    </i>
    <i r="1">
      <x v="2071"/>
      <x v="85"/>
    </i>
    <i r="1">
      <x v="2072"/>
      <x v="85"/>
    </i>
    <i r="1">
      <x v="2073"/>
      <x v="85"/>
    </i>
    <i r="1">
      <x v="2074"/>
      <x v="85"/>
    </i>
    <i r="1">
      <x v="2075"/>
      <x v="85"/>
    </i>
    <i r="1">
      <x v="2076"/>
      <x v="85"/>
    </i>
    <i r="1">
      <x v="2077"/>
      <x v="85"/>
    </i>
    <i r="1">
      <x v="2078"/>
      <x v="85"/>
    </i>
    <i r="1">
      <x v="2079"/>
      <x v="85"/>
    </i>
    <i r="1">
      <x v="2080"/>
      <x v="85"/>
    </i>
    <i r="1">
      <x v="2081"/>
      <x v="85"/>
    </i>
    <i r="1">
      <x v="2082"/>
      <x v="85"/>
    </i>
    <i r="1">
      <x v="2083"/>
      <x v="85"/>
    </i>
    <i r="1">
      <x v="2084"/>
      <x v="85"/>
    </i>
    <i r="1">
      <x v="2085"/>
      <x v="85"/>
    </i>
    <i r="1">
      <x v="2086"/>
      <x v="85"/>
    </i>
    <i r="1">
      <x v="2087"/>
      <x v="85"/>
    </i>
    <i r="1">
      <x v="2088"/>
      <x v="85"/>
    </i>
    <i r="1">
      <x v="2089"/>
      <x v="85"/>
    </i>
    <i r="1">
      <x v="2090"/>
      <x v="85"/>
    </i>
    <i r="1">
      <x v="2091"/>
      <x v="85"/>
    </i>
    <i r="1">
      <x v="2092"/>
      <x v="85"/>
    </i>
    <i r="1">
      <x v="2093"/>
      <x v="85"/>
    </i>
    <i r="1">
      <x v="2094"/>
      <x v="85"/>
    </i>
    <i r="1">
      <x v="2095"/>
      <x v="85"/>
    </i>
    <i r="1">
      <x v="2096"/>
      <x v="85"/>
    </i>
    <i r="1">
      <x v="2097"/>
      <x v="85"/>
    </i>
    <i r="1">
      <x v="2098"/>
      <x v="85"/>
    </i>
    <i r="1">
      <x v="2099"/>
      <x v="85"/>
    </i>
    <i r="1">
      <x v="2100"/>
      <x v="85"/>
    </i>
    <i r="1">
      <x v="2101"/>
      <x v="85"/>
    </i>
    <i r="1">
      <x v="2102"/>
      <x v="85"/>
    </i>
    <i r="1">
      <x v="2103"/>
      <x v="85"/>
    </i>
    <i r="1">
      <x v="2104"/>
      <x v="85"/>
    </i>
    <i r="1">
      <x v="2105"/>
      <x v="85"/>
    </i>
    <i r="1">
      <x v="2106"/>
      <x v="85"/>
    </i>
    <i r="1">
      <x v="2107"/>
      <x v="85"/>
    </i>
    <i r="1">
      <x v="2108"/>
      <x v="85"/>
    </i>
    <i r="1">
      <x v="2109"/>
      <x v="85"/>
    </i>
    <i r="1">
      <x v="2110"/>
      <x v="85"/>
    </i>
    <i r="1">
      <x v="2111"/>
      <x v="85"/>
    </i>
    <i r="1">
      <x v="2112"/>
      <x v="85"/>
    </i>
    <i r="1">
      <x v="2113"/>
      <x v="85"/>
    </i>
    <i r="1">
      <x v="2114"/>
      <x v="85"/>
    </i>
    <i r="1">
      <x v="2115"/>
      <x v="85"/>
    </i>
    <i r="1">
      <x v="2116"/>
      <x v="85"/>
    </i>
    <i r="1">
      <x v="2117"/>
      <x v="85"/>
    </i>
    <i r="1">
      <x v="2118"/>
      <x v="85"/>
    </i>
    <i r="1">
      <x v="2119"/>
      <x v="85"/>
    </i>
    <i r="1">
      <x v="2120"/>
      <x v="85"/>
    </i>
    <i r="1">
      <x v="2121"/>
      <x v="85"/>
    </i>
    <i r="1">
      <x v="2122"/>
      <x v="85"/>
    </i>
    <i r="1">
      <x v="2123"/>
      <x v="85"/>
    </i>
    <i r="1">
      <x v="2124"/>
      <x v="85"/>
    </i>
    <i r="1">
      <x v="2125"/>
      <x v="85"/>
    </i>
    <i r="1">
      <x v="2126"/>
      <x v="85"/>
    </i>
    <i r="1">
      <x v="2127"/>
      <x v="85"/>
    </i>
    <i r="1">
      <x v="2128"/>
      <x v="85"/>
    </i>
    <i r="1">
      <x v="2129"/>
      <x v="85"/>
    </i>
    <i r="1">
      <x v="2130"/>
      <x v="85"/>
    </i>
    <i r="1">
      <x v="2131"/>
      <x v="85"/>
    </i>
    <i r="1">
      <x v="2132"/>
      <x v="85"/>
    </i>
    <i r="1">
      <x v="2133"/>
      <x v="85"/>
    </i>
    <i r="1">
      <x v="2134"/>
      <x v="85"/>
    </i>
    <i r="1">
      <x v="2135"/>
      <x v="85"/>
    </i>
    <i r="1">
      <x v="2136"/>
      <x v="85"/>
    </i>
    <i r="1">
      <x v="2137"/>
      <x v="85"/>
    </i>
    <i r="1">
      <x v="2138"/>
      <x v="85"/>
    </i>
    <i r="1">
      <x v="2139"/>
      <x v="85"/>
    </i>
    <i r="1">
      <x v="2140"/>
      <x v="85"/>
    </i>
    <i r="1">
      <x v="2141"/>
      <x v="85"/>
    </i>
    <i r="1">
      <x v="2142"/>
      <x v="85"/>
    </i>
    <i r="1">
      <x v="2143"/>
      <x v="85"/>
    </i>
    <i r="1">
      <x v="2144"/>
      <x v="85"/>
    </i>
    <i r="1">
      <x v="2145"/>
      <x v="85"/>
    </i>
    <i r="1">
      <x v="2146"/>
      <x v="85"/>
    </i>
    <i r="1">
      <x v="2147"/>
      <x v="85"/>
    </i>
    <i r="1">
      <x v="2148"/>
      <x v="85"/>
    </i>
    <i r="1">
      <x v="2149"/>
      <x v="85"/>
    </i>
    <i r="1">
      <x v="2150"/>
      <x v="85"/>
    </i>
    <i r="1">
      <x v="2151"/>
      <x v="85"/>
    </i>
    <i r="1">
      <x v="2152"/>
      <x v="85"/>
    </i>
    <i r="1">
      <x v="2153"/>
      <x v="85"/>
    </i>
    <i r="1">
      <x v="2154"/>
      <x v="85"/>
    </i>
    <i r="1">
      <x v="2155"/>
      <x v="85"/>
    </i>
    <i r="1">
      <x v="2156"/>
      <x v="85"/>
    </i>
    <i r="1">
      <x v="2157"/>
      <x v="85"/>
    </i>
    <i r="1">
      <x v="2158"/>
      <x v="85"/>
    </i>
    <i r="1">
      <x v="2159"/>
      <x v="85"/>
    </i>
    <i r="1">
      <x v="2160"/>
      <x v="85"/>
    </i>
    <i r="1">
      <x v="2161"/>
      <x v="85"/>
    </i>
    <i r="1">
      <x v="2162"/>
      <x v="85"/>
    </i>
    <i r="1">
      <x v="2163"/>
      <x v="85"/>
    </i>
    <i r="1">
      <x v="2164"/>
      <x v="85"/>
    </i>
    <i r="1">
      <x v="2165"/>
      <x v="85"/>
    </i>
    <i r="1">
      <x v="2166"/>
      <x v="85"/>
    </i>
    <i r="1">
      <x v="2167"/>
      <x v="85"/>
    </i>
    <i r="1">
      <x v="2168"/>
      <x v="85"/>
    </i>
    <i r="1">
      <x v="2169"/>
      <x v="85"/>
    </i>
    <i r="1">
      <x v="2170"/>
      <x v="85"/>
    </i>
    <i r="1">
      <x v="2171"/>
      <x v="85"/>
    </i>
    <i r="1">
      <x v="2172"/>
      <x v="85"/>
    </i>
    <i r="1">
      <x v="2173"/>
      <x v="85"/>
    </i>
    <i r="1">
      <x v="2174"/>
      <x v="85"/>
    </i>
    <i r="1">
      <x v="2175"/>
      <x v="85"/>
    </i>
    <i r="1">
      <x v="2176"/>
      <x v="85"/>
    </i>
    <i r="1">
      <x v="2177"/>
      <x v="85"/>
    </i>
    <i r="1">
      <x v="2178"/>
      <x v="85"/>
    </i>
    <i r="1">
      <x v="2179"/>
      <x v="85"/>
    </i>
    <i r="1">
      <x v="2180"/>
      <x v="85"/>
    </i>
    <i r="1">
      <x v="2181"/>
      <x v="85"/>
    </i>
    <i r="1">
      <x v="2182"/>
      <x v="85"/>
    </i>
    <i r="1">
      <x v="2183"/>
      <x v="85"/>
    </i>
    <i r="1">
      <x v="2184"/>
      <x v="85"/>
    </i>
    <i r="1">
      <x v="2185"/>
      <x v="85"/>
    </i>
    <i r="1">
      <x v="2186"/>
      <x v="85"/>
    </i>
    <i r="1">
      <x v="2187"/>
      <x v="85"/>
    </i>
    <i r="1">
      <x v="2188"/>
      <x v="85"/>
    </i>
    <i r="1">
      <x v="2189"/>
      <x v="85"/>
    </i>
    <i r="1">
      <x v="2190"/>
      <x v="85"/>
    </i>
    <i r="1">
      <x v="2191"/>
      <x v="85"/>
    </i>
    <i r="1">
      <x v="2192"/>
      <x v="85"/>
    </i>
    <i r="1">
      <x v="2193"/>
      <x v="85"/>
    </i>
    <i r="1">
      <x v="2194"/>
      <x v="85"/>
    </i>
    <i r="1">
      <x v="2195"/>
      <x v="85"/>
    </i>
    <i r="1">
      <x v="2196"/>
      <x v="85"/>
    </i>
    <i r="1">
      <x v="2197"/>
      <x v="85"/>
    </i>
    <i r="1">
      <x v="2198"/>
      <x v="85"/>
    </i>
    <i r="1">
      <x v="2199"/>
      <x v="85"/>
    </i>
    <i r="1">
      <x v="2200"/>
      <x v="85"/>
    </i>
    <i r="1">
      <x v="2201"/>
      <x v="85"/>
    </i>
    <i r="1">
      <x v="2202"/>
      <x v="85"/>
    </i>
    <i r="1">
      <x v="2203"/>
      <x v="85"/>
    </i>
    <i r="1">
      <x v="2204"/>
      <x v="85"/>
    </i>
    <i r="1">
      <x v="2205"/>
      <x v="85"/>
    </i>
    <i r="1">
      <x v="2206"/>
      <x v="85"/>
    </i>
    <i r="1">
      <x v="2207"/>
      <x v="85"/>
    </i>
    <i r="1">
      <x v="2208"/>
      <x v="85"/>
    </i>
    <i r="1">
      <x v="2209"/>
      <x v="85"/>
    </i>
    <i r="1">
      <x v="2210"/>
      <x v="85"/>
    </i>
    <i r="1">
      <x v="2211"/>
      <x v="85"/>
    </i>
    <i r="1">
      <x v="2212"/>
      <x v="85"/>
    </i>
    <i r="1">
      <x v="2213"/>
      <x v="85"/>
    </i>
    <i r="1">
      <x v="2214"/>
      <x v="85"/>
    </i>
    <i r="1">
      <x v="2215"/>
      <x v="85"/>
    </i>
    <i r="1">
      <x v="2216"/>
      <x v="85"/>
    </i>
    <i r="1">
      <x v="2217"/>
      <x v="85"/>
    </i>
    <i r="1">
      <x v="2218"/>
      <x v="85"/>
    </i>
    <i r="1">
      <x v="2219"/>
      <x v="85"/>
    </i>
    <i r="1">
      <x v="2220"/>
      <x v="85"/>
    </i>
    <i r="1">
      <x v="2221"/>
      <x v="85"/>
    </i>
    <i r="1">
      <x v="2222"/>
      <x v="85"/>
    </i>
    <i r="1">
      <x v="2223"/>
      <x v="85"/>
    </i>
    <i r="1">
      <x v="2224"/>
      <x v="85"/>
    </i>
    <i r="1">
      <x v="2225"/>
      <x v="85"/>
    </i>
    <i r="1">
      <x v="2226"/>
      <x v="85"/>
    </i>
    <i r="1">
      <x v="2227"/>
      <x v="85"/>
    </i>
    <i r="1">
      <x v="2228"/>
      <x v="85"/>
    </i>
    <i r="1">
      <x v="2229"/>
      <x v="85"/>
    </i>
    <i r="1">
      <x v="2230"/>
      <x v="85"/>
    </i>
    <i r="1">
      <x v="2231"/>
      <x v="85"/>
    </i>
    <i r="1">
      <x v="2232"/>
      <x v="85"/>
    </i>
    <i r="1">
      <x v="2233"/>
      <x v="85"/>
    </i>
    <i r="1">
      <x v="2234"/>
      <x v="85"/>
    </i>
    <i r="1">
      <x v="2235"/>
      <x v="85"/>
    </i>
    <i r="1">
      <x v="2236"/>
      <x v="85"/>
    </i>
    <i r="1">
      <x v="2237"/>
      <x v="85"/>
    </i>
    <i r="1">
      <x v="2238"/>
      <x v="85"/>
    </i>
    <i r="1">
      <x v="2239"/>
      <x v="85"/>
    </i>
    <i r="1">
      <x v="2240"/>
      <x v="85"/>
    </i>
    <i r="1">
      <x v="2241"/>
      <x v="85"/>
    </i>
    <i r="1">
      <x v="2242"/>
      <x v="85"/>
    </i>
    <i r="1">
      <x v="2243"/>
      <x v="85"/>
    </i>
    <i r="1">
      <x v="2244"/>
      <x v="85"/>
    </i>
    <i r="1">
      <x v="2245"/>
      <x v="85"/>
    </i>
    <i r="1">
      <x v="2246"/>
      <x v="85"/>
    </i>
    <i r="1">
      <x v="2247"/>
      <x v="85"/>
    </i>
    <i r="1">
      <x v="2248"/>
      <x v="85"/>
    </i>
    <i r="1">
      <x v="2249"/>
      <x v="85"/>
    </i>
    <i r="1">
      <x v="2250"/>
      <x v="85"/>
    </i>
    <i r="1">
      <x v="2251"/>
      <x v="85"/>
    </i>
    <i r="1">
      <x v="2252"/>
      <x v="85"/>
    </i>
    <i r="1">
      <x v="2253"/>
      <x v="85"/>
    </i>
    <i r="1">
      <x v="2254"/>
      <x v="85"/>
    </i>
    <i r="1">
      <x v="2255"/>
      <x v="85"/>
    </i>
    <i r="1">
      <x v="2256"/>
      <x v="85"/>
    </i>
    <i r="1">
      <x v="2257"/>
      <x v="85"/>
    </i>
    <i r="1">
      <x v="2258"/>
      <x v="85"/>
    </i>
    <i r="1">
      <x v="2259"/>
      <x v="85"/>
    </i>
    <i r="1">
      <x v="2260"/>
      <x v="85"/>
    </i>
    <i r="1">
      <x v="2261"/>
      <x v="85"/>
    </i>
    <i r="1">
      <x v="2262"/>
      <x v="85"/>
    </i>
    <i r="1">
      <x v="2263"/>
      <x v="85"/>
    </i>
    <i r="1">
      <x v="2264"/>
      <x v="85"/>
    </i>
    <i r="1">
      <x v="2265"/>
      <x v="85"/>
    </i>
    <i r="1">
      <x v="2266"/>
      <x v="85"/>
    </i>
    <i r="1">
      <x v="2267"/>
      <x v="85"/>
    </i>
    <i r="1">
      <x v="2268"/>
      <x v="85"/>
    </i>
    <i r="1">
      <x v="2269"/>
      <x v="85"/>
    </i>
    <i r="1">
      <x v="2270"/>
      <x v="85"/>
    </i>
    <i r="1">
      <x v="2271"/>
      <x v="85"/>
    </i>
    <i r="1">
      <x v="2272"/>
      <x v="85"/>
    </i>
    <i r="1">
      <x v="2273"/>
      <x v="85"/>
    </i>
    <i r="1">
      <x v="2274"/>
      <x v="85"/>
    </i>
    <i r="1">
      <x v="2275"/>
      <x v="85"/>
    </i>
    <i r="1">
      <x v="2276"/>
      <x v="85"/>
    </i>
    <i r="1">
      <x v="2277"/>
      <x v="85"/>
    </i>
    <i r="1">
      <x v="2278"/>
      <x v="85"/>
    </i>
    <i r="1">
      <x v="2279"/>
      <x v="85"/>
    </i>
    <i r="1">
      <x v="2280"/>
      <x v="85"/>
    </i>
    <i r="1">
      <x v="2281"/>
      <x v="85"/>
    </i>
    <i r="1">
      <x v="2282"/>
      <x v="85"/>
    </i>
    <i r="1">
      <x v="2283"/>
      <x v="85"/>
    </i>
    <i r="1">
      <x v="2284"/>
      <x v="85"/>
    </i>
    <i r="1">
      <x v="2285"/>
      <x v="85"/>
    </i>
    <i r="1">
      <x v="2286"/>
      <x v="85"/>
    </i>
    <i r="1">
      <x v="2287"/>
      <x v="85"/>
    </i>
    <i r="1">
      <x v="2288"/>
      <x v="85"/>
    </i>
    <i r="1">
      <x v="2289"/>
      <x v="85"/>
    </i>
    <i r="1">
      <x v="2290"/>
      <x v="85"/>
    </i>
    <i r="1">
      <x v="2291"/>
      <x v="85"/>
    </i>
    <i r="1">
      <x v="2292"/>
      <x v="85"/>
    </i>
    <i r="1">
      <x v="2293"/>
      <x v="85"/>
    </i>
    <i r="1">
      <x v="2294"/>
      <x v="85"/>
    </i>
    <i r="1">
      <x v="2295"/>
      <x v="85"/>
    </i>
    <i r="1">
      <x v="2296"/>
      <x v="85"/>
    </i>
    <i r="1">
      <x v="2297"/>
      <x v="85"/>
    </i>
    <i r="1">
      <x v="2298"/>
      <x v="85"/>
    </i>
    <i r="1">
      <x v="2299"/>
      <x v="85"/>
    </i>
    <i r="1">
      <x v="2300"/>
      <x v="85"/>
    </i>
    <i r="1">
      <x v="2301"/>
      <x v="85"/>
    </i>
    <i r="1">
      <x v="2302"/>
      <x v="85"/>
    </i>
    <i r="1">
      <x v="2303"/>
      <x v="85"/>
    </i>
    <i r="1">
      <x v="2304"/>
      <x v="85"/>
    </i>
    <i r="1">
      <x v="2305"/>
      <x v="85"/>
    </i>
    <i r="1">
      <x v="2306"/>
      <x v="85"/>
    </i>
    <i r="1">
      <x v="2307"/>
      <x v="85"/>
    </i>
    <i r="1">
      <x v="2308"/>
      <x v="85"/>
    </i>
    <i r="1">
      <x v="2309"/>
      <x v="85"/>
    </i>
    <i r="1">
      <x v="2310"/>
      <x v="85"/>
    </i>
    <i r="1">
      <x v="2311"/>
      <x v="85"/>
    </i>
    <i r="1">
      <x v="2312"/>
      <x v="85"/>
    </i>
    <i r="1">
      <x v="2313"/>
      <x v="85"/>
    </i>
    <i r="1">
      <x v="2314"/>
      <x v="85"/>
    </i>
    <i r="1">
      <x v="2315"/>
      <x v="85"/>
    </i>
    <i r="1">
      <x v="2316"/>
      <x v="85"/>
    </i>
    <i r="1">
      <x v="2317"/>
      <x v="85"/>
    </i>
    <i r="1">
      <x v="2318"/>
      <x v="85"/>
    </i>
    <i r="1">
      <x v="2319"/>
      <x v="85"/>
    </i>
    <i r="1">
      <x v="2320"/>
      <x v="85"/>
    </i>
    <i r="1">
      <x v="2321"/>
      <x v="85"/>
    </i>
    <i r="1">
      <x v="2322"/>
      <x v="85"/>
    </i>
    <i r="1">
      <x v="2323"/>
      <x v="85"/>
    </i>
    <i r="1">
      <x v="2324"/>
      <x v="85"/>
    </i>
    <i r="1">
      <x v="2325"/>
      <x v="85"/>
    </i>
    <i r="1">
      <x v="2326"/>
      <x v="85"/>
    </i>
    <i r="1">
      <x v="2327"/>
      <x v="85"/>
    </i>
    <i r="1">
      <x v="2328"/>
      <x v="85"/>
    </i>
    <i r="1">
      <x v="2329"/>
      <x v="85"/>
    </i>
    <i r="1">
      <x v="2330"/>
      <x v="85"/>
    </i>
    <i r="1">
      <x v="2331"/>
      <x v="85"/>
    </i>
    <i r="1">
      <x v="2332"/>
      <x v="85"/>
    </i>
    <i r="1">
      <x v="2333"/>
      <x v="85"/>
    </i>
    <i r="1">
      <x v="2334"/>
      <x v="85"/>
    </i>
    <i r="1">
      <x v="2335"/>
      <x v="85"/>
    </i>
    <i r="1">
      <x v="2336"/>
      <x v="85"/>
    </i>
    <i r="1">
      <x v="2337"/>
      <x v="85"/>
    </i>
    <i r="1">
      <x v="2338"/>
      <x v="85"/>
    </i>
    <i r="1">
      <x v="2339"/>
      <x v="85"/>
    </i>
    <i r="1">
      <x v="2340"/>
      <x v="85"/>
    </i>
    <i r="1">
      <x v="2341"/>
      <x v="85"/>
    </i>
    <i r="1">
      <x v="2342"/>
      <x v="85"/>
    </i>
    <i r="1">
      <x v="2343"/>
      <x v="85"/>
    </i>
    <i r="1">
      <x v="2344"/>
      <x v="85"/>
    </i>
    <i r="1">
      <x v="2345"/>
      <x v="85"/>
    </i>
    <i r="1">
      <x v="2346"/>
      <x v="85"/>
    </i>
    <i r="1">
      <x v="2347"/>
      <x v="85"/>
    </i>
    <i r="1">
      <x v="2348"/>
      <x v="85"/>
    </i>
    <i r="1">
      <x v="2349"/>
      <x v="85"/>
    </i>
    <i r="1">
      <x v="2350"/>
      <x v="85"/>
    </i>
    <i r="1">
      <x v="2351"/>
      <x v="85"/>
    </i>
    <i r="1">
      <x v="2352"/>
      <x v="85"/>
    </i>
    <i r="1">
      <x v="2353"/>
      <x v="85"/>
    </i>
    <i r="1">
      <x v="2354"/>
      <x v="85"/>
    </i>
    <i r="1">
      <x v="2355"/>
      <x v="85"/>
    </i>
    <i r="1">
      <x v="2356"/>
      <x v="85"/>
    </i>
    <i r="1">
      <x v="2357"/>
      <x v="85"/>
    </i>
    <i r="1">
      <x v="2358"/>
      <x v="85"/>
    </i>
    <i r="1">
      <x v="2359"/>
      <x v="85"/>
    </i>
    <i r="1">
      <x v="2360"/>
      <x v="85"/>
    </i>
    <i r="1">
      <x v="2361"/>
      <x v="85"/>
    </i>
    <i r="1">
      <x v="2362"/>
      <x v="85"/>
    </i>
    <i r="1">
      <x v="2363"/>
      <x v="85"/>
    </i>
    <i r="1">
      <x v="2364"/>
      <x v="85"/>
    </i>
    <i r="1">
      <x v="2365"/>
      <x v="85"/>
    </i>
    <i r="1">
      <x v="2366"/>
      <x v="85"/>
    </i>
    <i r="1">
      <x v="2367"/>
      <x v="85"/>
    </i>
    <i r="1">
      <x v="2368"/>
      <x v="85"/>
    </i>
    <i r="1">
      <x v="2369"/>
      <x v="85"/>
    </i>
    <i r="1">
      <x v="2370"/>
      <x v="85"/>
    </i>
    <i r="1">
      <x v="2371"/>
      <x v="85"/>
    </i>
    <i r="1">
      <x v="2372"/>
      <x v="85"/>
    </i>
    <i r="1">
      <x v="2373"/>
      <x v="85"/>
    </i>
    <i r="1">
      <x v="2374"/>
      <x v="85"/>
    </i>
    <i r="1">
      <x v="2375"/>
      <x v="85"/>
    </i>
    <i r="1">
      <x v="2376"/>
      <x v="85"/>
    </i>
    <i r="1">
      <x v="2377"/>
      <x v="85"/>
    </i>
    <i r="1">
      <x v="2378"/>
      <x v="85"/>
    </i>
    <i r="1">
      <x v="2379"/>
      <x v="85"/>
    </i>
    <i r="1">
      <x v="2380"/>
      <x v="85"/>
    </i>
    <i r="1">
      <x v="2381"/>
      <x v="85"/>
    </i>
    <i r="1">
      <x v="2382"/>
      <x v="85"/>
    </i>
    <i r="1">
      <x v="2383"/>
      <x v="85"/>
    </i>
    <i r="1">
      <x v="2384"/>
      <x v="85"/>
    </i>
    <i r="1">
      <x v="2385"/>
      <x v="85"/>
    </i>
    <i r="1">
      <x v="2386"/>
      <x v="85"/>
    </i>
    <i r="1">
      <x v="2387"/>
      <x v="85"/>
    </i>
    <i r="1">
      <x v="2388"/>
      <x v="85"/>
    </i>
    <i r="1">
      <x v="2389"/>
      <x v="85"/>
    </i>
    <i r="1">
      <x v="2390"/>
      <x v="85"/>
    </i>
    <i r="1">
      <x v="2391"/>
      <x v="85"/>
    </i>
    <i r="1">
      <x v="2392"/>
      <x v="85"/>
    </i>
    <i r="1">
      <x v="2393"/>
      <x v="85"/>
    </i>
    <i r="1">
      <x v="2394"/>
      <x v="85"/>
    </i>
    <i r="1">
      <x v="2395"/>
      <x v="85"/>
    </i>
    <i r="1">
      <x v="2396"/>
      <x v="85"/>
    </i>
    <i r="1">
      <x v="2397"/>
      <x v="85"/>
    </i>
    <i r="1">
      <x v="2398"/>
      <x v="85"/>
    </i>
    <i r="1">
      <x v="2399"/>
      <x v="85"/>
    </i>
    <i r="1">
      <x v="2400"/>
      <x v="85"/>
    </i>
    <i r="1">
      <x v="2401"/>
      <x v="85"/>
    </i>
    <i r="1">
      <x v="2402"/>
      <x v="85"/>
    </i>
    <i r="1">
      <x v="2403"/>
      <x v="85"/>
    </i>
    <i r="1">
      <x v="2404"/>
      <x v="85"/>
    </i>
    <i r="1">
      <x v="2405"/>
      <x v="85"/>
    </i>
    <i r="1">
      <x v="2406"/>
      <x v="85"/>
    </i>
    <i r="1">
      <x v="2407"/>
      <x v="85"/>
    </i>
    <i r="1">
      <x v="2408"/>
      <x v="85"/>
    </i>
    <i r="1">
      <x v="2409"/>
      <x v="85"/>
    </i>
    <i r="1">
      <x v="2410"/>
      <x v="85"/>
    </i>
    <i r="1">
      <x v="2411"/>
      <x v="85"/>
    </i>
    <i r="1">
      <x v="2412"/>
      <x v="85"/>
    </i>
    <i r="1">
      <x v="2413"/>
      <x v="85"/>
    </i>
    <i r="1">
      <x v="2414"/>
      <x v="85"/>
    </i>
    <i r="1">
      <x v="2415"/>
      <x v="85"/>
    </i>
    <i r="1">
      <x v="2416"/>
      <x v="85"/>
    </i>
    <i r="1">
      <x v="2417"/>
      <x v="85"/>
    </i>
    <i r="1">
      <x v="2418"/>
      <x v="85"/>
    </i>
    <i r="1">
      <x v="2419"/>
      <x v="85"/>
    </i>
    <i r="1">
      <x v="2420"/>
      <x v="85"/>
    </i>
    <i r="1">
      <x v="2421"/>
      <x v="85"/>
    </i>
    <i r="1">
      <x v="2422"/>
      <x v="85"/>
    </i>
    <i r="1">
      <x v="2423"/>
      <x v="85"/>
    </i>
    <i r="1">
      <x v="2424"/>
      <x v="85"/>
    </i>
    <i r="1">
      <x v="2425"/>
      <x v="85"/>
    </i>
    <i r="1">
      <x v="2426"/>
      <x v="85"/>
    </i>
    <i r="1">
      <x v="2427"/>
      <x v="85"/>
    </i>
    <i r="1">
      <x v="2428"/>
      <x v="85"/>
    </i>
    <i r="1">
      <x v="2429"/>
      <x v="85"/>
    </i>
    <i r="1">
      <x v="2430"/>
      <x v="85"/>
    </i>
    <i r="1">
      <x v="2431"/>
      <x v="85"/>
    </i>
    <i r="1">
      <x v="2432"/>
      <x v="85"/>
    </i>
    <i r="1">
      <x v="2433"/>
      <x v="85"/>
    </i>
    <i r="1">
      <x v="2434"/>
      <x v="85"/>
    </i>
    <i r="1">
      <x v="2435"/>
      <x v="85"/>
    </i>
    <i r="1">
      <x v="2437"/>
      <x v="85"/>
    </i>
    <i r="1">
      <x v="2438"/>
      <x v="85"/>
    </i>
    <i r="1">
      <x v="2439"/>
      <x v="85"/>
    </i>
    <i r="1">
      <x v="2440"/>
      <x v="85"/>
    </i>
    <i r="1">
      <x v="2441"/>
      <x v="85"/>
    </i>
    <i r="1">
      <x v="2442"/>
      <x v="85"/>
    </i>
    <i r="1">
      <x v="2443"/>
      <x v="85"/>
    </i>
    <i r="1">
      <x v="2444"/>
      <x v="85"/>
    </i>
    <i r="1">
      <x v="2445"/>
      <x v="85"/>
    </i>
    <i r="1">
      <x v="2446"/>
      <x v="85"/>
    </i>
    <i r="1">
      <x v="2447"/>
      <x v="85"/>
    </i>
    <i r="1">
      <x v="2448"/>
      <x v="85"/>
    </i>
    <i r="1">
      <x v="2449"/>
      <x v="85"/>
    </i>
    <i r="1">
      <x v="2450"/>
      <x v="85"/>
    </i>
    <i r="1">
      <x v="2451"/>
      <x v="85"/>
    </i>
    <i r="1">
      <x v="2452"/>
      <x v="85"/>
    </i>
    <i r="1">
      <x v="2453"/>
      <x v="85"/>
    </i>
    <i r="1">
      <x v="2454"/>
      <x v="85"/>
    </i>
    <i r="1">
      <x v="2455"/>
      <x v="85"/>
    </i>
    <i r="1">
      <x v="2456"/>
      <x v="85"/>
    </i>
    <i r="1">
      <x v="2457"/>
      <x v="85"/>
    </i>
    <i r="1">
      <x v="2458"/>
      <x v="85"/>
    </i>
    <i r="1">
      <x v="2459"/>
      <x v="85"/>
    </i>
    <i r="1">
      <x v="2460"/>
      <x v="85"/>
    </i>
    <i r="1">
      <x v="2461"/>
      <x v="85"/>
    </i>
    <i r="1">
      <x v="2462"/>
      <x v="85"/>
    </i>
    <i r="1">
      <x v="2463"/>
      <x v="85"/>
    </i>
    <i r="1">
      <x v="2464"/>
      <x v="85"/>
    </i>
    <i r="1">
      <x v="2465"/>
      <x v="85"/>
    </i>
    <i r="1">
      <x v="2466"/>
      <x v="85"/>
    </i>
    <i r="1">
      <x v="2467"/>
      <x v="85"/>
    </i>
    <i r="1">
      <x v="2468"/>
      <x v="85"/>
    </i>
    <i r="1">
      <x v="2469"/>
      <x v="85"/>
    </i>
    <i r="1">
      <x v="2470"/>
      <x v="85"/>
    </i>
    <i r="1">
      <x v="2471"/>
      <x v="85"/>
    </i>
    <i r="1">
      <x v="2472"/>
      <x v="85"/>
    </i>
    <i r="1">
      <x v="2473"/>
      <x v="85"/>
    </i>
    <i r="1">
      <x v="2474"/>
      <x v="85"/>
    </i>
    <i r="1">
      <x v="2475"/>
      <x v="85"/>
    </i>
    <i r="1">
      <x v="2476"/>
      <x v="85"/>
    </i>
    <i r="1">
      <x v="2477"/>
      <x v="85"/>
    </i>
    <i r="1">
      <x v="2478"/>
      <x v="85"/>
    </i>
    <i r="1">
      <x v="2479"/>
      <x v="85"/>
    </i>
    <i r="1">
      <x v="2480"/>
      <x v="85"/>
    </i>
    <i r="1">
      <x v="2481"/>
      <x v="85"/>
    </i>
    <i r="1">
      <x v="2482"/>
      <x v="85"/>
    </i>
    <i r="1">
      <x v="2483"/>
      <x v="85"/>
    </i>
    <i r="1">
      <x v="2484"/>
      <x v="85"/>
    </i>
    <i r="1">
      <x v="2485"/>
      <x v="85"/>
    </i>
    <i r="1">
      <x v="2486"/>
      <x v="85"/>
    </i>
    <i r="1">
      <x v="2487"/>
      <x v="85"/>
    </i>
    <i r="1">
      <x v="2488"/>
      <x v="85"/>
    </i>
    <i r="1">
      <x v="2489"/>
      <x v="85"/>
    </i>
    <i r="1">
      <x v="2490"/>
      <x v="85"/>
    </i>
    <i r="1">
      <x v="2491"/>
      <x v="85"/>
    </i>
    <i r="1">
      <x v="2492"/>
      <x v="85"/>
    </i>
    <i r="1">
      <x v="2493"/>
      <x v="85"/>
    </i>
    <i r="1">
      <x v="2494"/>
      <x v="85"/>
    </i>
    <i r="1">
      <x v="2495"/>
      <x v="85"/>
    </i>
    <i r="1">
      <x v="2496"/>
      <x v="85"/>
    </i>
    <i r="1">
      <x v="2497"/>
      <x v="85"/>
    </i>
    <i r="1">
      <x v="2498"/>
      <x v="85"/>
    </i>
    <i r="1">
      <x v="2499"/>
      <x v="85"/>
    </i>
    <i r="1">
      <x v="2500"/>
      <x v="85"/>
    </i>
    <i r="1">
      <x v="2501"/>
      <x v="85"/>
    </i>
    <i r="1">
      <x v="2502"/>
      <x v="85"/>
    </i>
    <i r="1">
      <x v="2503"/>
      <x v="85"/>
    </i>
    <i r="1">
      <x v="2504"/>
      <x v="85"/>
    </i>
    <i r="1">
      <x v="2505"/>
      <x v="85"/>
    </i>
    <i r="1">
      <x v="2506"/>
      <x v="85"/>
    </i>
    <i r="1">
      <x v="2507"/>
      <x v="85"/>
    </i>
    <i r="1">
      <x v="2508"/>
      <x v="85"/>
    </i>
    <i r="1">
      <x v="2509"/>
      <x v="85"/>
    </i>
    <i r="1">
      <x v="2510"/>
      <x v="85"/>
    </i>
    <i r="1">
      <x v="2511"/>
      <x v="85"/>
    </i>
    <i r="1">
      <x v="2512"/>
      <x v="85"/>
    </i>
    <i r="1">
      <x v="2513"/>
      <x v="85"/>
    </i>
    <i r="1">
      <x v="2514"/>
      <x v="85"/>
    </i>
    <i r="1">
      <x v="2515"/>
      <x v="85"/>
    </i>
    <i r="1">
      <x v="2516"/>
      <x v="85"/>
    </i>
    <i r="1">
      <x v="2517"/>
      <x v="85"/>
    </i>
    <i r="1">
      <x v="2518"/>
      <x v="85"/>
    </i>
    <i r="1">
      <x v="2519"/>
      <x v="85"/>
    </i>
    <i r="1">
      <x v="2520"/>
      <x v="85"/>
    </i>
    <i r="1">
      <x v="2521"/>
      <x v="85"/>
    </i>
    <i r="1">
      <x v="2522"/>
      <x v="85"/>
    </i>
    <i r="1">
      <x v="2523"/>
      <x v="85"/>
    </i>
    <i r="1">
      <x v="2524"/>
      <x v="85"/>
    </i>
    <i r="1">
      <x v="2525"/>
      <x v="85"/>
    </i>
    <i r="1">
      <x v="2526"/>
      <x v="85"/>
    </i>
    <i r="1">
      <x v="2527"/>
      <x v="85"/>
    </i>
    <i r="1">
      <x v="2528"/>
      <x v="85"/>
    </i>
    <i r="1">
      <x v="2529"/>
      <x v="85"/>
    </i>
    <i r="1">
      <x v="2530"/>
      <x v="85"/>
    </i>
    <i r="1">
      <x v="2531"/>
      <x v="85"/>
    </i>
    <i r="1">
      <x v="2532"/>
      <x v="85"/>
    </i>
    <i r="1">
      <x v="2533"/>
      <x v="85"/>
    </i>
    <i r="1">
      <x v="2534"/>
      <x v="85"/>
    </i>
    <i r="1">
      <x v="2535"/>
      <x v="85"/>
    </i>
    <i r="1">
      <x v="2536"/>
      <x v="85"/>
    </i>
    <i r="1">
      <x v="2537"/>
      <x v="85"/>
    </i>
    <i r="1">
      <x v="2538"/>
      <x v="85"/>
    </i>
    <i r="1">
      <x v="2539"/>
      <x v="85"/>
    </i>
    <i r="1">
      <x v="2540"/>
      <x v="85"/>
    </i>
    <i r="1">
      <x v="2541"/>
      <x v="85"/>
    </i>
    <i r="1">
      <x v="2542"/>
      <x v="85"/>
    </i>
    <i r="1">
      <x v="2543"/>
      <x v="85"/>
    </i>
    <i r="1">
      <x v="2544"/>
      <x v="85"/>
    </i>
    <i r="1">
      <x v="2545"/>
      <x v="85"/>
    </i>
    <i r="1">
      <x v="2546"/>
      <x v="85"/>
    </i>
    <i r="1">
      <x v="2547"/>
      <x v="85"/>
    </i>
    <i r="1">
      <x v="2548"/>
      <x v="85"/>
    </i>
    <i r="1">
      <x v="2549"/>
      <x v="85"/>
    </i>
    <i r="1">
      <x v="2550"/>
      <x v="85"/>
    </i>
    <i r="1">
      <x v="2551"/>
      <x v="85"/>
    </i>
    <i r="1">
      <x v="2552"/>
      <x v="85"/>
    </i>
    <i r="1">
      <x v="2553"/>
      <x v="85"/>
    </i>
    <i r="1">
      <x v="2554"/>
      <x v="85"/>
    </i>
    <i r="1">
      <x v="2555"/>
      <x v="85"/>
    </i>
    <i r="1">
      <x v="2556"/>
      <x v="85"/>
    </i>
    <i r="1">
      <x v="2557"/>
      <x v="85"/>
    </i>
    <i r="1">
      <x v="2558"/>
      <x v="85"/>
    </i>
    <i r="1">
      <x v="2559"/>
      <x v="85"/>
    </i>
    <i r="1">
      <x v="2560"/>
      <x v="85"/>
    </i>
    <i r="1">
      <x v="2561"/>
      <x v="85"/>
    </i>
    <i r="1">
      <x v="2562"/>
      <x v="85"/>
    </i>
    <i r="1">
      <x v="2563"/>
      <x v="85"/>
    </i>
    <i r="1">
      <x v="2564"/>
      <x v="85"/>
    </i>
    <i r="1">
      <x v="2565"/>
      <x v="85"/>
    </i>
    <i r="1">
      <x v="2566"/>
      <x v="85"/>
    </i>
    <i r="1">
      <x v="2567"/>
      <x v="85"/>
    </i>
    <i r="1">
      <x v="2568"/>
      <x v="85"/>
    </i>
    <i r="1">
      <x v="2569"/>
      <x v="85"/>
    </i>
    <i r="1">
      <x v="2570"/>
      <x v="85"/>
    </i>
    <i r="1">
      <x v="2571"/>
      <x v="85"/>
    </i>
    <i r="1">
      <x v="2572"/>
      <x v="85"/>
    </i>
    <i r="1">
      <x v="2573"/>
      <x v="85"/>
    </i>
    <i r="1">
      <x v="2574"/>
      <x v="85"/>
    </i>
    <i r="1">
      <x v="2575"/>
      <x v="85"/>
    </i>
    <i r="1">
      <x v="2576"/>
      <x v="85"/>
    </i>
    <i r="1">
      <x v="2577"/>
      <x v="85"/>
    </i>
    <i r="1">
      <x v="2578"/>
      <x v="85"/>
    </i>
    <i r="1">
      <x v="2579"/>
      <x v="85"/>
    </i>
    <i r="1">
      <x v="2580"/>
      <x v="85"/>
    </i>
    <i r="1">
      <x v="2581"/>
      <x v="85"/>
    </i>
    <i r="1">
      <x v="2582"/>
      <x v="85"/>
    </i>
    <i r="1">
      <x v="2583"/>
      <x v="85"/>
    </i>
    <i r="1">
      <x v="2584"/>
      <x v="85"/>
    </i>
    <i r="1">
      <x v="2585"/>
      <x v="85"/>
    </i>
    <i r="1">
      <x v="2586"/>
      <x v="85"/>
    </i>
    <i r="1">
      <x v="2588"/>
      <x v="85"/>
    </i>
    <i r="1">
      <x v="2589"/>
      <x v="85"/>
    </i>
    <i r="1">
      <x v="2590"/>
      <x v="85"/>
    </i>
    <i r="1">
      <x v="2591"/>
      <x v="85"/>
    </i>
    <i r="1">
      <x v="2592"/>
      <x v="85"/>
    </i>
    <i r="1">
      <x v="2593"/>
      <x v="85"/>
    </i>
    <i r="1">
      <x v="2594"/>
      <x v="85"/>
    </i>
    <i r="1">
      <x v="2595"/>
      <x v="85"/>
    </i>
    <i r="1">
      <x v="2596"/>
      <x v="85"/>
    </i>
    <i r="1">
      <x v="2597"/>
      <x v="85"/>
    </i>
    <i r="1">
      <x v="2598"/>
      <x v="85"/>
    </i>
    <i r="1">
      <x v="2599"/>
      <x v="85"/>
    </i>
    <i r="1">
      <x v="2600"/>
      <x v="85"/>
    </i>
    <i r="1">
      <x v="2601"/>
      <x v="85"/>
    </i>
    <i r="1">
      <x v="2602"/>
      <x v="85"/>
    </i>
    <i r="1">
      <x v="2603"/>
      <x v="85"/>
    </i>
    <i r="1">
      <x v="2604"/>
      <x v="85"/>
    </i>
    <i r="1">
      <x v="2605"/>
      <x v="85"/>
    </i>
    <i r="1">
      <x v="2606"/>
      <x v="85"/>
    </i>
    <i r="1">
      <x v="2607"/>
      <x v="85"/>
    </i>
    <i r="1">
      <x v="2608"/>
      <x v="85"/>
    </i>
    <i r="1">
      <x v="2609"/>
      <x v="85"/>
    </i>
    <i r="1">
      <x v="2610"/>
      <x v="85"/>
    </i>
    <i r="1">
      <x v="2611"/>
      <x v="85"/>
    </i>
    <i r="1">
      <x v="2612"/>
      <x v="85"/>
    </i>
    <i r="1">
      <x v="2613"/>
      <x v="85"/>
    </i>
    <i r="1">
      <x v="2614"/>
      <x v="85"/>
    </i>
    <i r="1">
      <x v="2615"/>
      <x v="85"/>
    </i>
    <i r="1">
      <x v="2616"/>
      <x v="85"/>
    </i>
    <i r="1">
      <x v="2617"/>
      <x v="85"/>
    </i>
    <i r="1">
      <x v="2618"/>
      <x v="85"/>
    </i>
    <i r="1">
      <x v="2619"/>
      <x v="85"/>
    </i>
    <i r="1">
      <x v="2620"/>
      <x v="85"/>
    </i>
    <i r="1">
      <x v="2621"/>
      <x v="85"/>
    </i>
    <i r="1">
      <x v="2622"/>
      <x v="85"/>
    </i>
    <i r="1">
      <x v="2623"/>
      <x v="85"/>
    </i>
    <i r="1">
      <x v="2624"/>
      <x v="85"/>
    </i>
    <i r="1">
      <x v="2625"/>
      <x v="85"/>
    </i>
    <i r="1">
      <x v="2626"/>
      <x v="85"/>
    </i>
    <i r="1">
      <x v="2627"/>
      <x v="85"/>
    </i>
    <i r="1">
      <x v="2628"/>
      <x v="85"/>
    </i>
    <i r="1">
      <x v="2629"/>
      <x v="85"/>
    </i>
    <i r="1">
      <x v="2630"/>
      <x v="85"/>
    </i>
    <i r="1">
      <x v="2631"/>
      <x v="85"/>
    </i>
    <i r="1">
      <x v="2632"/>
      <x v="85"/>
    </i>
    <i r="1">
      <x v="2633"/>
      <x v="85"/>
    </i>
    <i r="1">
      <x v="2634"/>
      <x v="85"/>
    </i>
    <i r="1">
      <x v="2635"/>
      <x v="85"/>
    </i>
    <i r="1">
      <x v="2636"/>
      <x v="85"/>
    </i>
    <i r="1">
      <x v="2637"/>
      <x v="85"/>
    </i>
    <i r="1">
      <x v="2638"/>
      <x v="85"/>
    </i>
    <i r="1">
      <x v="2639"/>
      <x v="85"/>
    </i>
    <i r="1">
      <x v="2640"/>
      <x v="85"/>
    </i>
    <i r="1">
      <x v="2641"/>
      <x v="85"/>
    </i>
    <i r="1">
      <x v="2642"/>
      <x v="85"/>
    </i>
    <i r="1">
      <x v="2643"/>
      <x v="85"/>
    </i>
    <i r="1">
      <x v="2644"/>
      <x v="85"/>
    </i>
    <i r="1">
      <x v="2645"/>
      <x v="85"/>
    </i>
    <i r="1">
      <x v="2646"/>
      <x v="85"/>
    </i>
    <i r="1">
      <x v="2647"/>
      <x v="85"/>
    </i>
    <i r="1">
      <x v="2648"/>
      <x v="85"/>
    </i>
    <i r="1">
      <x v="2649"/>
      <x v="85"/>
    </i>
    <i r="1">
      <x v="2650"/>
      <x v="85"/>
    </i>
    <i r="1">
      <x v="2651"/>
      <x v="85"/>
    </i>
    <i r="1">
      <x v="2652"/>
      <x v="85"/>
    </i>
    <i r="1">
      <x v="2653"/>
      <x v="85"/>
    </i>
    <i r="1">
      <x v="2654"/>
      <x v="85"/>
    </i>
    <i r="1">
      <x v="2655"/>
      <x v="85"/>
    </i>
    <i r="1">
      <x v="2656"/>
      <x v="85"/>
    </i>
    <i r="1">
      <x v="2657"/>
      <x v="85"/>
    </i>
    <i r="1">
      <x v="2658"/>
      <x v="85"/>
    </i>
    <i r="1">
      <x v="2659"/>
      <x v="85"/>
    </i>
    <i r="1">
      <x v="2660"/>
      <x v="85"/>
    </i>
    <i r="1">
      <x v="2661"/>
      <x v="85"/>
    </i>
    <i r="1">
      <x v="2662"/>
      <x v="85"/>
    </i>
    <i r="1">
      <x v="2663"/>
      <x v="85"/>
    </i>
    <i r="1">
      <x v="2664"/>
      <x v="85"/>
    </i>
    <i r="1">
      <x v="2665"/>
      <x v="85"/>
    </i>
    <i r="1">
      <x v="2666"/>
      <x v="85"/>
    </i>
    <i r="1">
      <x v="2667"/>
      <x v="85"/>
    </i>
    <i r="1">
      <x v="2668"/>
      <x v="85"/>
    </i>
    <i r="1">
      <x v="2669"/>
      <x v="85"/>
    </i>
    <i r="1">
      <x v="2670"/>
      <x v="85"/>
    </i>
    <i r="1">
      <x v="2671"/>
      <x v="85"/>
    </i>
    <i r="1">
      <x v="2672"/>
      <x v="85"/>
    </i>
    <i r="1">
      <x v="2673"/>
      <x v="85"/>
    </i>
    <i r="1">
      <x v="2674"/>
      <x v="85"/>
    </i>
    <i r="1">
      <x v="2675"/>
      <x v="85"/>
    </i>
    <i r="1">
      <x v="2676"/>
      <x v="85"/>
    </i>
    <i r="1">
      <x v="2677"/>
      <x v="85"/>
    </i>
    <i r="1">
      <x v="2678"/>
      <x v="85"/>
    </i>
    <i r="1">
      <x v="2679"/>
      <x v="85"/>
    </i>
    <i r="1">
      <x v="2680"/>
      <x v="85"/>
    </i>
    <i r="1">
      <x v="2681"/>
      <x v="85"/>
    </i>
    <i r="1">
      <x v="2682"/>
      <x v="85"/>
    </i>
    <i r="1">
      <x v="2683"/>
      <x v="85"/>
    </i>
    <i r="1">
      <x v="2684"/>
      <x v="85"/>
    </i>
    <i r="1">
      <x v="2685"/>
      <x v="85"/>
    </i>
    <i r="1">
      <x v="2686"/>
      <x v="85"/>
    </i>
    <i r="1">
      <x v="2687"/>
      <x v="85"/>
    </i>
    <i r="1">
      <x v="2688"/>
      <x v="85"/>
    </i>
    <i r="1">
      <x v="2689"/>
      <x v="85"/>
    </i>
    <i r="1">
      <x v="2690"/>
      <x v="85"/>
    </i>
    <i r="1">
      <x v="2691"/>
      <x v="85"/>
    </i>
    <i r="1">
      <x v="2692"/>
      <x v="85"/>
    </i>
    <i r="1">
      <x v="2693"/>
      <x v="85"/>
    </i>
    <i r="1">
      <x v="2694"/>
      <x v="85"/>
    </i>
    <i r="1">
      <x v="2695"/>
      <x v="85"/>
    </i>
    <i r="1">
      <x v="2696"/>
      <x v="85"/>
    </i>
    <i r="1">
      <x v="2697"/>
      <x v="85"/>
    </i>
    <i r="1">
      <x v="2698"/>
      <x v="85"/>
    </i>
    <i r="1">
      <x v="2699"/>
      <x v="85"/>
    </i>
    <i r="1">
      <x v="2700"/>
      <x v="85"/>
    </i>
    <i r="1">
      <x v="2701"/>
      <x v="85"/>
    </i>
    <i r="1">
      <x v="2702"/>
      <x v="85"/>
    </i>
    <i r="1">
      <x v="2703"/>
      <x v="85"/>
    </i>
    <i r="1">
      <x v="2704"/>
      <x v="85"/>
    </i>
    <i r="1">
      <x v="2705"/>
      <x v="85"/>
    </i>
    <i r="1">
      <x v="2706"/>
      <x v="85"/>
    </i>
    <i r="1">
      <x v="2707"/>
      <x v="85"/>
    </i>
    <i r="1">
      <x v="2708"/>
      <x v="85"/>
    </i>
    <i r="1">
      <x v="2709"/>
      <x v="85"/>
    </i>
    <i r="1">
      <x v="2710"/>
      <x v="85"/>
    </i>
    <i r="1">
      <x v="2711"/>
      <x v="85"/>
    </i>
    <i r="1">
      <x v="2712"/>
      <x v="85"/>
    </i>
    <i r="1">
      <x v="2713"/>
      <x v="85"/>
    </i>
    <i r="1">
      <x v="2714"/>
      <x v="85"/>
    </i>
    <i r="1">
      <x v="2715"/>
      <x v="85"/>
    </i>
    <i r="1">
      <x v="2716"/>
      <x v="85"/>
    </i>
    <i r="1">
      <x v="2717"/>
      <x v="85"/>
    </i>
    <i r="1">
      <x v="2718"/>
      <x v="85"/>
    </i>
    <i r="1">
      <x v="2719"/>
      <x v="85"/>
    </i>
    <i r="1">
      <x v="2720"/>
      <x v="85"/>
    </i>
    <i r="1">
      <x v="2721"/>
      <x v="85"/>
    </i>
    <i r="1">
      <x v="2722"/>
      <x v="85"/>
    </i>
    <i r="1">
      <x v="2723"/>
      <x v="85"/>
    </i>
    <i r="1">
      <x v="2724"/>
      <x v="85"/>
    </i>
    <i r="1">
      <x v="2725"/>
      <x v="85"/>
    </i>
    <i r="1">
      <x v="2726"/>
      <x v="85"/>
    </i>
    <i r="1">
      <x v="2727"/>
      <x v="85"/>
    </i>
    <i r="1">
      <x v="2728"/>
      <x v="85"/>
    </i>
    <i r="1">
      <x v="2729"/>
      <x v="85"/>
    </i>
    <i r="1">
      <x v="2730"/>
      <x v="85"/>
    </i>
    <i r="1">
      <x v="2731"/>
      <x v="85"/>
    </i>
    <i r="1">
      <x v="2732"/>
      <x v="85"/>
    </i>
    <i r="1">
      <x v="2733"/>
      <x v="85"/>
    </i>
    <i r="1">
      <x v="2734"/>
      <x v="85"/>
    </i>
    <i r="1">
      <x v="2735"/>
      <x v="85"/>
    </i>
    <i r="1">
      <x v="2736"/>
      <x v="85"/>
    </i>
    <i r="1">
      <x v="2737"/>
      <x v="85"/>
    </i>
    <i r="1">
      <x v="2738"/>
      <x v="85"/>
    </i>
    <i r="1">
      <x v="2739"/>
      <x v="85"/>
    </i>
    <i r="1">
      <x v="2740"/>
      <x v="85"/>
    </i>
    <i r="1">
      <x v="2741"/>
      <x v="85"/>
    </i>
    <i r="1">
      <x v="2742"/>
      <x v="85"/>
    </i>
    <i r="1">
      <x v="2743"/>
      <x v="85"/>
    </i>
    <i r="1">
      <x v="2744"/>
      <x v="85"/>
    </i>
    <i r="1">
      <x v="2745"/>
      <x v="85"/>
    </i>
    <i r="1">
      <x v="2746"/>
      <x v="85"/>
    </i>
    <i r="1">
      <x v="2747"/>
      <x v="85"/>
    </i>
    <i r="1">
      <x v="2748"/>
      <x v="85"/>
    </i>
    <i r="1">
      <x v="2749"/>
      <x v="85"/>
    </i>
    <i r="1">
      <x v="2750"/>
      <x v="85"/>
    </i>
    <i r="1">
      <x v="2751"/>
      <x v="85"/>
    </i>
    <i r="1">
      <x v="2752"/>
      <x v="85"/>
    </i>
    <i r="1">
      <x v="2753"/>
      <x v="85"/>
    </i>
    <i r="1">
      <x v="2754"/>
      <x v="85"/>
    </i>
    <i r="1">
      <x v="2755"/>
      <x v="85"/>
    </i>
    <i r="1">
      <x v="2756"/>
      <x v="85"/>
    </i>
    <i r="1">
      <x v="2757"/>
      <x v="85"/>
    </i>
    <i r="1">
      <x v="2758"/>
      <x v="85"/>
    </i>
    <i r="1">
      <x v="2759"/>
      <x v="85"/>
    </i>
    <i r="1">
      <x v="2760"/>
      <x v="85"/>
    </i>
    <i r="1">
      <x v="2761"/>
      <x v="85"/>
    </i>
    <i r="1">
      <x v="2762"/>
      <x v="85"/>
    </i>
    <i r="1">
      <x v="2763"/>
      <x v="85"/>
    </i>
    <i r="1">
      <x v="2764"/>
      <x v="85"/>
    </i>
    <i r="1">
      <x v="2765"/>
      <x v="85"/>
    </i>
    <i r="1">
      <x v="2766"/>
      <x v="85"/>
    </i>
    <i r="1">
      <x v="2767"/>
      <x v="85"/>
    </i>
    <i r="1">
      <x v="2768"/>
      <x v="85"/>
    </i>
    <i r="1">
      <x v="2769"/>
      <x v="85"/>
    </i>
    <i r="1">
      <x v="2770"/>
      <x v="85"/>
    </i>
    <i r="1">
      <x v="2771"/>
      <x v="85"/>
    </i>
    <i r="1">
      <x v="2772"/>
      <x v="85"/>
    </i>
    <i r="1">
      <x v="2773"/>
      <x v="85"/>
    </i>
    <i r="1">
      <x v="2774"/>
      <x v="85"/>
    </i>
    <i r="1">
      <x v="2775"/>
      <x v="85"/>
    </i>
    <i r="1">
      <x v="2776"/>
      <x v="85"/>
    </i>
    <i r="1">
      <x v="2777"/>
      <x v="85"/>
    </i>
    <i r="1">
      <x v="2778"/>
      <x v="85"/>
    </i>
    <i r="1">
      <x v="2779"/>
      <x v="85"/>
    </i>
    <i r="1">
      <x v="2780"/>
      <x v="85"/>
    </i>
    <i r="1">
      <x v="2781"/>
      <x v="85"/>
    </i>
    <i r="1">
      <x v="2782"/>
      <x v="85"/>
    </i>
    <i r="1">
      <x v="2783"/>
      <x v="85"/>
    </i>
    <i r="1">
      <x v="2784"/>
      <x v="85"/>
    </i>
    <i r="1">
      <x v="2785"/>
      <x v="85"/>
    </i>
    <i r="1">
      <x v="2786"/>
      <x v="85"/>
    </i>
    <i r="1">
      <x v="2787"/>
      <x v="85"/>
    </i>
    <i r="1">
      <x v="2788"/>
      <x v="85"/>
    </i>
    <i r="1">
      <x v="2789"/>
      <x v="85"/>
    </i>
    <i r="1">
      <x v="2790"/>
      <x v="85"/>
    </i>
    <i r="1">
      <x v="2791"/>
      <x v="85"/>
    </i>
    <i r="1">
      <x v="2792"/>
      <x v="85"/>
    </i>
    <i r="1">
      <x v="2793"/>
      <x v="85"/>
    </i>
    <i r="1">
      <x v="2794"/>
      <x v="85"/>
    </i>
    <i r="1">
      <x v="2795"/>
      <x v="85"/>
    </i>
    <i r="1">
      <x v="2796"/>
      <x v="85"/>
    </i>
    <i r="1">
      <x v="2797"/>
      <x v="85"/>
    </i>
    <i r="1">
      <x v="2798"/>
      <x v="85"/>
    </i>
    <i r="1">
      <x v="2799"/>
      <x v="85"/>
    </i>
    <i r="1">
      <x v="2800"/>
      <x v="85"/>
    </i>
    <i r="1">
      <x v="2801"/>
      <x v="85"/>
    </i>
    <i r="1">
      <x v="2802"/>
      <x v="85"/>
    </i>
    <i r="1">
      <x v="2803"/>
      <x v="85"/>
    </i>
    <i r="1">
      <x v="2804"/>
      <x v="85"/>
    </i>
    <i r="1">
      <x v="2805"/>
      <x v="85"/>
    </i>
    <i r="1">
      <x v="2806"/>
      <x v="85"/>
    </i>
    <i r="1">
      <x v="2807"/>
      <x v="85"/>
    </i>
    <i r="1">
      <x v="2808"/>
      <x v="85"/>
    </i>
    <i r="1">
      <x v="2809"/>
      <x v="85"/>
    </i>
    <i r="1">
      <x v="2810"/>
      <x v="85"/>
    </i>
    <i r="1">
      <x v="2811"/>
      <x v="85"/>
    </i>
    <i r="1">
      <x v="2812"/>
      <x v="85"/>
    </i>
    <i r="1">
      <x v="2813"/>
      <x v="85"/>
    </i>
    <i r="1">
      <x v="2814"/>
      <x v="85"/>
    </i>
    <i r="1">
      <x v="2815"/>
      <x v="85"/>
    </i>
    <i r="1">
      <x v="2816"/>
      <x v="85"/>
    </i>
    <i r="1">
      <x v="2817"/>
      <x v="85"/>
    </i>
    <i r="1">
      <x v="2818"/>
      <x v="85"/>
    </i>
    <i r="1">
      <x v="2819"/>
      <x v="85"/>
    </i>
    <i r="1">
      <x v="2820"/>
      <x v="85"/>
    </i>
    <i r="1">
      <x v="2821"/>
      <x v="85"/>
    </i>
    <i r="1">
      <x v="2822"/>
      <x v="85"/>
    </i>
    <i r="1">
      <x v="2823"/>
      <x v="85"/>
    </i>
    <i r="1">
      <x v="2824"/>
      <x v="85"/>
    </i>
    <i r="1">
      <x v="2825"/>
      <x v="85"/>
    </i>
    <i r="1">
      <x v="2826"/>
      <x v="85"/>
    </i>
    <i r="1">
      <x v="2827"/>
      <x v="85"/>
    </i>
    <i r="1">
      <x v="2828"/>
      <x v="85"/>
    </i>
    <i r="1">
      <x v="2829"/>
      <x v="85"/>
    </i>
    <i r="1">
      <x v="2830"/>
      <x v="85"/>
    </i>
    <i r="1">
      <x v="2831"/>
      <x v="85"/>
    </i>
    <i r="1">
      <x v="2832"/>
      <x v="85"/>
    </i>
    <i r="1">
      <x v="2833"/>
      <x v="85"/>
    </i>
    <i r="1">
      <x v="2834"/>
      <x v="85"/>
    </i>
    <i r="1">
      <x v="2835"/>
      <x v="85"/>
    </i>
    <i r="1">
      <x v="2836"/>
      <x v="85"/>
    </i>
    <i r="1">
      <x v="2837"/>
      <x v="85"/>
    </i>
    <i r="1">
      <x v="2838"/>
      <x v="85"/>
    </i>
    <i r="1">
      <x v="2839"/>
      <x v="85"/>
    </i>
    <i r="1">
      <x v="2840"/>
      <x v="85"/>
    </i>
    <i r="1">
      <x v="2841"/>
      <x v="85"/>
    </i>
    <i r="1">
      <x v="2842"/>
      <x v="85"/>
    </i>
    <i r="1">
      <x v="2843"/>
      <x v="85"/>
    </i>
    <i r="1">
      <x v="2844"/>
      <x v="85"/>
    </i>
    <i r="1">
      <x v="2845"/>
      <x v="85"/>
    </i>
    <i r="1">
      <x v="2846"/>
      <x v="85"/>
    </i>
    <i r="1">
      <x v="2847"/>
      <x v="85"/>
    </i>
    <i r="1">
      <x v="2848"/>
      <x v="85"/>
    </i>
    <i r="1">
      <x v="2849"/>
      <x v="85"/>
    </i>
    <i r="1">
      <x v="2850"/>
      <x v="85"/>
    </i>
    <i r="1">
      <x v="2851"/>
      <x v="85"/>
    </i>
    <i r="1">
      <x v="2852"/>
      <x v="85"/>
    </i>
    <i r="1">
      <x v="2853"/>
      <x v="85"/>
    </i>
    <i r="1">
      <x v="2854"/>
      <x v="85"/>
    </i>
    <i r="1">
      <x v="2855"/>
      <x v="85"/>
    </i>
    <i r="1">
      <x v="2856"/>
      <x v="85"/>
    </i>
    <i r="1">
      <x v="2857"/>
      <x v="85"/>
    </i>
    <i r="1">
      <x v="2858"/>
      <x v="85"/>
    </i>
    <i r="1">
      <x v="2859"/>
      <x v="85"/>
    </i>
    <i r="1">
      <x v="2860"/>
      <x v="85"/>
    </i>
    <i r="1">
      <x v="2862"/>
      <x v="85"/>
    </i>
    <i r="1">
      <x v="2863"/>
      <x v="85"/>
    </i>
    <i r="1">
      <x v="2864"/>
      <x v="85"/>
    </i>
    <i r="1">
      <x v="2865"/>
      <x v="85"/>
    </i>
    <i r="1">
      <x v="2866"/>
      <x v="85"/>
    </i>
    <i r="1">
      <x v="2867"/>
      <x v="85"/>
    </i>
    <i r="1">
      <x v="2868"/>
      <x v="85"/>
    </i>
    <i r="1">
      <x v="2869"/>
      <x v="85"/>
    </i>
    <i r="1">
      <x v="2870"/>
      <x v="85"/>
    </i>
    <i r="1">
      <x v="2871"/>
      <x v="85"/>
    </i>
    <i r="1">
      <x v="2872"/>
      <x v="85"/>
    </i>
    <i r="1">
      <x v="2873"/>
      <x v="85"/>
    </i>
    <i r="1">
      <x v="2874"/>
      <x v="85"/>
    </i>
    <i r="1">
      <x v="2875"/>
      <x v="85"/>
    </i>
    <i r="1">
      <x v="2876"/>
      <x v="85"/>
    </i>
    <i r="1">
      <x v="2877"/>
      <x v="85"/>
    </i>
    <i r="1">
      <x v="2879"/>
      <x v="85"/>
    </i>
    <i r="1">
      <x v="2880"/>
      <x v="85"/>
    </i>
    <i r="1">
      <x v="2881"/>
      <x v="85"/>
    </i>
    <i r="1">
      <x v="2882"/>
      <x v="85"/>
    </i>
    <i r="1">
      <x v="2883"/>
      <x v="85"/>
    </i>
    <i r="1">
      <x v="2884"/>
      <x v="85"/>
    </i>
    <i r="1">
      <x v="2885"/>
      <x v="85"/>
    </i>
    <i r="1">
      <x v="2886"/>
      <x v="85"/>
    </i>
    <i r="1">
      <x v="2887"/>
      <x v="85"/>
    </i>
    <i r="1">
      <x v="2888"/>
      <x v="85"/>
    </i>
    <i r="1">
      <x v="2889"/>
      <x v="85"/>
    </i>
    <i r="1">
      <x v="2890"/>
      <x v="85"/>
    </i>
    <i r="1">
      <x v="2891"/>
      <x v="85"/>
    </i>
    <i r="1">
      <x v="2892"/>
      <x v="85"/>
    </i>
    <i r="1">
      <x v="2893"/>
      <x v="85"/>
    </i>
    <i r="1">
      <x v="2894"/>
      <x v="85"/>
    </i>
    <i r="1">
      <x v="2895"/>
      <x v="85"/>
    </i>
    <i r="1">
      <x v="2896"/>
      <x v="85"/>
    </i>
    <i r="1">
      <x v="2897"/>
      <x v="85"/>
    </i>
    <i r="1">
      <x v="2898"/>
      <x v="85"/>
    </i>
    <i r="1">
      <x v="2899"/>
      <x v="85"/>
    </i>
    <i r="1">
      <x v="2900"/>
      <x v="85"/>
    </i>
    <i r="1">
      <x v="2901"/>
      <x v="85"/>
    </i>
    <i r="1">
      <x v="2902"/>
      <x v="85"/>
    </i>
    <i r="1">
      <x v="2903"/>
      <x v="85"/>
    </i>
    <i r="1">
      <x v="2904"/>
      <x v="85"/>
    </i>
    <i r="1">
      <x v="2905"/>
      <x v="85"/>
    </i>
    <i r="1">
      <x v="2906"/>
      <x v="85"/>
    </i>
    <i r="1">
      <x v="2907"/>
      <x v="85"/>
    </i>
    <i r="1">
      <x v="2908"/>
      <x v="85"/>
    </i>
    <i r="1">
      <x v="2909"/>
      <x v="85"/>
    </i>
    <i r="1">
      <x v="2910"/>
      <x v="85"/>
    </i>
    <i r="1">
      <x v="2911"/>
      <x v="85"/>
    </i>
    <i r="1">
      <x v="2913"/>
      <x v="85"/>
    </i>
    <i r="1">
      <x v="2914"/>
      <x v="85"/>
    </i>
    <i r="1">
      <x v="2915"/>
      <x v="85"/>
    </i>
    <i r="1">
      <x v="2916"/>
      <x v="85"/>
    </i>
    <i r="1">
      <x v="2917"/>
      <x v="85"/>
    </i>
    <i r="1">
      <x v="2918"/>
      <x v="85"/>
    </i>
    <i r="1">
      <x v="2919"/>
      <x v="85"/>
    </i>
    <i r="1">
      <x v="2920"/>
      <x v="85"/>
    </i>
    <i r="1">
      <x v="2921"/>
      <x v="85"/>
    </i>
    <i r="1">
      <x v="2922"/>
      <x v="85"/>
    </i>
    <i r="1">
      <x v="2923"/>
      <x v="85"/>
    </i>
    <i r="1">
      <x v="2924"/>
      <x v="85"/>
    </i>
    <i r="1">
      <x v="2925"/>
      <x v="85"/>
    </i>
    <i r="1">
      <x v="2926"/>
      <x v="85"/>
    </i>
    <i r="1">
      <x v="2927"/>
      <x v="85"/>
    </i>
    <i r="1">
      <x v="2928"/>
      <x v="85"/>
    </i>
    <i r="1">
      <x v="2929"/>
      <x v="85"/>
    </i>
    <i r="1">
      <x v="2930"/>
      <x v="85"/>
    </i>
    <i r="1">
      <x v="2931"/>
      <x v="85"/>
    </i>
    <i r="1">
      <x v="2932"/>
      <x v="85"/>
    </i>
    <i r="1">
      <x v="2933"/>
      <x v="85"/>
    </i>
    <i r="1">
      <x v="2934"/>
      <x v="85"/>
    </i>
    <i r="1">
      <x v="2935"/>
      <x v="85"/>
    </i>
    <i r="1">
      <x v="2936"/>
      <x v="85"/>
    </i>
    <i r="1">
      <x v="2937"/>
      <x v="85"/>
    </i>
    <i r="1">
      <x v="2938"/>
      <x v="85"/>
    </i>
    <i r="1">
      <x v="2939"/>
      <x v="85"/>
    </i>
    <i r="1">
      <x v="2940"/>
      <x v="85"/>
    </i>
    <i r="1">
      <x v="2941"/>
      <x v="85"/>
    </i>
    <i r="1">
      <x v="2942"/>
      <x v="85"/>
    </i>
    <i r="1">
      <x v="2943"/>
      <x v="85"/>
    </i>
    <i r="1">
      <x v="2944"/>
      <x v="85"/>
    </i>
    <i r="1">
      <x v="2945"/>
      <x v="85"/>
    </i>
    <i r="1">
      <x v="2946"/>
      <x v="85"/>
    </i>
    <i r="1">
      <x v="2947"/>
      <x v="85"/>
    </i>
    <i r="1">
      <x v="2948"/>
      <x v="85"/>
    </i>
    <i r="1">
      <x v="2949"/>
      <x v="85"/>
    </i>
    <i r="1">
      <x v="2950"/>
      <x v="85"/>
    </i>
    <i r="1">
      <x v="2951"/>
      <x v="85"/>
    </i>
    <i r="1">
      <x v="2952"/>
      <x v="85"/>
    </i>
    <i r="1">
      <x v="2953"/>
      <x v="85"/>
    </i>
    <i r="1">
      <x v="2954"/>
      <x v="85"/>
    </i>
    <i r="1">
      <x v="2955"/>
      <x v="85"/>
    </i>
    <i r="1">
      <x v="2956"/>
      <x v="85"/>
    </i>
    <i r="1">
      <x v="2957"/>
      <x v="85"/>
    </i>
    <i r="1">
      <x v="2958"/>
      <x v="85"/>
    </i>
    <i r="1">
      <x v="2959"/>
      <x v="85"/>
    </i>
    <i r="1">
      <x v="2960"/>
      <x v="85"/>
    </i>
    <i r="1">
      <x v="2961"/>
      <x v="85"/>
    </i>
    <i r="1">
      <x v="2962"/>
      <x v="85"/>
    </i>
    <i r="1">
      <x v="2963"/>
      <x v="85"/>
    </i>
    <i r="1">
      <x v="2964"/>
      <x v="85"/>
    </i>
    <i r="1">
      <x v="2965"/>
      <x v="85"/>
    </i>
    <i r="1">
      <x v="2966"/>
      <x v="85"/>
    </i>
    <i r="1">
      <x v="2967"/>
      <x v="85"/>
    </i>
    <i r="1">
      <x v="2968"/>
      <x v="85"/>
    </i>
    <i r="1">
      <x v="2969"/>
      <x v="85"/>
    </i>
    <i r="1">
      <x v="2970"/>
      <x v="85"/>
    </i>
    <i r="1">
      <x v="2971"/>
      <x v="85"/>
    </i>
    <i r="1">
      <x v="2972"/>
      <x v="85"/>
    </i>
    <i r="1">
      <x v="2973"/>
      <x v="85"/>
    </i>
    <i r="1">
      <x v="2974"/>
      <x v="85"/>
    </i>
    <i r="1">
      <x v="2975"/>
      <x v="85"/>
    </i>
    <i r="1">
      <x v="2976"/>
      <x v="85"/>
    </i>
    <i r="1">
      <x v="2977"/>
      <x v="85"/>
    </i>
    <i r="1">
      <x v="2978"/>
      <x v="85"/>
    </i>
    <i r="1">
      <x v="2979"/>
      <x v="85"/>
    </i>
    <i r="1">
      <x v="2980"/>
      <x v="85"/>
    </i>
    <i r="1">
      <x v="2981"/>
      <x v="85"/>
    </i>
    <i r="1">
      <x v="2982"/>
      <x v="85"/>
    </i>
    <i r="1">
      <x v="2983"/>
      <x v="85"/>
    </i>
    <i r="1">
      <x v="2984"/>
      <x v="85"/>
    </i>
    <i r="1">
      <x v="2985"/>
      <x v="85"/>
    </i>
    <i r="1">
      <x v="2986"/>
      <x v="85"/>
    </i>
    <i r="1">
      <x v="2987"/>
      <x v="85"/>
    </i>
    <i r="1">
      <x v="2988"/>
      <x v="85"/>
    </i>
    <i r="1">
      <x v="2989"/>
      <x v="85"/>
    </i>
    <i r="1">
      <x v="2990"/>
      <x v="85"/>
    </i>
    <i r="1">
      <x v="2991"/>
      <x v="85"/>
    </i>
    <i r="1">
      <x v="2992"/>
      <x v="85"/>
    </i>
    <i r="1">
      <x v="2993"/>
      <x v="85"/>
    </i>
    <i r="1">
      <x v="2994"/>
      <x v="85"/>
    </i>
    <i r="1">
      <x v="2995"/>
      <x v="85"/>
    </i>
    <i r="1">
      <x v="2996"/>
      <x v="85"/>
    </i>
    <i r="1">
      <x v="2997"/>
      <x v="85"/>
    </i>
    <i r="1">
      <x v="2998"/>
      <x v="85"/>
    </i>
    <i r="1">
      <x v="2999"/>
      <x v="85"/>
    </i>
    <i r="1">
      <x v="3000"/>
      <x v="85"/>
    </i>
    <i r="1">
      <x v="3001"/>
      <x v="85"/>
    </i>
    <i r="1">
      <x v="3002"/>
      <x v="85"/>
    </i>
    <i r="1">
      <x v="3003"/>
      <x v="85"/>
    </i>
    <i r="1">
      <x v="3004"/>
      <x v="85"/>
    </i>
    <i r="1">
      <x v="3005"/>
      <x v="85"/>
    </i>
    <i r="1">
      <x v="3006"/>
      <x v="85"/>
    </i>
    <i r="1">
      <x v="3007"/>
      <x v="85"/>
    </i>
    <i r="1">
      <x v="3008"/>
      <x v="85"/>
    </i>
    <i r="1">
      <x v="3009"/>
      <x v="85"/>
    </i>
    <i r="1">
      <x v="3010"/>
      <x v="85"/>
    </i>
    <i r="1">
      <x v="3011"/>
      <x v="85"/>
    </i>
    <i r="1">
      <x v="3012"/>
      <x v="85"/>
    </i>
    <i r="1">
      <x v="3013"/>
      <x v="85"/>
    </i>
    <i r="1">
      <x v="3014"/>
      <x v="85"/>
    </i>
    <i r="1">
      <x v="3015"/>
      <x v="85"/>
    </i>
    <i r="1">
      <x v="3016"/>
      <x v="85"/>
    </i>
    <i r="1">
      <x v="3017"/>
      <x v="85"/>
    </i>
    <i r="1">
      <x v="3018"/>
      <x v="85"/>
    </i>
    <i r="1">
      <x v="3019"/>
      <x v="85"/>
    </i>
    <i r="1">
      <x v="3020"/>
      <x v="85"/>
    </i>
    <i r="1">
      <x v="3021"/>
      <x v="85"/>
    </i>
    <i r="1">
      <x v="3022"/>
      <x v="85"/>
    </i>
    <i r="1">
      <x v="3023"/>
      <x v="85"/>
    </i>
    <i r="1">
      <x v="3024"/>
      <x v="85"/>
    </i>
    <i r="1">
      <x v="3025"/>
      <x v="85"/>
    </i>
    <i r="1">
      <x v="3026"/>
      <x v="85"/>
    </i>
    <i r="1">
      <x v="3027"/>
      <x v="85"/>
    </i>
    <i r="1">
      <x v="3028"/>
      <x v="85"/>
    </i>
    <i r="1">
      <x v="3029"/>
      <x v="85"/>
    </i>
    <i r="1">
      <x v="3030"/>
      <x v="85"/>
    </i>
    <i r="1">
      <x v="3031"/>
      <x v="85"/>
    </i>
    <i r="1">
      <x v="3032"/>
      <x v="85"/>
    </i>
    <i r="1">
      <x v="3033"/>
      <x v="85"/>
    </i>
    <i r="1">
      <x v="3034"/>
      <x v="85"/>
    </i>
    <i r="1">
      <x v="3035"/>
      <x v="85"/>
    </i>
    <i r="1">
      <x v="3036"/>
      <x v="85"/>
    </i>
    <i r="1">
      <x v="3037"/>
      <x v="85"/>
    </i>
    <i r="1">
      <x v="3038"/>
      <x v="85"/>
    </i>
    <i r="1">
      <x v="3039"/>
      <x v="85"/>
    </i>
    <i r="1">
      <x v="3040"/>
      <x v="85"/>
    </i>
    <i r="1">
      <x v="3041"/>
      <x v="85"/>
    </i>
    <i r="1">
      <x v="3042"/>
      <x v="85"/>
    </i>
    <i r="1">
      <x v="3043"/>
      <x v="85"/>
    </i>
    <i r="1">
      <x v="3044"/>
      <x v="85"/>
    </i>
    <i r="1">
      <x v="3045"/>
      <x v="85"/>
    </i>
    <i r="1">
      <x v="3046"/>
      <x v="85"/>
    </i>
    <i r="1">
      <x v="3047"/>
      <x v="85"/>
    </i>
    <i r="1">
      <x v="3048"/>
      <x v="85"/>
    </i>
    <i r="1">
      <x v="3049"/>
      <x v="85"/>
    </i>
    <i r="1">
      <x v="3050"/>
      <x v="85"/>
    </i>
    <i r="1">
      <x v="3051"/>
      <x v="85"/>
    </i>
    <i r="1">
      <x v="3052"/>
      <x v="85"/>
    </i>
    <i r="1">
      <x v="3053"/>
      <x v="85"/>
    </i>
    <i r="1">
      <x v="3054"/>
      <x v="85"/>
    </i>
    <i r="1">
      <x v="3055"/>
      <x v="85"/>
    </i>
    <i r="1">
      <x v="3056"/>
      <x v="85"/>
    </i>
    <i r="1">
      <x v="3057"/>
      <x v="85"/>
    </i>
    <i r="1">
      <x v="3058"/>
      <x v="85"/>
    </i>
    <i r="1">
      <x v="3059"/>
      <x v="85"/>
    </i>
    <i r="1">
      <x v="3060"/>
      <x v="85"/>
    </i>
    <i r="1">
      <x v="3061"/>
      <x v="85"/>
    </i>
    <i r="1">
      <x v="3062"/>
      <x v="85"/>
    </i>
    <i r="1">
      <x v="3063"/>
      <x v="85"/>
    </i>
    <i r="1">
      <x v="3064"/>
      <x v="85"/>
    </i>
    <i r="1">
      <x v="3065"/>
      <x v="85"/>
    </i>
    <i r="1">
      <x v="3066"/>
      <x v="85"/>
    </i>
    <i r="1">
      <x v="3067"/>
      <x v="85"/>
    </i>
    <i r="1">
      <x v="3069"/>
      <x v="85"/>
    </i>
    <i r="1">
      <x v="3070"/>
      <x v="85"/>
    </i>
    <i r="1">
      <x v="3071"/>
      <x v="85"/>
    </i>
    <i r="1">
      <x v="3072"/>
      <x v="85"/>
    </i>
    <i r="1">
      <x v="3073"/>
      <x v="85"/>
    </i>
    <i r="1">
      <x v="3074"/>
      <x v="85"/>
    </i>
    <i r="1">
      <x v="3075"/>
      <x v="85"/>
    </i>
    <i r="1">
      <x v="3076"/>
      <x v="85"/>
    </i>
    <i r="1">
      <x v="3077"/>
      <x v="85"/>
    </i>
    <i r="1">
      <x v="3078"/>
      <x v="85"/>
    </i>
    <i r="1">
      <x v="3079"/>
      <x v="85"/>
    </i>
    <i r="1">
      <x v="3080"/>
      <x v="85"/>
    </i>
    <i r="1">
      <x v="3081"/>
      <x v="85"/>
    </i>
    <i r="1">
      <x v="3082"/>
      <x v="85"/>
    </i>
    <i r="1">
      <x v="3083"/>
      <x v="85"/>
    </i>
    <i r="1">
      <x v="3084"/>
      <x v="85"/>
    </i>
    <i r="1">
      <x v="3085"/>
      <x v="85"/>
    </i>
    <i r="1">
      <x v="3086"/>
      <x v="85"/>
    </i>
    <i r="1">
      <x v="3087"/>
      <x v="85"/>
    </i>
    <i r="1">
      <x v="3088"/>
      <x v="85"/>
    </i>
    <i r="1">
      <x v="3089"/>
      <x v="85"/>
    </i>
    <i r="1">
      <x v="3090"/>
      <x v="85"/>
    </i>
    <i r="1">
      <x v="3091"/>
      <x v="85"/>
    </i>
    <i r="1">
      <x v="3092"/>
      <x v="85"/>
    </i>
    <i r="1">
      <x v="3093"/>
      <x v="85"/>
    </i>
    <i r="1">
      <x v="3094"/>
      <x v="85"/>
    </i>
    <i r="1">
      <x v="3095"/>
      <x v="85"/>
    </i>
    <i r="1">
      <x v="3096"/>
      <x v="85"/>
    </i>
    <i r="1">
      <x v="3097"/>
      <x v="85"/>
    </i>
    <i r="1">
      <x v="3098"/>
      <x v="85"/>
    </i>
    <i r="1">
      <x v="3099"/>
      <x v="85"/>
    </i>
    <i r="1">
      <x v="3100"/>
      <x v="85"/>
    </i>
    <i r="1">
      <x v="3101"/>
      <x v="85"/>
    </i>
    <i r="1">
      <x v="3102"/>
      <x v="85"/>
    </i>
    <i r="1">
      <x v="3103"/>
      <x v="85"/>
    </i>
    <i r="1">
      <x v="3104"/>
      <x v="85"/>
    </i>
    <i r="1">
      <x v="3105"/>
      <x v="85"/>
    </i>
    <i r="1">
      <x v="3106"/>
      <x v="85"/>
    </i>
    <i r="1">
      <x v="3107"/>
      <x v="85"/>
    </i>
    <i r="1">
      <x v="3108"/>
      <x v="85"/>
    </i>
    <i r="1">
      <x v="3109"/>
      <x v="85"/>
    </i>
    <i r="1">
      <x v="3110"/>
      <x v="85"/>
    </i>
    <i r="1">
      <x v="3111"/>
      <x v="85"/>
    </i>
    <i r="1">
      <x v="3112"/>
      <x v="85"/>
    </i>
    <i r="1">
      <x v="3113"/>
      <x v="85"/>
    </i>
    <i r="1">
      <x v="3114"/>
      <x v="85"/>
    </i>
    <i r="1">
      <x v="3115"/>
      <x v="85"/>
    </i>
    <i r="1">
      <x v="3116"/>
      <x v="85"/>
    </i>
    <i r="1">
      <x v="3117"/>
      <x v="85"/>
    </i>
    <i r="1">
      <x v="3118"/>
      <x v="85"/>
    </i>
    <i r="1">
      <x v="3119"/>
      <x v="85"/>
    </i>
    <i r="1">
      <x v="3120"/>
      <x v="85"/>
    </i>
    <i r="1">
      <x v="3121"/>
      <x v="85"/>
    </i>
    <i r="1">
      <x v="3122"/>
      <x v="85"/>
    </i>
    <i r="1">
      <x v="3123"/>
      <x v="85"/>
    </i>
    <i r="1">
      <x v="3124"/>
      <x v="85"/>
    </i>
    <i r="1">
      <x v="3125"/>
      <x v="85"/>
    </i>
    <i r="1">
      <x v="3126"/>
      <x v="85"/>
    </i>
    <i r="1">
      <x v="3127"/>
      <x v="85"/>
    </i>
    <i r="1">
      <x v="3128"/>
      <x v="85"/>
    </i>
    <i r="1">
      <x v="3129"/>
      <x v="85"/>
    </i>
    <i r="1">
      <x v="3130"/>
      <x v="85"/>
    </i>
    <i r="1">
      <x v="3131"/>
      <x v="85"/>
    </i>
    <i r="1">
      <x v="3132"/>
      <x v="85"/>
    </i>
    <i r="1">
      <x v="3133"/>
      <x v="85"/>
    </i>
    <i r="1">
      <x v="3134"/>
      <x v="85"/>
    </i>
    <i r="1">
      <x v="3135"/>
      <x v="85"/>
    </i>
    <i r="1">
      <x v="3136"/>
      <x v="85"/>
    </i>
    <i r="1">
      <x v="3137"/>
      <x v="85"/>
    </i>
    <i r="1">
      <x v="3138"/>
      <x v="85"/>
    </i>
    <i r="1">
      <x v="3139"/>
      <x v="85"/>
    </i>
    <i r="1">
      <x v="3140"/>
      <x v="85"/>
    </i>
    <i r="1">
      <x v="3141"/>
      <x v="85"/>
    </i>
    <i r="1">
      <x v="3142"/>
      <x v="85"/>
    </i>
    <i r="1">
      <x v="3143"/>
      <x v="85"/>
    </i>
    <i r="1">
      <x v="3144"/>
      <x v="85"/>
    </i>
    <i r="1">
      <x v="3145"/>
      <x v="85"/>
    </i>
    <i r="1">
      <x v="3146"/>
      <x v="85"/>
    </i>
    <i r="1">
      <x v="3147"/>
      <x v="85"/>
    </i>
    <i r="1">
      <x v="3148"/>
      <x v="85"/>
    </i>
    <i r="1">
      <x v="3149"/>
      <x v="85"/>
    </i>
    <i r="1">
      <x v="3150"/>
      <x v="85"/>
    </i>
    <i r="1">
      <x v="3151"/>
      <x v="85"/>
    </i>
    <i r="1">
      <x v="3152"/>
      <x v="85"/>
    </i>
    <i r="1">
      <x v="3153"/>
      <x v="85"/>
    </i>
    <i r="1">
      <x v="3154"/>
      <x v="85"/>
    </i>
    <i r="1">
      <x v="3155"/>
      <x v="85"/>
    </i>
    <i r="1">
      <x v="3156"/>
      <x v="85"/>
    </i>
    <i r="1">
      <x v="3157"/>
      <x v="85"/>
    </i>
    <i r="1">
      <x v="3158"/>
      <x v="85"/>
    </i>
    <i r="1">
      <x v="3159"/>
      <x v="85"/>
    </i>
    <i r="1">
      <x v="3160"/>
      <x v="85"/>
    </i>
    <i r="1">
      <x v="3161"/>
      <x v="85"/>
    </i>
    <i r="1">
      <x v="3162"/>
      <x v="85"/>
    </i>
    <i r="1">
      <x v="3163"/>
      <x v="85"/>
    </i>
    <i r="1">
      <x v="3164"/>
      <x v="85"/>
    </i>
    <i r="1">
      <x v="3165"/>
      <x v="85"/>
    </i>
    <i r="1">
      <x v="3166"/>
      <x v="85"/>
    </i>
    <i r="1">
      <x v="3167"/>
      <x v="85"/>
    </i>
    <i r="1">
      <x v="3168"/>
      <x v="85"/>
    </i>
    <i r="1">
      <x v="3169"/>
      <x v="85"/>
    </i>
    <i r="1">
      <x v="3170"/>
      <x v="85"/>
    </i>
    <i r="1">
      <x v="3171"/>
      <x v="85"/>
    </i>
    <i r="1">
      <x v="3172"/>
      <x v="85"/>
    </i>
    <i r="1">
      <x v="3173"/>
      <x v="85"/>
    </i>
    <i r="1">
      <x v="3174"/>
      <x v="85"/>
    </i>
    <i r="1">
      <x v="3175"/>
      <x v="85"/>
    </i>
    <i r="1">
      <x v="3176"/>
      <x v="85"/>
    </i>
    <i r="1">
      <x v="3177"/>
      <x v="85"/>
    </i>
    <i r="1">
      <x v="3178"/>
      <x v="85"/>
    </i>
    <i r="1">
      <x v="3179"/>
      <x v="85"/>
    </i>
    <i r="1">
      <x v="3180"/>
      <x v="85"/>
    </i>
    <i r="1">
      <x v="3181"/>
      <x v="85"/>
    </i>
    <i r="1">
      <x v="3182"/>
      <x v="85"/>
    </i>
    <i r="1">
      <x v="3183"/>
      <x v="85"/>
    </i>
    <i r="1">
      <x v="3184"/>
      <x v="85"/>
    </i>
    <i r="1">
      <x v="3185"/>
      <x v="85"/>
    </i>
    <i r="1">
      <x v="3186"/>
      <x v="85"/>
    </i>
    <i r="1">
      <x v="3187"/>
      <x v="85"/>
    </i>
    <i r="1">
      <x v="3188"/>
      <x v="85"/>
    </i>
    <i r="1">
      <x v="3189"/>
      <x v="85"/>
    </i>
    <i r="1">
      <x v="3190"/>
      <x v="85"/>
    </i>
    <i r="1">
      <x v="3191"/>
      <x v="85"/>
    </i>
    <i r="1">
      <x v="3192"/>
      <x v="85"/>
    </i>
    <i r="1">
      <x v="3193"/>
      <x v="85"/>
    </i>
    <i r="1">
      <x v="3194"/>
      <x v="85"/>
    </i>
    <i r="1">
      <x v="3195"/>
      <x v="85"/>
    </i>
    <i r="1">
      <x v="3196"/>
      <x v="85"/>
    </i>
    <i r="1">
      <x v="3197"/>
      <x v="85"/>
    </i>
    <i r="1">
      <x v="3198"/>
      <x v="85"/>
    </i>
    <i r="1">
      <x v="3199"/>
      <x v="85"/>
    </i>
    <i r="1">
      <x v="3200"/>
      <x v="85"/>
    </i>
    <i r="1">
      <x v="3201"/>
      <x v="85"/>
    </i>
    <i r="1">
      <x v="3202"/>
      <x v="85"/>
    </i>
    <i r="1">
      <x v="3203"/>
      <x v="85"/>
    </i>
    <i r="1">
      <x v="3204"/>
      <x v="85"/>
    </i>
    <i r="1">
      <x v="3205"/>
      <x v="85"/>
    </i>
    <i r="1">
      <x v="3206"/>
      <x v="85"/>
    </i>
    <i r="1">
      <x v="3207"/>
      <x v="85"/>
    </i>
    <i r="1">
      <x v="3208"/>
      <x v="85"/>
    </i>
    <i r="1">
      <x v="3209"/>
      <x v="85"/>
    </i>
    <i r="1">
      <x v="3210"/>
      <x v="85"/>
    </i>
    <i r="1">
      <x v="3211"/>
      <x v="85"/>
    </i>
    <i r="1">
      <x v="3212"/>
      <x v="85"/>
    </i>
    <i r="1">
      <x v="3213"/>
      <x v="85"/>
    </i>
    <i r="1">
      <x v="3214"/>
      <x v="85"/>
    </i>
    <i r="1">
      <x v="3215"/>
      <x v="85"/>
    </i>
    <i r="1">
      <x v="3216"/>
      <x v="85"/>
    </i>
    <i r="1">
      <x v="3217"/>
      <x v="85"/>
    </i>
    <i r="1">
      <x v="3218"/>
      <x v="85"/>
    </i>
    <i r="1">
      <x v="3219"/>
      <x v="85"/>
    </i>
    <i r="1">
      <x v="3220"/>
      <x v="85"/>
    </i>
    <i r="1">
      <x v="3221"/>
      <x v="85"/>
    </i>
    <i r="1">
      <x v="3222"/>
      <x v="85"/>
    </i>
    <i r="1">
      <x v="3223"/>
      <x v="85"/>
    </i>
    <i r="1">
      <x v="3224"/>
      <x v="85"/>
    </i>
    <i r="1">
      <x v="3225"/>
      <x v="85"/>
    </i>
    <i r="1">
      <x v="3226"/>
      <x v="85"/>
    </i>
    <i r="1">
      <x v="3227"/>
      <x v="85"/>
    </i>
    <i r="1">
      <x v="3228"/>
      <x v="85"/>
    </i>
    <i r="1">
      <x v="3229"/>
      <x v="85"/>
    </i>
    <i r="1">
      <x v="3230"/>
      <x v="85"/>
    </i>
    <i r="1">
      <x v="3231"/>
      <x v="85"/>
    </i>
    <i r="1">
      <x v="3232"/>
      <x v="85"/>
    </i>
    <i r="1">
      <x v="3233"/>
      <x v="85"/>
    </i>
    <i r="1">
      <x v="3234"/>
      <x v="85"/>
    </i>
    <i r="1">
      <x v="3235"/>
      <x v="85"/>
    </i>
    <i r="1">
      <x v="3236"/>
      <x v="85"/>
    </i>
    <i r="1">
      <x v="3237"/>
      <x v="85"/>
    </i>
    <i r="1">
      <x v="3238"/>
      <x v="85"/>
    </i>
    <i r="1">
      <x v="3239"/>
      <x v="85"/>
    </i>
    <i r="1">
      <x v="3240"/>
      <x v="85"/>
    </i>
    <i r="1">
      <x v="3241"/>
      <x v="85"/>
    </i>
    <i r="1">
      <x v="3242"/>
      <x v="85"/>
    </i>
    <i r="1">
      <x v="3243"/>
      <x v="85"/>
    </i>
    <i r="1">
      <x v="3244"/>
      <x v="85"/>
    </i>
    <i r="1">
      <x v="3245"/>
      <x v="85"/>
    </i>
    <i r="1">
      <x v="3246"/>
      <x v="85"/>
    </i>
    <i r="1">
      <x v="3247"/>
      <x v="85"/>
    </i>
    <i r="1">
      <x v="3248"/>
      <x v="85"/>
    </i>
    <i r="1">
      <x v="3249"/>
      <x v="85"/>
    </i>
    <i r="1">
      <x v="3250"/>
      <x v="85"/>
    </i>
    <i r="1">
      <x v="3251"/>
      <x v="85"/>
    </i>
    <i r="1">
      <x v="3252"/>
      <x v="85"/>
    </i>
    <i r="1">
      <x v="3253"/>
      <x v="85"/>
    </i>
    <i r="1">
      <x v="3254"/>
      <x v="85"/>
    </i>
    <i r="1">
      <x v="3255"/>
      <x v="85"/>
    </i>
    <i r="1">
      <x v="3256"/>
      <x v="85"/>
    </i>
    <i r="1">
      <x v="3257"/>
      <x v="85"/>
    </i>
    <i r="1">
      <x v="3258"/>
      <x v="85"/>
    </i>
    <i r="1">
      <x v="3259"/>
      <x v="85"/>
    </i>
    <i r="1">
      <x v="3260"/>
      <x v="85"/>
    </i>
    <i r="1">
      <x v="3261"/>
      <x v="85"/>
    </i>
    <i r="1">
      <x v="3262"/>
      <x v="85"/>
    </i>
    <i r="1">
      <x v="3263"/>
      <x v="85"/>
    </i>
    <i r="1">
      <x v="3264"/>
      <x v="85"/>
    </i>
    <i r="1">
      <x v="3265"/>
      <x v="85"/>
    </i>
    <i r="1">
      <x v="3266"/>
      <x v="85"/>
    </i>
    <i r="1">
      <x v="3267"/>
      <x v="85"/>
    </i>
    <i r="1">
      <x v="3268"/>
      <x v="85"/>
    </i>
    <i r="1">
      <x v="3269"/>
      <x v="85"/>
    </i>
    <i r="1">
      <x v="3270"/>
      <x v="85"/>
    </i>
    <i r="1">
      <x v="3271"/>
      <x v="85"/>
    </i>
    <i r="1">
      <x v="3272"/>
      <x v="85"/>
    </i>
    <i r="1">
      <x v="3273"/>
      <x v="85"/>
    </i>
    <i r="1">
      <x v="3274"/>
      <x v="85"/>
    </i>
    <i r="1">
      <x v="3275"/>
      <x v="85"/>
    </i>
    <i r="1">
      <x v="3276"/>
      <x v="85"/>
    </i>
    <i r="1">
      <x v="3277"/>
      <x v="85"/>
    </i>
    <i r="1">
      <x v="3278"/>
      <x v="85"/>
    </i>
    <i r="1">
      <x v="3279"/>
      <x v="85"/>
    </i>
    <i r="1">
      <x v="3280"/>
      <x v="85"/>
    </i>
    <i r="1">
      <x v="3281"/>
      <x v="85"/>
    </i>
    <i r="1">
      <x v="3282"/>
      <x v="85"/>
    </i>
    <i r="1">
      <x v="3283"/>
      <x v="85"/>
    </i>
    <i r="1">
      <x v="3284"/>
      <x v="85"/>
    </i>
    <i r="1">
      <x v="3285"/>
      <x v="85"/>
    </i>
    <i r="1">
      <x v="3286"/>
      <x v="85"/>
    </i>
    <i r="1">
      <x v="3287"/>
      <x v="85"/>
    </i>
    <i r="1">
      <x v="3288"/>
      <x v="85"/>
    </i>
    <i r="1">
      <x v="3289"/>
      <x v="85"/>
    </i>
    <i r="1">
      <x v="3290"/>
      <x v="85"/>
    </i>
    <i r="1">
      <x v="3291"/>
      <x v="85"/>
    </i>
    <i r="1">
      <x v="3292"/>
      <x v="85"/>
    </i>
    <i r="1">
      <x v="3293"/>
      <x v="85"/>
    </i>
    <i r="1">
      <x v="3294"/>
      <x v="85"/>
    </i>
    <i r="1">
      <x v="3295"/>
      <x v="85"/>
    </i>
    <i r="1">
      <x v="3296"/>
      <x v="85"/>
    </i>
    <i r="1">
      <x v="3297"/>
      <x v="85"/>
    </i>
    <i r="1">
      <x v="3298"/>
      <x v="85"/>
    </i>
    <i r="1">
      <x v="3299"/>
      <x v="85"/>
    </i>
    <i r="1">
      <x v="3300"/>
      <x v="85"/>
    </i>
    <i r="1">
      <x v="3301"/>
      <x v="85"/>
    </i>
    <i r="1">
      <x v="3302"/>
      <x v="85"/>
    </i>
    <i r="1">
      <x v="3303"/>
      <x v="85"/>
    </i>
    <i r="1">
      <x v="3304"/>
      <x v="85"/>
    </i>
    <i r="1">
      <x v="3305"/>
      <x v="85"/>
    </i>
    <i r="1">
      <x v="3306"/>
      <x v="85"/>
    </i>
    <i r="1">
      <x v="3307"/>
      <x v="85"/>
    </i>
    <i r="1">
      <x v="3308"/>
      <x v="85"/>
    </i>
    <i r="1">
      <x v="3309"/>
      <x v="85"/>
    </i>
    <i r="1">
      <x v="3310"/>
      <x v="85"/>
    </i>
    <i r="1">
      <x v="3311"/>
      <x v="85"/>
    </i>
    <i r="1">
      <x v="3312"/>
      <x v="85"/>
    </i>
    <i r="1">
      <x v="3313"/>
      <x v="85"/>
    </i>
    <i r="1">
      <x v="3314"/>
      <x v="85"/>
    </i>
    <i r="1">
      <x v="3315"/>
      <x v="85"/>
    </i>
    <i r="1">
      <x v="3316"/>
      <x v="85"/>
    </i>
    <i r="1">
      <x v="3317"/>
      <x v="85"/>
    </i>
    <i r="1">
      <x v="3318"/>
      <x v="85"/>
    </i>
    <i r="1">
      <x v="3319"/>
      <x v="85"/>
    </i>
    <i r="1">
      <x v="3320"/>
      <x v="85"/>
    </i>
    <i r="1">
      <x v="3321"/>
      <x v="85"/>
    </i>
    <i r="1">
      <x v="3322"/>
      <x v="85"/>
    </i>
    <i r="1">
      <x v="3323"/>
      <x v="85"/>
    </i>
    <i r="1">
      <x v="3324"/>
      <x v="85"/>
    </i>
    <i r="1">
      <x v="3325"/>
      <x v="85"/>
    </i>
    <i r="1">
      <x v="3326"/>
      <x v="85"/>
    </i>
    <i r="1">
      <x v="3327"/>
      <x v="85"/>
    </i>
    <i r="1">
      <x v="3328"/>
      <x v="85"/>
    </i>
    <i r="1">
      <x v="3329"/>
      <x v="85"/>
    </i>
    <i r="1">
      <x v="3330"/>
      <x v="85"/>
    </i>
    <i r="1">
      <x v="3331"/>
      <x v="85"/>
    </i>
    <i r="1">
      <x v="3332"/>
      <x v="85"/>
    </i>
    <i r="1">
      <x v="3333"/>
      <x v="85"/>
    </i>
    <i r="1">
      <x v="3334"/>
      <x v="85"/>
    </i>
    <i r="1">
      <x v="3335"/>
      <x v="85"/>
    </i>
    <i r="1">
      <x v="3336"/>
      <x v="85"/>
    </i>
    <i r="1">
      <x v="3337"/>
      <x v="85"/>
    </i>
    <i r="1">
      <x v="3338"/>
      <x v="85"/>
    </i>
    <i r="1">
      <x v="3339"/>
      <x v="85"/>
    </i>
    <i r="1">
      <x v="3340"/>
      <x v="85"/>
    </i>
    <i r="1">
      <x v="3341"/>
      <x v="85"/>
    </i>
    <i r="1">
      <x v="3342"/>
      <x v="85"/>
    </i>
    <i r="1">
      <x v="3343"/>
      <x v="85"/>
    </i>
    <i r="1">
      <x v="3344"/>
      <x v="85"/>
    </i>
    <i r="1">
      <x v="3345"/>
      <x v="85"/>
    </i>
    <i r="1">
      <x v="3346"/>
      <x v="85"/>
    </i>
    <i r="1">
      <x v="3347"/>
      <x v="85"/>
    </i>
    <i r="1">
      <x v="3348"/>
      <x v="85"/>
    </i>
    <i r="1">
      <x v="3349"/>
      <x v="85"/>
    </i>
    <i r="1">
      <x v="3350"/>
      <x v="85"/>
    </i>
    <i r="1">
      <x v="3351"/>
      <x v="85"/>
    </i>
    <i r="1">
      <x v="3352"/>
      <x v="85"/>
    </i>
    <i r="1">
      <x v="3353"/>
      <x v="85"/>
    </i>
    <i r="1">
      <x v="3354"/>
      <x v="85"/>
    </i>
    <i r="1">
      <x v="3355"/>
      <x v="85"/>
    </i>
    <i r="1">
      <x v="3356"/>
      <x v="85"/>
    </i>
    <i r="1">
      <x v="3357"/>
      <x v="85"/>
    </i>
    <i r="1">
      <x v="3358"/>
      <x v="85"/>
    </i>
    <i r="1">
      <x v="3359"/>
      <x v="85"/>
    </i>
    <i r="1">
      <x v="3360"/>
      <x v="85"/>
    </i>
    <i r="1">
      <x v="3361"/>
      <x v="85"/>
    </i>
    <i r="1">
      <x v="3362"/>
      <x v="85"/>
    </i>
    <i r="1">
      <x v="3363"/>
      <x v="85"/>
    </i>
    <i r="1">
      <x v="3364"/>
      <x v="85"/>
    </i>
    <i r="1">
      <x v="3365"/>
      <x v="85"/>
    </i>
    <i r="1">
      <x v="3366"/>
      <x v="85"/>
    </i>
    <i r="1">
      <x v="3367"/>
      <x v="85"/>
    </i>
    <i r="1">
      <x v="3368"/>
      <x v="85"/>
    </i>
    <i r="1">
      <x v="3369"/>
      <x v="85"/>
    </i>
    <i r="1">
      <x v="3370"/>
      <x v="85"/>
    </i>
    <i r="1">
      <x v="3371"/>
      <x v="85"/>
    </i>
    <i r="1">
      <x v="3372"/>
      <x v="85"/>
    </i>
    <i r="1">
      <x v="3373"/>
      <x v="85"/>
    </i>
    <i r="1">
      <x v="3374"/>
      <x v="85"/>
    </i>
    <i r="1">
      <x v="3375"/>
      <x v="85"/>
    </i>
    <i r="1">
      <x v="3376"/>
      <x v="85"/>
    </i>
    <i r="1">
      <x v="3377"/>
      <x v="85"/>
    </i>
    <i r="1">
      <x v="3378"/>
      <x v="85"/>
    </i>
    <i r="1">
      <x v="3379"/>
      <x v="85"/>
    </i>
    <i r="1">
      <x v="3380"/>
      <x v="85"/>
    </i>
    <i r="1">
      <x v="3381"/>
      <x v="85"/>
    </i>
    <i r="1">
      <x v="3382"/>
      <x v="85"/>
    </i>
    <i r="1">
      <x v="3383"/>
      <x v="85"/>
    </i>
    <i r="1">
      <x v="3384"/>
      <x v="85"/>
    </i>
    <i r="1">
      <x v="3385"/>
      <x v="85"/>
    </i>
    <i r="1">
      <x v="3386"/>
      <x v="85"/>
    </i>
    <i r="1">
      <x v="3387"/>
      <x v="85"/>
    </i>
    <i r="1">
      <x v="3388"/>
      <x v="85"/>
    </i>
    <i r="1">
      <x v="3389"/>
      <x v="85"/>
    </i>
    <i r="1">
      <x v="3390"/>
      <x v="85"/>
    </i>
    <i r="1">
      <x v="3391"/>
      <x v="85"/>
    </i>
    <i r="1">
      <x v="3392"/>
      <x v="85"/>
    </i>
    <i r="1">
      <x v="3393"/>
      <x v="85"/>
    </i>
    <i r="1">
      <x v="3394"/>
      <x v="85"/>
    </i>
    <i r="1">
      <x v="3395"/>
      <x v="85"/>
    </i>
    <i r="1">
      <x v="3396"/>
      <x v="85"/>
    </i>
    <i r="1">
      <x v="3397"/>
      <x v="85"/>
    </i>
    <i r="1">
      <x v="3398"/>
      <x v="85"/>
    </i>
    <i r="1">
      <x v="3399"/>
      <x v="85"/>
    </i>
    <i r="1">
      <x v="3400"/>
      <x v="85"/>
    </i>
    <i r="1">
      <x v="3401"/>
      <x v="85"/>
    </i>
    <i r="1">
      <x v="3402"/>
      <x v="85"/>
    </i>
    <i r="1">
      <x v="3403"/>
      <x v="85"/>
    </i>
    <i r="1">
      <x v="3404"/>
      <x v="85"/>
    </i>
    <i r="1">
      <x v="3405"/>
      <x v="85"/>
    </i>
    <i r="1">
      <x v="3406"/>
      <x v="85"/>
    </i>
    <i r="1">
      <x v="3407"/>
      <x v="85"/>
    </i>
    <i r="1">
      <x v="3408"/>
      <x v="85"/>
    </i>
    <i r="1">
      <x v="3409"/>
      <x v="85"/>
    </i>
    <i r="1">
      <x v="3410"/>
      <x v="85"/>
    </i>
    <i r="1">
      <x v="3411"/>
      <x v="85"/>
    </i>
    <i r="1">
      <x v="3412"/>
      <x v="85"/>
    </i>
    <i r="1">
      <x v="3413"/>
      <x v="85"/>
    </i>
    <i r="1">
      <x v="3414"/>
      <x v="85"/>
    </i>
    <i r="1">
      <x v="3415"/>
      <x v="85"/>
    </i>
    <i r="1">
      <x v="3416"/>
      <x v="85"/>
    </i>
    <i r="1">
      <x v="3417"/>
      <x v="85"/>
    </i>
    <i r="1">
      <x v="3418"/>
      <x v="85"/>
    </i>
    <i r="1">
      <x v="3419"/>
      <x v="85"/>
    </i>
    <i r="1">
      <x v="3420"/>
      <x v="85"/>
    </i>
    <i r="1">
      <x v="3421"/>
      <x v="85"/>
    </i>
    <i r="1">
      <x v="3422"/>
      <x v="85"/>
    </i>
    <i r="1">
      <x v="3423"/>
      <x v="85"/>
    </i>
    <i r="1">
      <x v="3424"/>
      <x v="85"/>
    </i>
    <i r="1">
      <x v="3425"/>
      <x v="85"/>
    </i>
    <i r="1">
      <x v="3426"/>
      <x v="85"/>
    </i>
    <i r="1">
      <x v="3427"/>
      <x v="85"/>
    </i>
    <i r="1">
      <x v="3428"/>
      <x v="85"/>
    </i>
    <i r="1">
      <x v="3429"/>
      <x v="85"/>
    </i>
    <i r="1">
      <x v="3430"/>
      <x v="85"/>
    </i>
    <i r="1">
      <x v="3431"/>
      <x v="85"/>
    </i>
    <i r="1">
      <x v="3432"/>
      <x v="85"/>
    </i>
    <i r="1">
      <x v="3433"/>
      <x v="85"/>
    </i>
    <i r="1">
      <x v="3434"/>
      <x v="85"/>
    </i>
    <i r="1">
      <x v="3435"/>
      <x v="85"/>
    </i>
    <i r="1">
      <x v="3436"/>
      <x v="85"/>
    </i>
    <i r="1">
      <x v="3437"/>
      <x v="85"/>
    </i>
    <i r="1">
      <x v="3438"/>
      <x v="85"/>
    </i>
    <i r="1">
      <x v="3439"/>
      <x v="85"/>
    </i>
    <i r="1">
      <x v="3440"/>
      <x v="85"/>
    </i>
    <i r="1">
      <x v="3441"/>
      <x v="85"/>
    </i>
    <i r="1">
      <x v="3442"/>
      <x v="85"/>
    </i>
    <i r="1">
      <x v="3443"/>
      <x v="85"/>
    </i>
    <i r="1">
      <x v="3444"/>
      <x v="85"/>
    </i>
    <i r="1">
      <x v="3445"/>
      <x v="85"/>
    </i>
    <i r="1">
      <x v="3446"/>
      <x v="85"/>
    </i>
    <i r="1">
      <x v="3447"/>
      <x v="85"/>
    </i>
    <i r="1">
      <x v="3448"/>
      <x v="85"/>
    </i>
    <i r="1">
      <x v="3449"/>
      <x v="85"/>
    </i>
    <i r="1">
      <x v="3450"/>
      <x v="85"/>
    </i>
    <i r="1">
      <x v="3451"/>
      <x v="85"/>
    </i>
    <i r="1">
      <x v="3452"/>
      <x v="85"/>
    </i>
    <i r="1">
      <x v="3453"/>
      <x v="85"/>
    </i>
    <i r="1">
      <x v="3454"/>
      <x v="85"/>
    </i>
    <i r="1">
      <x v="3455"/>
      <x v="85"/>
    </i>
    <i r="1">
      <x v="3456"/>
      <x v="85"/>
    </i>
    <i r="1">
      <x v="3457"/>
      <x v="85"/>
    </i>
    <i r="1">
      <x v="3458"/>
      <x v="85"/>
    </i>
    <i r="1">
      <x v="3459"/>
      <x v="85"/>
    </i>
    <i r="1">
      <x v="3460"/>
      <x v="85"/>
    </i>
    <i r="1">
      <x v="3461"/>
      <x v="85"/>
    </i>
    <i r="1">
      <x v="3462"/>
      <x v="85"/>
    </i>
    <i r="1">
      <x v="3463"/>
      <x v="85"/>
    </i>
    <i r="1">
      <x v="3464"/>
      <x v="85"/>
    </i>
    <i r="1">
      <x v="3465"/>
      <x v="85"/>
    </i>
    <i r="1">
      <x v="3466"/>
      <x v="85"/>
    </i>
    <i r="1">
      <x v="3467"/>
      <x v="85"/>
    </i>
    <i r="1">
      <x v="3468"/>
      <x v="85"/>
    </i>
    <i r="1">
      <x v="3469"/>
      <x v="85"/>
    </i>
    <i r="1">
      <x v="3470"/>
      <x v="85"/>
    </i>
    <i r="1">
      <x v="3471"/>
      <x v="85"/>
    </i>
    <i r="1">
      <x v="3472"/>
      <x v="85"/>
    </i>
    <i r="1">
      <x v="3473"/>
      <x v="85"/>
    </i>
    <i r="1">
      <x v="3474"/>
      <x v="85"/>
    </i>
    <i r="1">
      <x v="3475"/>
      <x v="85"/>
    </i>
    <i r="1">
      <x v="3476"/>
      <x v="85"/>
    </i>
    <i r="1">
      <x v="3477"/>
      <x v="85"/>
    </i>
    <i r="1">
      <x v="3478"/>
      <x v="85"/>
    </i>
    <i r="1">
      <x v="3479"/>
      <x v="85"/>
    </i>
    <i r="1">
      <x v="3480"/>
      <x v="85"/>
    </i>
    <i r="1">
      <x v="3481"/>
      <x v="85"/>
    </i>
    <i r="1">
      <x v="3482"/>
      <x v="85"/>
    </i>
    <i r="1">
      <x v="3483"/>
      <x v="85"/>
    </i>
    <i r="1">
      <x v="3484"/>
      <x v="85"/>
    </i>
    <i r="1">
      <x v="3485"/>
      <x v="85"/>
    </i>
    <i r="1">
      <x v="3486"/>
      <x v="85"/>
    </i>
    <i r="1">
      <x v="3487"/>
      <x v="85"/>
    </i>
    <i r="1">
      <x v="3488"/>
      <x v="85"/>
    </i>
    <i r="1">
      <x v="3489"/>
      <x v="85"/>
    </i>
    <i r="1">
      <x v="3490"/>
      <x v="85"/>
    </i>
    <i r="1">
      <x v="3491"/>
      <x v="85"/>
    </i>
    <i r="1">
      <x v="3492"/>
      <x v="85"/>
    </i>
    <i r="1">
      <x v="3493"/>
      <x v="85"/>
    </i>
    <i r="1">
      <x v="3494"/>
      <x v="85"/>
    </i>
    <i r="1">
      <x v="3495"/>
      <x v="85"/>
    </i>
    <i r="1">
      <x v="3496"/>
      <x v="85"/>
    </i>
    <i r="1">
      <x v="3497"/>
      <x v="85"/>
    </i>
    <i r="1">
      <x v="3498"/>
      <x v="85"/>
    </i>
    <i r="1">
      <x v="3499"/>
      <x v="85"/>
    </i>
    <i r="1">
      <x v="3500"/>
      <x v="85"/>
    </i>
    <i r="1">
      <x v="3501"/>
      <x v="85"/>
    </i>
    <i r="1">
      <x v="3502"/>
      <x v="85"/>
    </i>
    <i r="1">
      <x v="3503"/>
      <x v="85"/>
    </i>
    <i r="1">
      <x v="3504"/>
      <x v="85"/>
    </i>
    <i r="1">
      <x v="3505"/>
      <x v="85"/>
    </i>
    <i r="1">
      <x v="3506"/>
      <x v="85"/>
    </i>
    <i r="1">
      <x v="3507"/>
      <x v="85"/>
    </i>
    <i r="1">
      <x v="3508"/>
      <x v="85"/>
    </i>
    <i r="1">
      <x v="3509"/>
      <x v="85"/>
    </i>
    <i r="1">
      <x v="3510"/>
      <x v="85"/>
    </i>
    <i r="1">
      <x v="3511"/>
      <x v="85"/>
    </i>
    <i r="1">
      <x v="3512"/>
      <x v="85"/>
    </i>
    <i r="1">
      <x v="3513"/>
      <x v="85"/>
    </i>
    <i r="1">
      <x v="3514"/>
      <x v="85"/>
    </i>
    <i r="1">
      <x v="3515"/>
      <x v="85"/>
    </i>
    <i r="1">
      <x v="3516"/>
      <x v="85"/>
    </i>
    <i r="1">
      <x v="3517"/>
      <x v="85"/>
    </i>
    <i r="1">
      <x v="3518"/>
      <x v="85"/>
    </i>
    <i r="1">
      <x v="3519"/>
      <x v="85"/>
    </i>
    <i r="1">
      <x v="3520"/>
      <x v="85"/>
    </i>
    <i r="1">
      <x v="3521"/>
      <x v="85"/>
    </i>
    <i r="1">
      <x v="3522"/>
      <x v="85"/>
    </i>
    <i r="1">
      <x v="3523"/>
      <x v="85"/>
    </i>
    <i r="1">
      <x v="3524"/>
      <x v="85"/>
    </i>
    <i r="1">
      <x v="3525"/>
      <x v="85"/>
    </i>
    <i r="1">
      <x v="3526"/>
      <x v="85"/>
    </i>
    <i r="1">
      <x v="3527"/>
      <x v="85"/>
    </i>
    <i r="1">
      <x v="3528"/>
      <x v="85"/>
    </i>
    <i r="1">
      <x v="3529"/>
      <x v="85"/>
    </i>
    <i r="1">
      <x v="3530"/>
      <x v="85"/>
    </i>
    <i r="1">
      <x v="3531"/>
      <x v="85"/>
    </i>
    <i r="1">
      <x v="3532"/>
      <x v="85"/>
    </i>
    <i r="1">
      <x v="3533"/>
      <x v="85"/>
    </i>
    <i r="1">
      <x v="3534"/>
      <x v="85"/>
    </i>
    <i r="1">
      <x v="3535"/>
      <x v="85"/>
    </i>
    <i r="1">
      <x v="3536"/>
      <x v="85"/>
    </i>
    <i r="1">
      <x v="3537"/>
      <x v="85"/>
    </i>
    <i r="1">
      <x v="3538"/>
      <x v="85"/>
    </i>
    <i r="1">
      <x v="3539"/>
      <x v="85"/>
    </i>
    <i r="1">
      <x v="3540"/>
      <x v="85"/>
    </i>
    <i r="1">
      <x v="3541"/>
      <x v="85"/>
    </i>
    <i r="1">
      <x v="3542"/>
      <x v="85"/>
    </i>
    <i r="1">
      <x v="3543"/>
      <x v="85"/>
    </i>
    <i r="1">
      <x v="3544"/>
      <x v="85"/>
    </i>
    <i r="1">
      <x v="3545"/>
      <x v="85"/>
    </i>
    <i r="1">
      <x v="3546"/>
      <x v="85"/>
    </i>
    <i r="1">
      <x v="3547"/>
      <x v="85"/>
    </i>
    <i r="1">
      <x v="3548"/>
      <x v="85"/>
    </i>
    <i r="1">
      <x v="3549"/>
      <x v="85"/>
    </i>
    <i r="1">
      <x v="3550"/>
      <x v="85"/>
    </i>
    <i r="1">
      <x v="3551"/>
      <x v="85"/>
    </i>
    <i r="1">
      <x v="3552"/>
      <x v="85"/>
    </i>
    <i r="1">
      <x v="3553"/>
      <x v="85"/>
    </i>
    <i r="1">
      <x v="3554"/>
      <x v="85"/>
    </i>
    <i r="1">
      <x v="3555"/>
      <x v="85"/>
    </i>
    <i r="1">
      <x v="3556"/>
      <x v="85"/>
    </i>
    <i r="1">
      <x v="3557"/>
      <x v="85"/>
    </i>
    <i r="1">
      <x v="3558"/>
      <x v="85"/>
    </i>
    <i r="1">
      <x v="3559"/>
      <x v="85"/>
    </i>
    <i r="1">
      <x v="3560"/>
      <x v="85"/>
    </i>
    <i r="1">
      <x v="3561"/>
      <x v="85"/>
    </i>
    <i r="1">
      <x v="3562"/>
      <x v="85"/>
    </i>
    <i r="1">
      <x v="3563"/>
      <x v="85"/>
    </i>
    <i r="1">
      <x v="3564"/>
      <x v="85"/>
    </i>
    <i r="1">
      <x v="3565"/>
      <x v="85"/>
    </i>
    <i r="1">
      <x v="3566"/>
      <x v="85"/>
    </i>
    <i r="1">
      <x v="3567"/>
      <x v="85"/>
    </i>
    <i r="1">
      <x v="3568"/>
      <x v="85"/>
    </i>
    <i r="1">
      <x v="3569"/>
      <x v="85"/>
    </i>
    <i r="1">
      <x v="3570"/>
      <x v="85"/>
    </i>
    <i r="1">
      <x v="3571"/>
      <x v="85"/>
    </i>
    <i r="1">
      <x v="3572"/>
      <x v="85"/>
    </i>
    <i r="1">
      <x v="3573"/>
      <x v="85"/>
    </i>
    <i r="1">
      <x v="3574"/>
      <x v="85"/>
    </i>
    <i r="1">
      <x v="3575"/>
      <x v="85"/>
    </i>
    <i r="1">
      <x v="3576"/>
      <x v="85"/>
    </i>
    <i r="1">
      <x v="3577"/>
      <x v="85"/>
    </i>
    <i r="1">
      <x v="3578"/>
      <x v="85"/>
    </i>
    <i r="1">
      <x v="3579"/>
      <x v="85"/>
    </i>
    <i r="1">
      <x v="3580"/>
      <x v="85"/>
    </i>
    <i r="1">
      <x v="3581"/>
      <x v="85"/>
    </i>
    <i r="1">
      <x v="3582"/>
      <x v="85"/>
    </i>
    <i r="1">
      <x v="3583"/>
      <x v="85"/>
    </i>
    <i r="1">
      <x v="3584"/>
      <x v="85"/>
    </i>
    <i r="1">
      <x v="3585"/>
      <x v="85"/>
    </i>
    <i r="1">
      <x v="3586"/>
      <x v="85"/>
    </i>
    <i r="1">
      <x v="3587"/>
      <x v="85"/>
    </i>
    <i r="1">
      <x v="3588"/>
      <x v="85"/>
    </i>
    <i r="1">
      <x v="3589"/>
      <x v="85"/>
    </i>
    <i r="1">
      <x v="3590"/>
      <x v="85"/>
    </i>
    <i r="1">
      <x v="3591"/>
      <x v="85"/>
    </i>
    <i r="1">
      <x v="3592"/>
      <x v="85"/>
    </i>
    <i r="1">
      <x v="3593"/>
      <x v="85"/>
    </i>
    <i r="1">
      <x v="3594"/>
      <x v="85"/>
    </i>
    <i r="1">
      <x v="3595"/>
      <x v="85"/>
    </i>
    <i r="1">
      <x v="3596"/>
      <x v="85"/>
    </i>
    <i r="1">
      <x v="3597"/>
      <x v="85"/>
    </i>
    <i r="1">
      <x v="3598"/>
      <x v="85"/>
    </i>
    <i r="1">
      <x v="3599"/>
      <x v="85"/>
    </i>
    <i r="1">
      <x v="3600"/>
      <x v="85"/>
    </i>
    <i r="1">
      <x v="3601"/>
      <x v="85"/>
    </i>
    <i r="1">
      <x v="3602"/>
      <x v="85"/>
    </i>
    <i r="1">
      <x v="3603"/>
      <x v="85"/>
    </i>
    <i r="1">
      <x v="3604"/>
      <x v="85"/>
    </i>
    <i r="1">
      <x v="3605"/>
      <x v="85"/>
    </i>
    <i r="1">
      <x v="3606"/>
      <x v="85"/>
    </i>
    <i r="1">
      <x v="3607"/>
      <x v="85"/>
    </i>
    <i r="1">
      <x v="3608"/>
      <x v="85"/>
    </i>
    <i r="1">
      <x v="3609"/>
      <x v="85"/>
    </i>
    <i r="1">
      <x v="3610"/>
      <x v="85"/>
    </i>
    <i r="1">
      <x v="3611"/>
      <x v="85"/>
    </i>
    <i r="1">
      <x v="3612"/>
      <x v="85"/>
    </i>
    <i r="1">
      <x v="3613"/>
      <x v="85"/>
    </i>
    <i r="1">
      <x v="3614"/>
      <x v="85"/>
    </i>
    <i r="1">
      <x v="3615"/>
      <x v="85"/>
    </i>
    <i r="1">
      <x v="3616"/>
      <x v="85"/>
    </i>
    <i r="1">
      <x v="3617"/>
      <x v="85"/>
    </i>
    <i r="1">
      <x v="3618"/>
      <x v="85"/>
    </i>
    <i r="1">
      <x v="3619"/>
      <x v="85"/>
    </i>
    <i r="1">
      <x v="3620"/>
      <x v="85"/>
    </i>
    <i r="1">
      <x v="3621"/>
      <x v="85"/>
    </i>
    <i r="1">
      <x v="3622"/>
      <x v="85"/>
    </i>
    <i r="1">
      <x v="3623"/>
      <x v="85"/>
    </i>
    <i r="1">
      <x v="3625"/>
      <x v="85"/>
    </i>
    <i r="1">
      <x v="3626"/>
      <x v="85"/>
    </i>
    <i r="1">
      <x v="3627"/>
      <x v="85"/>
    </i>
    <i r="1">
      <x v="3628"/>
      <x v="85"/>
    </i>
    <i r="1">
      <x v="3629"/>
      <x v="85"/>
    </i>
    <i r="1">
      <x v="3630"/>
      <x v="85"/>
    </i>
    <i r="1">
      <x v="3631"/>
      <x v="85"/>
    </i>
    <i r="1">
      <x v="3632"/>
      <x v="85"/>
    </i>
    <i r="1">
      <x v="3633"/>
      <x v="85"/>
    </i>
    <i r="1">
      <x v="3634"/>
      <x v="85"/>
    </i>
    <i r="1">
      <x v="3635"/>
      <x v="85"/>
    </i>
    <i r="1">
      <x v="3636"/>
      <x v="85"/>
    </i>
    <i r="1">
      <x v="3637"/>
      <x v="85"/>
    </i>
    <i r="1">
      <x v="3638"/>
      <x v="85"/>
    </i>
    <i r="1">
      <x v="3639"/>
      <x v="85"/>
    </i>
    <i r="1">
      <x v="3640"/>
      <x v="85"/>
    </i>
    <i r="1">
      <x v="3641"/>
      <x v="85"/>
    </i>
    <i r="1">
      <x v="3642"/>
      <x v="85"/>
    </i>
    <i r="1">
      <x v="3643"/>
      <x v="85"/>
    </i>
    <i r="1">
      <x v="3644"/>
      <x v="85"/>
    </i>
    <i r="1">
      <x v="3645"/>
      <x v="85"/>
    </i>
    <i r="1">
      <x v="3646"/>
      <x v="85"/>
    </i>
    <i r="1">
      <x v="3647"/>
      <x v="85"/>
    </i>
    <i r="1">
      <x v="3648"/>
      <x v="85"/>
    </i>
    <i r="1">
      <x v="3649"/>
      <x v="85"/>
    </i>
    <i r="1">
      <x v="3650"/>
      <x v="85"/>
    </i>
    <i r="1">
      <x v="3651"/>
      <x v="85"/>
    </i>
    <i r="1">
      <x v="3652"/>
      <x v="85"/>
    </i>
    <i r="1">
      <x v="3653"/>
      <x v="85"/>
    </i>
    <i r="1">
      <x v="3654"/>
      <x v="85"/>
    </i>
    <i r="1">
      <x v="3655"/>
      <x v="85"/>
    </i>
    <i r="1">
      <x v="3656"/>
      <x v="85"/>
    </i>
    <i r="1">
      <x v="3657"/>
      <x v="85"/>
    </i>
    <i r="1">
      <x v="3658"/>
      <x v="85"/>
    </i>
    <i r="1">
      <x v="3659"/>
      <x v="85"/>
    </i>
    <i r="1">
      <x v="3660"/>
      <x v="85"/>
    </i>
    <i r="1">
      <x v="3661"/>
      <x v="85"/>
    </i>
    <i r="1">
      <x v="3662"/>
      <x v="85"/>
    </i>
    <i r="1">
      <x v="3663"/>
      <x v="85"/>
    </i>
    <i r="1">
      <x v="3664"/>
      <x v="85"/>
    </i>
    <i r="1">
      <x v="3665"/>
      <x v="85"/>
    </i>
    <i r="1">
      <x v="3666"/>
      <x v="85"/>
    </i>
    <i r="1">
      <x v="3667"/>
      <x v="85"/>
    </i>
    <i r="1">
      <x v="3668"/>
      <x v="85"/>
    </i>
    <i r="1">
      <x v="3669"/>
      <x v="85"/>
    </i>
    <i r="1">
      <x v="3670"/>
      <x v="85"/>
    </i>
    <i r="1">
      <x v="3671"/>
      <x v="85"/>
    </i>
    <i r="1">
      <x v="3672"/>
      <x v="85"/>
    </i>
    <i r="1">
      <x v="3673"/>
      <x v="85"/>
    </i>
    <i r="1">
      <x v="3675"/>
      <x v="85"/>
    </i>
    <i r="1">
      <x v="3676"/>
      <x v="85"/>
    </i>
    <i r="1">
      <x v="3677"/>
      <x v="85"/>
    </i>
    <i r="1">
      <x v="3678"/>
      <x v="85"/>
    </i>
    <i r="1">
      <x v="3679"/>
      <x v="85"/>
    </i>
    <i r="1">
      <x v="3680"/>
      <x v="85"/>
    </i>
    <i r="1">
      <x v="3681"/>
      <x v="85"/>
    </i>
    <i r="1">
      <x v="3682"/>
      <x v="85"/>
    </i>
    <i r="1">
      <x v="3683"/>
      <x v="85"/>
    </i>
    <i r="1">
      <x v="3684"/>
      <x v="85"/>
    </i>
    <i r="1">
      <x v="3685"/>
      <x v="85"/>
    </i>
    <i r="1">
      <x v="3686"/>
      <x v="85"/>
    </i>
    <i r="1">
      <x v="3687"/>
      <x v="85"/>
    </i>
    <i r="1">
      <x v="3688"/>
      <x v="85"/>
    </i>
    <i r="1">
      <x v="3689"/>
      <x v="85"/>
    </i>
    <i r="1">
      <x v="3690"/>
      <x v="85"/>
    </i>
    <i r="1">
      <x v="3691"/>
      <x v="85"/>
    </i>
    <i r="1">
      <x v="3692"/>
      <x v="85"/>
    </i>
    <i r="1">
      <x v="3693"/>
      <x v="85"/>
    </i>
    <i r="1">
      <x v="3694"/>
      <x v="85"/>
    </i>
    <i r="1">
      <x v="3695"/>
      <x v="85"/>
    </i>
    <i r="1">
      <x v="3696"/>
      <x v="85"/>
    </i>
    <i r="1">
      <x v="3697"/>
      <x v="85"/>
    </i>
    <i r="1">
      <x v="3698"/>
      <x v="85"/>
    </i>
    <i r="1">
      <x v="3699"/>
      <x v="85"/>
    </i>
    <i r="1">
      <x v="3700"/>
      <x v="85"/>
    </i>
    <i r="1">
      <x v="3701"/>
      <x v="85"/>
    </i>
    <i r="1">
      <x v="3702"/>
      <x v="85"/>
    </i>
    <i r="1">
      <x v="3703"/>
      <x v="85"/>
    </i>
    <i r="1">
      <x v="3704"/>
      <x v="85"/>
    </i>
    <i r="1">
      <x v="3705"/>
      <x v="85"/>
    </i>
    <i r="1">
      <x v="3706"/>
      <x v="85"/>
    </i>
    <i r="1">
      <x v="3707"/>
      <x v="85"/>
    </i>
    <i r="1">
      <x v="3708"/>
      <x v="85"/>
    </i>
    <i r="1">
      <x v="3709"/>
      <x v="85"/>
    </i>
    <i r="1">
      <x v="3710"/>
      <x v="85"/>
    </i>
    <i r="1">
      <x v="3711"/>
      <x v="85"/>
    </i>
    <i r="1">
      <x v="3712"/>
      <x v="85"/>
    </i>
    <i r="1">
      <x v="3713"/>
      <x v="85"/>
    </i>
    <i r="1">
      <x v="3714"/>
      <x v="85"/>
    </i>
    <i r="1">
      <x v="3715"/>
      <x v="85"/>
    </i>
    <i r="1">
      <x v="3716"/>
      <x v="85"/>
    </i>
    <i r="1">
      <x v="3717"/>
      <x v="85"/>
    </i>
    <i r="1">
      <x v="3718"/>
      <x v="85"/>
    </i>
    <i r="1">
      <x v="3719"/>
      <x v="85"/>
    </i>
    <i r="1">
      <x v="3720"/>
      <x v="85"/>
    </i>
    <i r="1">
      <x v="3721"/>
      <x v="85"/>
    </i>
    <i r="1">
      <x v="3722"/>
      <x v="85"/>
    </i>
    <i r="1">
      <x v="3723"/>
      <x v="85"/>
    </i>
    <i r="1">
      <x v="3724"/>
      <x v="85"/>
    </i>
    <i r="1">
      <x v="3725"/>
      <x v="85"/>
    </i>
    <i r="1">
      <x v="3726"/>
      <x v="85"/>
    </i>
    <i r="1">
      <x v="3727"/>
      <x v="85"/>
    </i>
    <i r="1">
      <x v="3728"/>
      <x v="85"/>
    </i>
    <i r="1">
      <x v="3729"/>
      <x v="85"/>
    </i>
    <i r="1">
      <x v="3730"/>
      <x v="85"/>
    </i>
    <i r="1">
      <x v="3731"/>
      <x v="85"/>
    </i>
    <i r="1">
      <x v="3732"/>
      <x v="85"/>
    </i>
    <i r="1">
      <x v="3733"/>
      <x v="85"/>
    </i>
    <i r="1">
      <x v="3734"/>
      <x v="85"/>
    </i>
    <i r="1">
      <x v="3735"/>
      <x v="85"/>
    </i>
    <i r="1">
      <x v="3736"/>
      <x v="85"/>
    </i>
    <i r="1">
      <x v="3737"/>
      <x v="85"/>
    </i>
    <i r="1">
      <x v="3738"/>
      <x v="85"/>
    </i>
    <i r="1">
      <x v="3739"/>
      <x v="85"/>
    </i>
    <i r="1">
      <x v="3740"/>
      <x v="85"/>
    </i>
    <i r="1">
      <x v="3741"/>
      <x v="85"/>
    </i>
    <i r="1">
      <x v="3742"/>
      <x v="85"/>
    </i>
    <i r="1">
      <x v="3743"/>
      <x v="85"/>
    </i>
    <i r="1">
      <x v="3744"/>
      <x v="85"/>
    </i>
    <i r="1">
      <x v="3745"/>
      <x v="85"/>
    </i>
    <i r="1">
      <x v="3746"/>
      <x v="85"/>
    </i>
    <i r="1">
      <x v="3747"/>
      <x v="85"/>
    </i>
    <i r="1">
      <x v="3748"/>
      <x v="85"/>
    </i>
    <i r="1">
      <x v="3749"/>
      <x v="85"/>
    </i>
    <i r="1">
      <x v="3750"/>
      <x v="85"/>
    </i>
    <i r="1">
      <x v="3751"/>
      <x v="85"/>
    </i>
    <i r="1">
      <x v="3752"/>
      <x v="85"/>
    </i>
    <i r="1">
      <x v="3753"/>
      <x v="85"/>
    </i>
    <i r="1">
      <x v="3754"/>
      <x v="85"/>
    </i>
    <i r="1">
      <x v="3755"/>
      <x v="85"/>
    </i>
    <i r="1">
      <x v="3756"/>
      <x v="85"/>
    </i>
    <i r="1">
      <x v="3757"/>
      <x v="85"/>
    </i>
    <i r="1">
      <x v="3758"/>
      <x v="85"/>
    </i>
    <i r="1">
      <x v="3759"/>
      <x v="85"/>
    </i>
    <i r="1">
      <x v="3760"/>
      <x v="85"/>
    </i>
    <i r="1">
      <x v="3761"/>
      <x v="85"/>
    </i>
    <i r="1">
      <x v="3762"/>
      <x v="85"/>
    </i>
    <i r="1">
      <x v="3763"/>
      <x v="85"/>
    </i>
    <i r="1">
      <x v="3764"/>
      <x v="85"/>
    </i>
    <i r="1">
      <x v="3765"/>
      <x v="85"/>
    </i>
    <i r="1">
      <x v="3766"/>
      <x v="85"/>
    </i>
    <i r="1">
      <x v="3767"/>
      <x v="85"/>
    </i>
    <i r="1">
      <x v="3768"/>
      <x v="85"/>
    </i>
    <i r="1">
      <x v="3769"/>
      <x v="85"/>
    </i>
    <i r="1">
      <x v="3770"/>
      <x v="85"/>
    </i>
    <i r="1">
      <x v="3771"/>
      <x v="85"/>
    </i>
    <i r="1">
      <x v="3772"/>
      <x v="85"/>
    </i>
    <i r="1">
      <x v="3773"/>
      <x v="85"/>
    </i>
    <i r="1">
      <x v="3774"/>
      <x v="85"/>
    </i>
    <i r="1">
      <x v="3775"/>
      <x v="85"/>
    </i>
    <i r="1">
      <x v="3776"/>
      <x v="85"/>
    </i>
    <i r="1">
      <x v="3777"/>
      <x v="85"/>
    </i>
    <i r="1">
      <x v="3778"/>
      <x v="85"/>
    </i>
    <i r="1">
      <x v="3779"/>
      <x v="85"/>
    </i>
    <i r="1">
      <x v="3780"/>
      <x v="85"/>
    </i>
    <i r="1">
      <x v="3781"/>
      <x v="85"/>
    </i>
    <i r="1">
      <x v="3782"/>
      <x v="85"/>
    </i>
    <i r="1">
      <x v="3783"/>
      <x v="85"/>
    </i>
    <i r="1">
      <x v="3784"/>
      <x v="85"/>
    </i>
    <i r="1">
      <x v="3785"/>
      <x v="85"/>
    </i>
    <i r="1">
      <x v="3786"/>
      <x v="85"/>
    </i>
    <i r="1">
      <x v="3787"/>
      <x v="85"/>
    </i>
    <i r="1">
      <x v="3788"/>
      <x v="85"/>
    </i>
    <i r="1">
      <x v="3789"/>
      <x v="85"/>
    </i>
    <i r="1">
      <x v="3790"/>
      <x v="85"/>
    </i>
    <i r="1">
      <x v="3791"/>
      <x v="85"/>
    </i>
    <i r="1">
      <x v="3792"/>
      <x v="85"/>
    </i>
    <i r="1">
      <x v="3793"/>
      <x v="85"/>
    </i>
    <i r="1">
      <x v="3794"/>
      <x v="85"/>
    </i>
    <i r="1">
      <x v="3795"/>
      <x v="85"/>
    </i>
    <i r="1">
      <x v="3796"/>
      <x v="85"/>
    </i>
    <i r="1">
      <x v="3797"/>
      <x v="85"/>
    </i>
    <i r="1">
      <x v="3798"/>
      <x v="85"/>
    </i>
    <i r="1">
      <x v="3799"/>
      <x v="85"/>
    </i>
    <i r="1">
      <x v="3800"/>
      <x v="85"/>
    </i>
    <i r="1">
      <x v="3801"/>
      <x v="85"/>
    </i>
    <i r="1">
      <x v="3802"/>
      <x v="85"/>
    </i>
    <i r="1">
      <x v="3803"/>
      <x v="85"/>
    </i>
    <i r="1">
      <x v="3804"/>
      <x v="85"/>
    </i>
    <i r="1">
      <x v="3805"/>
      <x v="85"/>
    </i>
    <i r="1">
      <x v="3806"/>
      <x v="85"/>
    </i>
    <i r="1">
      <x v="3807"/>
      <x v="85"/>
    </i>
    <i r="1">
      <x v="3808"/>
      <x v="85"/>
    </i>
    <i r="1">
      <x v="3809"/>
      <x v="85"/>
    </i>
    <i r="1">
      <x v="3810"/>
      <x v="85"/>
    </i>
    <i r="1">
      <x v="3811"/>
      <x v="85"/>
    </i>
    <i r="1">
      <x v="3812"/>
      <x v="85"/>
    </i>
    <i r="1">
      <x v="3813"/>
      <x v="85"/>
    </i>
    <i r="1">
      <x v="3814"/>
      <x v="85"/>
    </i>
    <i r="1">
      <x v="3815"/>
      <x v="85"/>
    </i>
    <i r="1">
      <x v="3816"/>
      <x v="85"/>
    </i>
    <i r="1">
      <x v="3817"/>
      <x v="85"/>
    </i>
    <i r="1">
      <x v="3818"/>
      <x v="85"/>
    </i>
    <i r="1">
      <x v="3819"/>
      <x v="85"/>
    </i>
    <i r="1">
      <x v="3820"/>
      <x v="85"/>
    </i>
    <i r="1">
      <x v="3821"/>
      <x v="85"/>
    </i>
    <i r="1">
      <x v="3822"/>
      <x v="85"/>
    </i>
    <i r="1">
      <x v="3823"/>
      <x v="85"/>
    </i>
    <i r="1">
      <x v="3824"/>
      <x v="85"/>
    </i>
    <i r="1">
      <x v="3825"/>
      <x v="85"/>
    </i>
    <i r="1">
      <x v="3826"/>
      <x v="85"/>
    </i>
    <i r="1">
      <x v="3827"/>
      <x v="85"/>
    </i>
    <i r="1">
      <x v="3828"/>
      <x v="85"/>
    </i>
    <i r="1">
      <x v="3829"/>
      <x v="85"/>
    </i>
    <i r="1">
      <x v="3830"/>
      <x v="85"/>
    </i>
    <i r="1">
      <x v="3831"/>
      <x v="85"/>
    </i>
    <i r="1">
      <x v="3832"/>
      <x v="85"/>
    </i>
    <i r="1">
      <x v="3833"/>
      <x v="85"/>
    </i>
    <i r="1">
      <x v="3834"/>
      <x v="85"/>
    </i>
    <i r="1">
      <x v="3835"/>
      <x v="85"/>
    </i>
    <i r="1">
      <x v="3836"/>
      <x v="85"/>
    </i>
    <i r="1">
      <x v="3837"/>
      <x v="85"/>
    </i>
    <i r="1">
      <x v="3838"/>
      <x v="85"/>
    </i>
    <i r="1">
      <x v="3839"/>
      <x v="85"/>
    </i>
    <i r="1">
      <x v="3840"/>
      <x v="85"/>
    </i>
    <i r="1">
      <x v="3841"/>
      <x v="85"/>
    </i>
    <i r="1">
      <x v="3842"/>
      <x v="85"/>
    </i>
    <i r="1">
      <x v="3843"/>
      <x v="85"/>
    </i>
    <i r="1">
      <x v="3844"/>
      <x v="85"/>
    </i>
    <i r="1">
      <x v="3845"/>
      <x v="85"/>
    </i>
    <i r="1">
      <x v="3846"/>
      <x v="85"/>
    </i>
    <i r="1">
      <x v="3847"/>
      <x v="85"/>
    </i>
    <i r="1">
      <x v="3848"/>
      <x v="85"/>
    </i>
    <i r="1">
      <x v="3849"/>
      <x v="85"/>
    </i>
    <i r="1">
      <x v="3850"/>
      <x v="85"/>
    </i>
    <i r="1">
      <x v="3851"/>
      <x v="85"/>
    </i>
    <i r="1">
      <x v="3852"/>
      <x v="85"/>
    </i>
    <i r="1">
      <x v="3853"/>
      <x v="85"/>
    </i>
    <i r="1">
      <x v="3854"/>
      <x v="85"/>
    </i>
    <i r="1">
      <x v="3855"/>
      <x v="85"/>
    </i>
    <i r="1">
      <x v="3856"/>
      <x v="85"/>
    </i>
    <i r="1">
      <x v="3857"/>
      <x v="85"/>
    </i>
    <i r="1">
      <x v="3858"/>
      <x v="85"/>
    </i>
    <i r="1">
      <x v="3859"/>
      <x v="85"/>
    </i>
    <i r="1">
      <x v="3860"/>
      <x v="85"/>
    </i>
    <i r="1">
      <x v="3861"/>
      <x v="85"/>
    </i>
    <i r="1">
      <x v="3862"/>
      <x v="85"/>
    </i>
    <i r="1">
      <x v="3863"/>
      <x v="85"/>
    </i>
    <i r="1">
      <x v="3864"/>
      <x v="85"/>
    </i>
    <i r="1">
      <x v="3865"/>
      <x v="85"/>
    </i>
    <i r="1">
      <x v="3866"/>
      <x v="85"/>
    </i>
    <i r="1">
      <x v="3867"/>
      <x v="85"/>
    </i>
    <i r="1">
      <x v="3868"/>
      <x v="85"/>
    </i>
    <i r="1">
      <x v="3869"/>
      <x v="85"/>
    </i>
    <i r="1">
      <x v="3870"/>
      <x v="85"/>
    </i>
    <i r="1">
      <x v="3871"/>
      <x v="85"/>
    </i>
    <i r="1">
      <x v="3872"/>
      <x v="85"/>
    </i>
    <i r="1">
      <x v="3873"/>
      <x v="85"/>
    </i>
    <i r="1">
      <x v="3874"/>
      <x v="85"/>
    </i>
    <i r="1">
      <x v="3875"/>
      <x v="85"/>
    </i>
    <i r="1">
      <x v="3876"/>
      <x v="85"/>
    </i>
    <i r="1">
      <x v="3877"/>
      <x v="85"/>
    </i>
    <i r="1">
      <x v="3878"/>
      <x v="85"/>
    </i>
    <i r="1">
      <x v="3879"/>
      <x v="85"/>
    </i>
    <i r="1">
      <x v="3880"/>
      <x v="85"/>
    </i>
    <i r="1">
      <x v="3881"/>
      <x v="85"/>
    </i>
    <i r="1">
      <x v="3882"/>
      <x v="85"/>
    </i>
    <i r="1">
      <x v="3883"/>
      <x v="85"/>
    </i>
    <i r="1">
      <x v="3884"/>
      <x v="85"/>
    </i>
    <i r="1">
      <x v="3885"/>
      <x v="85"/>
    </i>
    <i r="1">
      <x v="3886"/>
      <x v="85"/>
    </i>
    <i r="1">
      <x v="3887"/>
      <x v="85"/>
    </i>
    <i r="1">
      <x v="3888"/>
      <x v="85"/>
    </i>
    <i r="1">
      <x v="3889"/>
      <x v="85"/>
    </i>
    <i r="1">
      <x v="3891"/>
      <x v="85"/>
    </i>
    <i r="1">
      <x v="3892"/>
      <x v="85"/>
    </i>
    <i r="1">
      <x v="3893"/>
      <x v="85"/>
    </i>
    <i r="1">
      <x v="3894"/>
      <x v="85"/>
    </i>
    <i r="1">
      <x v="3895"/>
      <x v="85"/>
    </i>
    <i r="1">
      <x v="3896"/>
      <x v="85"/>
    </i>
    <i r="1">
      <x v="3897"/>
      <x v="85"/>
    </i>
    <i r="1">
      <x v="3898"/>
      <x v="85"/>
    </i>
    <i r="1">
      <x v="3899"/>
      <x v="85"/>
    </i>
    <i r="1">
      <x v="3900"/>
      <x v="85"/>
    </i>
    <i r="1">
      <x v="3901"/>
      <x v="85"/>
    </i>
    <i r="1">
      <x v="3902"/>
      <x v="85"/>
    </i>
    <i r="1">
      <x v="3903"/>
      <x v="85"/>
    </i>
    <i r="1">
      <x v="3904"/>
      <x v="85"/>
    </i>
    <i r="1">
      <x v="3905"/>
      <x v="85"/>
    </i>
    <i r="1">
      <x v="3906"/>
      <x v="85"/>
    </i>
    <i r="1">
      <x v="3907"/>
      <x v="85"/>
    </i>
    <i r="1">
      <x v="3908"/>
      <x v="85"/>
    </i>
    <i r="1">
      <x v="3909"/>
      <x v="85"/>
    </i>
    <i r="1">
      <x v="3910"/>
      <x v="85"/>
    </i>
    <i r="1">
      <x v="3911"/>
      <x v="85"/>
    </i>
    <i r="1">
      <x v="3912"/>
      <x v="85"/>
    </i>
    <i r="1">
      <x v="3913"/>
      <x v="85"/>
    </i>
    <i r="1">
      <x v="3914"/>
      <x v="85"/>
    </i>
    <i r="1">
      <x v="3915"/>
      <x v="85"/>
    </i>
    <i r="1">
      <x v="3916"/>
      <x v="85"/>
    </i>
    <i r="1">
      <x v="3917"/>
      <x v="85"/>
    </i>
    <i r="1">
      <x v="3918"/>
      <x v="85"/>
    </i>
    <i r="1">
      <x v="3919"/>
      <x v="85"/>
    </i>
    <i r="1">
      <x v="3920"/>
      <x v="85"/>
    </i>
    <i r="1">
      <x v="3921"/>
      <x v="85"/>
    </i>
    <i r="1">
      <x v="3922"/>
      <x v="85"/>
    </i>
    <i r="1">
      <x v="3923"/>
      <x v="85"/>
    </i>
    <i r="1">
      <x v="3924"/>
      <x v="85"/>
    </i>
    <i r="1">
      <x v="3925"/>
      <x v="85"/>
    </i>
    <i r="1">
      <x v="3926"/>
      <x v="85"/>
    </i>
    <i r="1">
      <x v="3927"/>
      <x v="85"/>
    </i>
    <i r="1">
      <x v="3928"/>
      <x v="85"/>
    </i>
    <i r="1">
      <x v="3929"/>
      <x v="85"/>
    </i>
    <i r="1">
      <x v="3930"/>
      <x v="85"/>
    </i>
    <i r="1">
      <x v="3931"/>
      <x v="85"/>
    </i>
    <i r="1">
      <x v="3932"/>
      <x v="85"/>
    </i>
    <i r="1">
      <x v="3933"/>
      <x v="85"/>
    </i>
    <i r="1">
      <x v="3935"/>
      <x v="85"/>
    </i>
    <i r="1">
      <x v="3936"/>
      <x v="85"/>
    </i>
    <i r="1">
      <x v="3937"/>
      <x v="85"/>
    </i>
    <i r="1">
      <x v="3938"/>
      <x v="85"/>
    </i>
    <i r="1">
      <x v="3939"/>
      <x v="85"/>
    </i>
    <i r="1">
      <x v="3940"/>
      <x v="85"/>
    </i>
    <i r="1">
      <x v="3941"/>
      <x v="85"/>
    </i>
    <i r="1">
      <x v="3942"/>
      <x v="85"/>
    </i>
    <i r="1">
      <x v="3943"/>
      <x v="85"/>
    </i>
    <i r="1">
      <x v="3944"/>
      <x v="85"/>
    </i>
    <i r="1">
      <x v="3945"/>
      <x v="85"/>
    </i>
    <i r="1">
      <x v="3946"/>
      <x v="85"/>
    </i>
    <i r="1">
      <x v="3947"/>
      <x v="85"/>
    </i>
    <i r="1">
      <x v="3948"/>
      <x v="85"/>
    </i>
    <i r="1">
      <x v="3949"/>
      <x v="85"/>
    </i>
    <i r="1">
      <x v="3950"/>
      <x v="85"/>
    </i>
    <i r="1">
      <x v="3951"/>
      <x v="85"/>
    </i>
    <i r="1">
      <x v="3952"/>
      <x v="85"/>
    </i>
    <i r="1">
      <x v="3953"/>
      <x v="85"/>
    </i>
    <i r="1">
      <x v="3954"/>
      <x v="85"/>
    </i>
    <i r="1">
      <x v="3955"/>
      <x v="85"/>
    </i>
    <i r="1">
      <x v="3956"/>
      <x v="85"/>
    </i>
    <i r="1">
      <x v="3957"/>
      <x v="85"/>
    </i>
    <i r="1">
      <x v="3958"/>
      <x v="85"/>
    </i>
    <i r="1">
      <x v="3959"/>
      <x v="85"/>
    </i>
    <i r="1">
      <x v="3960"/>
      <x v="85"/>
    </i>
    <i r="1">
      <x v="3961"/>
      <x v="85"/>
    </i>
    <i r="1">
      <x v="3962"/>
      <x v="85"/>
    </i>
    <i r="1">
      <x v="3963"/>
      <x v="85"/>
    </i>
    <i r="1">
      <x v="3964"/>
      <x v="85"/>
    </i>
    <i r="1">
      <x v="3965"/>
      <x v="85"/>
    </i>
    <i r="1">
      <x v="3966"/>
      <x v="85"/>
    </i>
    <i r="1">
      <x v="3967"/>
      <x v="85"/>
    </i>
    <i r="1">
      <x v="3968"/>
      <x v="85"/>
    </i>
    <i r="1">
      <x v="3969"/>
      <x v="85"/>
    </i>
    <i r="1">
      <x v="3970"/>
      <x v="85"/>
    </i>
    <i r="1">
      <x v="3971"/>
      <x v="85"/>
    </i>
    <i r="1">
      <x v="3972"/>
      <x v="85"/>
    </i>
    <i r="1">
      <x v="3973"/>
      <x v="85"/>
    </i>
    <i r="1">
      <x v="3974"/>
      <x v="85"/>
    </i>
    <i r="1">
      <x v="3975"/>
      <x v="85"/>
    </i>
    <i r="1">
      <x v="3976"/>
      <x v="85"/>
    </i>
    <i r="1">
      <x v="3977"/>
      <x v="85"/>
    </i>
    <i r="1">
      <x v="3978"/>
      <x v="85"/>
    </i>
    <i r="1">
      <x v="3979"/>
      <x v="85"/>
    </i>
    <i r="1">
      <x v="3980"/>
      <x v="85"/>
    </i>
    <i r="1">
      <x v="3981"/>
      <x v="85"/>
    </i>
    <i r="1">
      <x v="3982"/>
      <x v="85"/>
    </i>
    <i r="1">
      <x v="3983"/>
      <x v="85"/>
    </i>
    <i r="1">
      <x v="3984"/>
      <x v="85"/>
    </i>
    <i r="1">
      <x v="3985"/>
      <x v="85"/>
    </i>
    <i r="1">
      <x v="3986"/>
      <x v="85"/>
    </i>
    <i r="1">
      <x v="3987"/>
      <x v="85"/>
    </i>
    <i r="1">
      <x v="3988"/>
      <x v="85"/>
    </i>
    <i r="1">
      <x v="3989"/>
      <x v="85"/>
    </i>
    <i r="1">
      <x v="3990"/>
      <x v="85"/>
    </i>
    <i r="1">
      <x v="3991"/>
      <x v="85"/>
    </i>
    <i r="1">
      <x v="3992"/>
      <x v="85"/>
    </i>
    <i r="1">
      <x v="3993"/>
      <x v="85"/>
    </i>
    <i r="1">
      <x v="3994"/>
      <x v="85"/>
    </i>
    <i r="1">
      <x v="3995"/>
      <x v="85"/>
    </i>
    <i r="1">
      <x v="3996"/>
      <x v="85"/>
    </i>
    <i r="1">
      <x v="3997"/>
      <x v="85"/>
    </i>
    <i r="1">
      <x v="3998"/>
      <x v="85"/>
    </i>
    <i r="1">
      <x v="3999"/>
      <x v="85"/>
    </i>
    <i r="1">
      <x v="4000"/>
      <x v="85"/>
    </i>
    <i r="1">
      <x v="4001"/>
      <x v="85"/>
    </i>
    <i r="1">
      <x v="4002"/>
      <x v="85"/>
    </i>
    <i r="1">
      <x v="4003"/>
      <x v="85"/>
    </i>
    <i r="1">
      <x v="4004"/>
      <x v="85"/>
    </i>
    <i r="1">
      <x v="4005"/>
      <x v="85"/>
    </i>
    <i r="1">
      <x v="4006"/>
      <x v="85"/>
    </i>
    <i r="1">
      <x v="4007"/>
      <x v="85"/>
    </i>
    <i r="1">
      <x v="4008"/>
      <x v="85"/>
    </i>
    <i r="1">
      <x v="4009"/>
      <x v="85"/>
    </i>
    <i r="1">
      <x v="4010"/>
      <x v="85"/>
    </i>
    <i r="1">
      <x v="4011"/>
      <x v="85"/>
    </i>
    <i r="1">
      <x v="4012"/>
      <x v="85"/>
    </i>
    <i r="1">
      <x v="4013"/>
      <x v="85"/>
    </i>
    <i r="1">
      <x v="4014"/>
      <x v="85"/>
    </i>
    <i r="1">
      <x v="4015"/>
      <x v="85"/>
    </i>
    <i r="1">
      <x v="4016"/>
      <x v="85"/>
    </i>
    <i r="1">
      <x v="4017"/>
      <x v="85"/>
    </i>
    <i r="1">
      <x v="4018"/>
      <x v="85"/>
    </i>
    <i r="1">
      <x v="4019"/>
      <x v="85"/>
    </i>
    <i r="1">
      <x v="4020"/>
      <x v="85"/>
    </i>
    <i r="1">
      <x v="4021"/>
      <x v="85"/>
    </i>
    <i r="1">
      <x v="4022"/>
      <x v="85"/>
    </i>
    <i r="1">
      <x v="4023"/>
      <x v="85"/>
    </i>
    <i r="1">
      <x v="4024"/>
      <x v="85"/>
    </i>
    <i r="1">
      <x v="4025"/>
      <x v="85"/>
    </i>
    <i r="1">
      <x v="4026"/>
      <x v="85"/>
    </i>
    <i r="1">
      <x v="4027"/>
      <x v="85"/>
    </i>
    <i r="1">
      <x v="4028"/>
      <x v="85"/>
    </i>
    <i r="1">
      <x v="4029"/>
      <x v="85"/>
    </i>
    <i r="1">
      <x v="4030"/>
      <x v="85"/>
    </i>
    <i r="1">
      <x v="4031"/>
      <x v="85"/>
    </i>
    <i r="1">
      <x v="4032"/>
      <x v="85"/>
    </i>
    <i r="1">
      <x v="4033"/>
      <x v="85"/>
    </i>
    <i r="1">
      <x v="4034"/>
      <x v="85"/>
    </i>
    <i r="1">
      <x v="4035"/>
      <x v="85"/>
    </i>
    <i r="1">
      <x v="4036"/>
      <x v="85"/>
    </i>
    <i r="1">
      <x v="4037"/>
      <x v="85"/>
    </i>
    <i r="1">
      <x v="4038"/>
      <x v="85"/>
    </i>
    <i r="1">
      <x v="4039"/>
      <x v="85"/>
    </i>
    <i r="1">
      <x v="4040"/>
      <x v="85"/>
    </i>
    <i r="1">
      <x v="4041"/>
      <x v="85"/>
    </i>
    <i r="1">
      <x v="4042"/>
      <x v="85"/>
    </i>
    <i r="1">
      <x v="4043"/>
      <x v="85"/>
    </i>
    <i r="1">
      <x v="4044"/>
      <x v="85"/>
    </i>
    <i r="1">
      <x v="4045"/>
      <x v="85"/>
    </i>
    <i r="1">
      <x v="4046"/>
      <x v="85"/>
    </i>
    <i r="1">
      <x v="4047"/>
      <x v="85"/>
    </i>
    <i r="1">
      <x v="4048"/>
      <x v="85"/>
    </i>
    <i r="1">
      <x v="4049"/>
      <x v="85"/>
    </i>
    <i r="1">
      <x v="4050"/>
      <x v="85"/>
    </i>
    <i r="1">
      <x v="4051"/>
      <x v="85"/>
    </i>
    <i r="1">
      <x v="4052"/>
      <x v="85"/>
    </i>
    <i r="1">
      <x v="4053"/>
      <x v="85"/>
    </i>
    <i r="1">
      <x v="4054"/>
      <x v="85"/>
    </i>
    <i r="1">
      <x v="4055"/>
      <x v="85"/>
    </i>
    <i r="1">
      <x v="4056"/>
      <x v="85"/>
    </i>
    <i r="1">
      <x v="4057"/>
      <x v="85"/>
    </i>
    <i r="1">
      <x v="4058"/>
      <x v="85"/>
    </i>
    <i r="1">
      <x v="4059"/>
      <x v="85"/>
    </i>
    <i r="1">
      <x v="4060"/>
      <x v="85"/>
    </i>
    <i r="1">
      <x v="4061"/>
      <x v="85"/>
    </i>
    <i r="1">
      <x v="4062"/>
      <x v="85"/>
    </i>
    <i r="1">
      <x v="4063"/>
      <x v="85"/>
    </i>
    <i r="1">
      <x v="4064"/>
      <x v="85"/>
    </i>
    <i r="1">
      <x v="4065"/>
      <x v="85"/>
    </i>
    <i r="1">
      <x v="4066"/>
      <x v="85"/>
    </i>
    <i r="1">
      <x v="4067"/>
      <x v="85"/>
    </i>
    <i r="1">
      <x v="4068"/>
      <x v="85"/>
    </i>
    <i r="1">
      <x v="4069"/>
      <x v="85"/>
    </i>
    <i r="1">
      <x v="4070"/>
      <x v="85"/>
    </i>
    <i r="1">
      <x v="4071"/>
      <x v="85"/>
    </i>
    <i r="1">
      <x v="4072"/>
      <x v="85"/>
    </i>
    <i r="1">
      <x v="4073"/>
      <x v="85"/>
    </i>
    <i r="1">
      <x v="4074"/>
      <x v="85"/>
    </i>
    <i r="1">
      <x v="4075"/>
      <x v="85"/>
    </i>
    <i r="1">
      <x v="4076"/>
      <x v="85"/>
    </i>
    <i r="1">
      <x v="4077"/>
      <x v="85"/>
    </i>
    <i r="1">
      <x v="4078"/>
      <x v="85"/>
    </i>
    <i r="1">
      <x v="4079"/>
      <x v="85"/>
    </i>
    <i r="1">
      <x v="4080"/>
      <x v="85"/>
    </i>
    <i r="1">
      <x v="4081"/>
      <x v="85"/>
    </i>
    <i r="1">
      <x v="4082"/>
      <x v="85"/>
    </i>
    <i r="1">
      <x v="4083"/>
      <x v="85"/>
    </i>
    <i r="1">
      <x v="4084"/>
      <x v="85"/>
    </i>
    <i r="1">
      <x v="4085"/>
      <x v="85"/>
    </i>
    <i r="1">
      <x v="4086"/>
      <x v="85"/>
    </i>
    <i r="1">
      <x v="4087"/>
      <x v="85"/>
    </i>
    <i r="1">
      <x v="4088"/>
      <x v="85"/>
    </i>
    <i r="1">
      <x v="4089"/>
      <x v="85"/>
    </i>
    <i r="1">
      <x v="4090"/>
      <x v="85"/>
    </i>
    <i r="1">
      <x v="4091"/>
      <x v="85"/>
    </i>
    <i r="1">
      <x v="4092"/>
      <x v="85"/>
    </i>
    <i r="1">
      <x v="4093"/>
      <x v="85"/>
    </i>
    <i r="1">
      <x v="4094"/>
      <x v="85"/>
    </i>
    <i r="1">
      <x v="4095"/>
      <x v="85"/>
    </i>
    <i r="1">
      <x v="4096"/>
      <x v="85"/>
    </i>
    <i r="1">
      <x v="4097"/>
      <x v="85"/>
    </i>
    <i r="1">
      <x v="4098"/>
      <x v="85"/>
    </i>
    <i r="1">
      <x v="4099"/>
      <x v="85"/>
    </i>
    <i r="1">
      <x v="4100"/>
      <x v="85"/>
    </i>
    <i r="1">
      <x v="4101"/>
      <x v="85"/>
    </i>
    <i r="1">
      <x v="4102"/>
      <x v="85"/>
    </i>
    <i r="1">
      <x v="4103"/>
      <x v="85"/>
    </i>
    <i r="1">
      <x v="4104"/>
      <x v="85"/>
    </i>
    <i r="1">
      <x v="4105"/>
      <x v="85"/>
    </i>
    <i r="1">
      <x v="4106"/>
      <x v="85"/>
    </i>
    <i r="1">
      <x v="4107"/>
      <x v="85"/>
    </i>
    <i r="1">
      <x v="4108"/>
      <x v="85"/>
    </i>
    <i r="1">
      <x v="4109"/>
      <x v="85"/>
    </i>
    <i r="1">
      <x v="4110"/>
      <x v="85"/>
    </i>
    <i r="1">
      <x v="4111"/>
      <x v="85"/>
    </i>
    <i r="1">
      <x v="4112"/>
      <x v="85"/>
    </i>
    <i r="1">
      <x v="4113"/>
      <x v="85"/>
    </i>
    <i r="1">
      <x v="4114"/>
      <x v="85"/>
    </i>
    <i r="1">
      <x v="4115"/>
      <x v="85"/>
    </i>
    <i r="1">
      <x v="4116"/>
      <x v="85"/>
    </i>
    <i r="1">
      <x v="4117"/>
      <x v="85"/>
    </i>
    <i r="1">
      <x v="4118"/>
      <x v="85"/>
    </i>
    <i r="1">
      <x v="4119"/>
      <x v="85"/>
    </i>
    <i r="1">
      <x v="4120"/>
      <x v="85"/>
    </i>
    <i r="1">
      <x v="4121"/>
      <x v="85"/>
    </i>
    <i r="1">
      <x v="4122"/>
      <x v="85"/>
    </i>
    <i r="1">
      <x v="4123"/>
      <x v="85"/>
    </i>
    <i r="1">
      <x v="4124"/>
      <x v="85"/>
    </i>
    <i r="1">
      <x v="4125"/>
      <x v="85"/>
    </i>
    <i r="1">
      <x v="4126"/>
      <x v="85"/>
    </i>
    <i r="1">
      <x v="4127"/>
      <x v="85"/>
    </i>
    <i r="1">
      <x v="4128"/>
      <x v="85"/>
    </i>
    <i r="1">
      <x v="4129"/>
      <x v="85"/>
    </i>
    <i r="1">
      <x v="4130"/>
      <x v="85"/>
    </i>
    <i r="1">
      <x v="4131"/>
      <x v="85"/>
    </i>
    <i r="1">
      <x v="4132"/>
      <x v="85"/>
    </i>
    <i r="1">
      <x v="4133"/>
      <x v="85"/>
    </i>
    <i r="1">
      <x v="4134"/>
      <x v="85"/>
    </i>
    <i r="1">
      <x v="4135"/>
      <x v="85"/>
    </i>
    <i r="1">
      <x v="4136"/>
      <x v="85"/>
    </i>
    <i r="1">
      <x v="4137"/>
      <x v="85"/>
    </i>
    <i r="1">
      <x v="4138"/>
      <x v="85"/>
    </i>
    <i r="1">
      <x v="4139"/>
      <x v="85"/>
    </i>
    <i r="1">
      <x v="4140"/>
      <x v="85"/>
    </i>
    <i r="1">
      <x v="4141"/>
      <x v="85"/>
    </i>
    <i r="1">
      <x v="4142"/>
      <x v="85"/>
    </i>
    <i r="1">
      <x v="4143"/>
      <x v="85"/>
    </i>
    <i r="1">
      <x v="4144"/>
      <x v="85"/>
    </i>
    <i r="1">
      <x v="4145"/>
      <x v="85"/>
    </i>
    <i r="1">
      <x v="4146"/>
      <x v="85"/>
    </i>
    <i r="1">
      <x v="4147"/>
      <x v="85"/>
    </i>
    <i r="1">
      <x v="4148"/>
      <x v="85"/>
    </i>
    <i r="1">
      <x v="4149"/>
      <x v="85"/>
    </i>
    <i r="1">
      <x v="4150"/>
      <x v="85"/>
    </i>
    <i r="1">
      <x v="4151"/>
      <x v="85"/>
    </i>
    <i r="1">
      <x v="4152"/>
      <x v="85"/>
    </i>
    <i r="1">
      <x v="4153"/>
      <x v="85"/>
    </i>
    <i r="1">
      <x v="4154"/>
      <x v="85"/>
    </i>
    <i r="1">
      <x v="4155"/>
      <x v="85"/>
    </i>
    <i r="1">
      <x v="4156"/>
      <x v="85"/>
    </i>
    <i r="1">
      <x v="4157"/>
      <x v="85"/>
    </i>
    <i r="1">
      <x v="4158"/>
      <x v="85"/>
    </i>
    <i r="1">
      <x v="4159"/>
      <x v="85"/>
    </i>
    <i r="1">
      <x v="4160"/>
      <x v="85"/>
    </i>
    <i r="1">
      <x v="4161"/>
      <x v="85"/>
    </i>
    <i r="1">
      <x v="4162"/>
      <x v="85"/>
    </i>
    <i r="1">
      <x v="4163"/>
      <x v="85"/>
    </i>
    <i r="1">
      <x v="4164"/>
      <x v="85"/>
    </i>
    <i r="1">
      <x v="4165"/>
      <x v="85"/>
    </i>
    <i r="1">
      <x v="4166"/>
      <x v="85"/>
    </i>
    <i r="1">
      <x v="4167"/>
      <x v="85"/>
    </i>
    <i r="1">
      <x v="4168"/>
      <x v="85"/>
    </i>
    <i r="1">
      <x v="4169"/>
      <x v="85"/>
    </i>
    <i r="1">
      <x v="4170"/>
      <x v="85"/>
    </i>
    <i r="1">
      <x v="4171"/>
      <x v="85"/>
    </i>
    <i r="1">
      <x v="4172"/>
      <x v="85"/>
    </i>
    <i r="1">
      <x v="4173"/>
      <x v="85"/>
    </i>
    <i r="1">
      <x v="4174"/>
      <x v="85"/>
    </i>
    <i r="1">
      <x v="4175"/>
      <x v="85"/>
    </i>
    <i r="1">
      <x v="4176"/>
      <x v="85"/>
    </i>
    <i r="1">
      <x v="4177"/>
      <x v="85"/>
    </i>
    <i r="1">
      <x v="4178"/>
      <x v="85"/>
    </i>
    <i r="1">
      <x v="4179"/>
      <x v="85"/>
    </i>
    <i r="1">
      <x v="4180"/>
      <x v="85"/>
    </i>
    <i r="1">
      <x v="4181"/>
      <x v="85"/>
    </i>
    <i r="1">
      <x v="4182"/>
      <x v="85"/>
    </i>
    <i r="1">
      <x v="4183"/>
      <x v="85"/>
    </i>
    <i r="1">
      <x v="4184"/>
      <x v="85"/>
    </i>
    <i r="1">
      <x v="4185"/>
      <x v="85"/>
    </i>
    <i r="1">
      <x v="4186"/>
      <x v="85"/>
    </i>
    <i r="1">
      <x v="4187"/>
      <x v="85"/>
    </i>
    <i r="1">
      <x v="4188"/>
      <x v="85"/>
    </i>
    <i r="1">
      <x v="4189"/>
      <x v="85"/>
    </i>
    <i r="1">
      <x v="4190"/>
      <x v="85"/>
    </i>
    <i r="1">
      <x v="4191"/>
      <x v="85"/>
    </i>
    <i r="1">
      <x v="4192"/>
      <x v="85"/>
    </i>
    <i r="1">
      <x v="4193"/>
      <x v="85"/>
    </i>
    <i r="1">
      <x v="4194"/>
      <x v="85"/>
    </i>
    <i r="1">
      <x v="4195"/>
      <x v="85"/>
    </i>
    <i r="1">
      <x v="4196"/>
      <x v="85"/>
    </i>
    <i r="1">
      <x v="4197"/>
      <x v="85"/>
    </i>
    <i r="1">
      <x v="4198"/>
      <x v="85"/>
    </i>
    <i r="1">
      <x v="4199"/>
      <x v="85"/>
    </i>
    <i r="1">
      <x v="4200"/>
      <x v="85"/>
    </i>
    <i r="1">
      <x v="4201"/>
      <x v="85"/>
    </i>
    <i r="1">
      <x v="4202"/>
      <x v="85"/>
    </i>
    <i r="1">
      <x v="4203"/>
      <x v="85"/>
    </i>
    <i r="1">
      <x v="4204"/>
      <x v="85"/>
    </i>
    <i r="1">
      <x v="4205"/>
      <x v="85"/>
    </i>
    <i r="1">
      <x v="4206"/>
      <x v="85"/>
    </i>
    <i r="1">
      <x v="4207"/>
      <x v="85"/>
    </i>
    <i r="1">
      <x v="4208"/>
      <x v="85"/>
    </i>
    <i r="1">
      <x v="4209"/>
      <x v="85"/>
    </i>
    <i r="1">
      <x v="4210"/>
      <x v="85"/>
    </i>
    <i r="1">
      <x v="4211"/>
      <x v="85"/>
    </i>
    <i r="1">
      <x v="4212"/>
      <x v="85"/>
    </i>
    <i r="1">
      <x v="4213"/>
      <x v="85"/>
    </i>
    <i r="1">
      <x v="4214"/>
      <x v="85"/>
    </i>
    <i r="1">
      <x v="4215"/>
      <x v="85"/>
    </i>
    <i r="1">
      <x v="4216"/>
      <x v="85"/>
    </i>
    <i r="1">
      <x v="4217"/>
      <x v="85"/>
    </i>
    <i r="1">
      <x v="4218"/>
      <x v="85"/>
    </i>
    <i r="1">
      <x v="4219"/>
      <x v="85"/>
    </i>
    <i r="1">
      <x v="4220"/>
      <x v="85"/>
    </i>
    <i r="1">
      <x v="4221"/>
      <x v="85"/>
    </i>
    <i r="1">
      <x v="4222"/>
      <x v="85"/>
    </i>
    <i r="1">
      <x v="4223"/>
      <x v="85"/>
    </i>
    <i r="1">
      <x v="4224"/>
      <x v="85"/>
    </i>
    <i r="1">
      <x v="4225"/>
      <x v="85"/>
    </i>
    <i r="1">
      <x v="4226"/>
      <x v="85"/>
    </i>
    <i r="1">
      <x v="4227"/>
      <x v="85"/>
    </i>
    <i r="1">
      <x v="4228"/>
      <x v="85"/>
    </i>
    <i r="1">
      <x v="4229"/>
      <x v="85"/>
    </i>
    <i r="1">
      <x v="4230"/>
      <x v="85"/>
    </i>
    <i r="1">
      <x v="4231"/>
      <x v="85"/>
    </i>
    <i r="1">
      <x v="4232"/>
      <x v="85"/>
    </i>
    <i r="1">
      <x v="4233"/>
      <x v="85"/>
    </i>
    <i r="1">
      <x v="4234"/>
      <x v="85"/>
    </i>
    <i r="1">
      <x v="4235"/>
      <x v="85"/>
    </i>
    <i r="1">
      <x v="4236"/>
      <x v="85"/>
    </i>
    <i r="1">
      <x v="4237"/>
      <x v="85"/>
    </i>
    <i r="1">
      <x v="4238"/>
      <x v="85"/>
    </i>
    <i r="1">
      <x v="4239"/>
      <x v="85"/>
    </i>
    <i r="1">
      <x v="4240"/>
      <x v="85"/>
    </i>
    <i r="1">
      <x v="4241"/>
      <x v="85"/>
    </i>
    <i r="1">
      <x v="4242"/>
      <x v="85"/>
    </i>
    <i r="1">
      <x v="4243"/>
      <x v="85"/>
    </i>
    <i r="1">
      <x v="4244"/>
      <x v="85"/>
    </i>
    <i r="1">
      <x v="4245"/>
      <x v="85"/>
    </i>
    <i r="1">
      <x v="4246"/>
      <x v="85"/>
    </i>
    <i r="1">
      <x v="4247"/>
      <x v="85"/>
    </i>
    <i r="1">
      <x v="4249"/>
      <x v="85"/>
    </i>
    <i r="1">
      <x v="4250"/>
      <x v="85"/>
    </i>
    <i r="1">
      <x v="4251"/>
      <x v="85"/>
    </i>
    <i r="1">
      <x v="4252"/>
      <x v="85"/>
    </i>
    <i r="1">
      <x v="4253"/>
      <x v="85"/>
    </i>
    <i r="1">
      <x v="4254"/>
      <x v="85"/>
    </i>
    <i r="1">
      <x v="4255"/>
      <x v="85"/>
    </i>
    <i r="1">
      <x v="4256"/>
      <x v="85"/>
    </i>
    <i r="1">
      <x v="4258"/>
      <x v="85"/>
    </i>
    <i r="1">
      <x v="4259"/>
      <x v="85"/>
    </i>
    <i r="1">
      <x v="4260"/>
      <x v="85"/>
    </i>
    <i r="1">
      <x v="4261"/>
      <x v="85"/>
    </i>
    <i r="1">
      <x v="4262"/>
      <x v="85"/>
    </i>
    <i r="1">
      <x v="4263"/>
      <x v="85"/>
    </i>
    <i r="1">
      <x v="4264"/>
      <x v="85"/>
    </i>
    <i r="1">
      <x v="4265"/>
      <x v="85"/>
    </i>
    <i r="1">
      <x v="4266"/>
      <x v="85"/>
    </i>
    <i r="1">
      <x v="4267"/>
      <x v="85"/>
    </i>
    <i r="1">
      <x v="4268"/>
      <x v="85"/>
    </i>
    <i r="1">
      <x v="4269"/>
      <x v="85"/>
    </i>
    <i r="1">
      <x v="4270"/>
      <x v="85"/>
    </i>
    <i r="1">
      <x v="4271"/>
      <x v="85"/>
    </i>
    <i r="1">
      <x v="4272"/>
      <x v="85"/>
    </i>
    <i r="1">
      <x v="4273"/>
      <x v="85"/>
    </i>
    <i r="1">
      <x v="4274"/>
      <x v="85"/>
    </i>
    <i r="1">
      <x v="4275"/>
      <x v="85"/>
    </i>
    <i r="1">
      <x v="4276"/>
      <x v="85"/>
    </i>
    <i r="1">
      <x v="4277"/>
      <x v="85"/>
    </i>
    <i r="1">
      <x v="4278"/>
      <x v="85"/>
    </i>
    <i r="1">
      <x v="4279"/>
      <x v="85"/>
    </i>
    <i r="1">
      <x v="4280"/>
      <x v="85"/>
    </i>
    <i r="1">
      <x v="4281"/>
      <x v="85"/>
    </i>
    <i r="1">
      <x v="4282"/>
      <x v="85"/>
    </i>
    <i r="1">
      <x v="4283"/>
      <x v="85"/>
    </i>
    <i r="1">
      <x v="4284"/>
      <x v="85"/>
    </i>
    <i r="1">
      <x v="4285"/>
      <x v="85"/>
    </i>
    <i r="1">
      <x v="4286"/>
      <x v="85"/>
    </i>
    <i r="1">
      <x v="4287"/>
      <x v="85"/>
    </i>
    <i r="1">
      <x v="4288"/>
      <x v="85"/>
    </i>
    <i r="1">
      <x v="4289"/>
      <x v="85"/>
    </i>
    <i r="1">
      <x v="4290"/>
      <x v="85"/>
    </i>
    <i r="1">
      <x v="4291"/>
      <x v="85"/>
    </i>
    <i r="1">
      <x v="4292"/>
      <x v="85"/>
    </i>
    <i r="1">
      <x v="4293"/>
      <x v="85"/>
    </i>
    <i r="1">
      <x v="4294"/>
      <x v="85"/>
    </i>
    <i r="1">
      <x v="4295"/>
      <x v="85"/>
    </i>
    <i r="1">
      <x v="4296"/>
      <x v="85"/>
    </i>
    <i r="1">
      <x v="4297"/>
      <x v="85"/>
    </i>
    <i r="1">
      <x v="4298"/>
      <x v="85"/>
    </i>
    <i r="1">
      <x v="4299"/>
      <x v="85"/>
    </i>
    <i r="1">
      <x v="4300"/>
      <x v="85"/>
    </i>
    <i r="1">
      <x v="4301"/>
      <x v="85"/>
    </i>
    <i r="1">
      <x v="4302"/>
      <x v="85"/>
    </i>
    <i r="1">
      <x v="4303"/>
      <x v="85"/>
    </i>
    <i r="1">
      <x v="4304"/>
      <x v="85"/>
    </i>
    <i r="1">
      <x v="4305"/>
      <x v="85"/>
    </i>
    <i r="1">
      <x v="4306"/>
      <x v="85"/>
    </i>
    <i r="1">
      <x v="4307"/>
      <x v="85"/>
    </i>
    <i r="1">
      <x v="4308"/>
      <x v="85"/>
    </i>
    <i r="1">
      <x v="4310"/>
      <x v="85"/>
    </i>
    <i r="1">
      <x v="4311"/>
      <x v="85"/>
    </i>
    <i r="1">
      <x v="4312"/>
      <x v="85"/>
    </i>
    <i r="1">
      <x v="4313"/>
      <x v="85"/>
    </i>
    <i r="1">
      <x v="4314"/>
      <x v="85"/>
    </i>
    <i r="1">
      <x v="4315"/>
      <x v="85"/>
    </i>
    <i r="1">
      <x v="4316"/>
      <x v="85"/>
    </i>
    <i r="1">
      <x v="4317"/>
      <x v="85"/>
    </i>
    <i r="1">
      <x v="4318"/>
      <x v="85"/>
    </i>
    <i r="1">
      <x v="4319"/>
      <x v="85"/>
    </i>
    <i r="1">
      <x v="4320"/>
      <x v="85"/>
    </i>
    <i r="1">
      <x v="4321"/>
      <x v="85"/>
    </i>
    <i r="1">
      <x v="4322"/>
      <x v="85"/>
    </i>
    <i r="1">
      <x v="4323"/>
      <x v="85"/>
    </i>
    <i r="1">
      <x v="4324"/>
      <x v="85"/>
    </i>
    <i r="1">
      <x v="4325"/>
      <x v="85"/>
    </i>
    <i r="1">
      <x v="4326"/>
      <x v="85"/>
    </i>
    <i r="1">
      <x v="4327"/>
      <x v="85"/>
    </i>
    <i r="1">
      <x v="4328"/>
      <x v="85"/>
    </i>
    <i r="1">
      <x v="4329"/>
      <x v="85"/>
    </i>
    <i r="1">
      <x v="4330"/>
      <x v="85"/>
    </i>
    <i r="1">
      <x v="4331"/>
      <x v="85"/>
    </i>
    <i r="1">
      <x v="4332"/>
      <x v="85"/>
    </i>
    <i r="1">
      <x v="4333"/>
      <x v="85"/>
    </i>
    <i r="1">
      <x v="4334"/>
      <x v="85"/>
    </i>
    <i r="1">
      <x v="4335"/>
      <x v="85"/>
    </i>
    <i r="1">
      <x v="4336"/>
      <x v="85"/>
    </i>
    <i r="1">
      <x v="4337"/>
      <x v="85"/>
    </i>
    <i r="1">
      <x v="4350"/>
      <x v="85"/>
    </i>
    <i r="1">
      <x v="4351"/>
      <x v="85"/>
    </i>
  </rowItems>
  <colItems count="1">
    <i/>
  </colItem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Gravitational_constan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ncatlab.org/nlab/show/contraction+rule" TargetMode="External"/><Relationship Id="rId671" Type="http://schemas.openxmlformats.org/officeDocument/2006/relationships/hyperlink" Target="https://ncatlab.org/nlab/show/sheafification" TargetMode="External"/><Relationship Id="rId769" Type="http://schemas.openxmlformats.org/officeDocument/2006/relationships/hyperlink" Target="https://www.encyclopediaofmath.org/index.php/Transfinite_sequence" TargetMode="External"/><Relationship Id="rId21" Type="http://schemas.openxmlformats.org/officeDocument/2006/relationships/hyperlink" Target="https://mathworld.wolfram.com/BaseCurve.html" TargetMode="External"/><Relationship Id="rId324" Type="http://schemas.openxmlformats.org/officeDocument/2006/relationships/hyperlink" Target="https://www.encyclopediaofmath.org/index.php/Integral_manifold" TargetMode="External"/><Relationship Id="rId531" Type="http://schemas.openxmlformats.org/officeDocument/2006/relationships/hyperlink" Target="https://en.wikipedia.org/wiki/Polyconvex_function" TargetMode="External"/><Relationship Id="rId629" Type="http://schemas.openxmlformats.org/officeDocument/2006/relationships/hyperlink" Target="https://mathworld.wolfram.com/RightCylinder.html" TargetMode="External"/><Relationship Id="rId170" Type="http://schemas.openxmlformats.org/officeDocument/2006/relationships/hyperlink" Target="https://en.wikipedia.org/wiki/Divergence_(computer_science)" TargetMode="External"/><Relationship Id="rId268" Type="http://schemas.openxmlformats.org/officeDocument/2006/relationships/hyperlink" Target="https://www.encyclopediaofmath.org/index.php/Hamilton_group" TargetMode="External"/><Relationship Id="rId475" Type="http://schemas.openxmlformats.org/officeDocument/2006/relationships/hyperlink" Target="https://en.wikipedia.org/wiki/Norm_form" TargetMode="External"/><Relationship Id="rId682" Type="http://schemas.openxmlformats.org/officeDocument/2006/relationships/hyperlink" Target="https://en.wikipedia.org/wiki/Geometrically_regular_ring" TargetMode="External"/><Relationship Id="rId32" Type="http://schemas.openxmlformats.org/officeDocument/2006/relationships/hyperlink" Target="https://mathworld.wolfram.com/BinaryGrayCode.html" TargetMode="External"/><Relationship Id="rId128" Type="http://schemas.openxmlformats.org/officeDocument/2006/relationships/hyperlink" Target="https://en.wikipedia.org/wiki/Zero_set" TargetMode="External"/><Relationship Id="rId335" Type="http://schemas.openxmlformats.org/officeDocument/2006/relationships/hyperlink" Target="https://en.wikipedia.org/wiki/Isogenous_series" TargetMode="External"/><Relationship Id="rId542" Type="http://schemas.openxmlformats.org/officeDocument/2006/relationships/hyperlink" Target="https://mathworld.wolfram.com/PrimeDifferenceFunction.html" TargetMode="External"/><Relationship Id="rId181" Type="http://schemas.openxmlformats.org/officeDocument/2006/relationships/hyperlink" Target="https://mathworld.wolfram.com/Ei.html" TargetMode="External"/><Relationship Id="rId402" Type="http://schemas.openxmlformats.org/officeDocument/2006/relationships/hyperlink" Target="https://ncatlab.org/nlab/show/localizing+subcategory" TargetMode="External"/><Relationship Id="rId279" Type="http://schemas.openxmlformats.org/officeDocument/2006/relationships/hyperlink" Target="https://en.wikipedia.org/wiki/Hereditary_ring" TargetMode="External"/><Relationship Id="rId486" Type="http://schemas.openxmlformats.org/officeDocument/2006/relationships/hyperlink" Target="https://mathworld.wolfram.com/ODE.html" TargetMode="External"/><Relationship Id="rId693" Type="http://schemas.openxmlformats.org/officeDocument/2006/relationships/hyperlink" Target="https://www.encyclopediaofmath.org/index.php/Sorgenfrey_topology" TargetMode="External"/><Relationship Id="rId707" Type="http://schemas.openxmlformats.org/officeDocument/2006/relationships/hyperlink" Target="https://en.wikipedia.org/wiki/Star-free_language" TargetMode="External"/><Relationship Id="rId43" Type="http://schemas.openxmlformats.org/officeDocument/2006/relationships/hyperlink" Target="https://mathworld.wolfram.com/Bound.html" TargetMode="External"/><Relationship Id="rId139" Type="http://schemas.openxmlformats.org/officeDocument/2006/relationships/hyperlink" Target="https://mathworld.wolfram.com/Decomposable.html" TargetMode="External"/><Relationship Id="rId346" Type="http://schemas.openxmlformats.org/officeDocument/2006/relationships/hyperlink" Target="https://en.wikipedia.org/wiki/K%C3%A4hler_differential" TargetMode="External"/><Relationship Id="rId553" Type="http://schemas.openxmlformats.org/officeDocument/2006/relationships/hyperlink" Target="https://en.wikipedia.org/wiki/Probit" TargetMode="External"/><Relationship Id="rId760" Type="http://schemas.openxmlformats.org/officeDocument/2006/relationships/hyperlink" Target="https://en.wikipedia.org/wiki/Topos" TargetMode="External"/><Relationship Id="rId192" Type="http://schemas.openxmlformats.org/officeDocument/2006/relationships/hyperlink" Target="https://en.wikipedia.org/wiki/Equicontinuity" TargetMode="External"/><Relationship Id="rId206" Type="http://schemas.openxmlformats.org/officeDocument/2006/relationships/hyperlink" Target="https://en.wikipedia.org/wiki/Expected_value" TargetMode="External"/><Relationship Id="rId413" Type="http://schemas.openxmlformats.org/officeDocument/2006/relationships/hyperlink" Target="https://en.wikipedia.org/wiki/Logit" TargetMode="External"/><Relationship Id="rId248" Type="http://schemas.openxmlformats.org/officeDocument/2006/relationships/hyperlink" Target="https://www.encyclopediaofmath.org/index.php/Generalized_sequence" TargetMode="External"/><Relationship Id="rId455" Type="http://schemas.openxmlformats.org/officeDocument/2006/relationships/hyperlink" Target="https://mathworld.wolfram.com/NaturalBoundary.html" TargetMode="External"/><Relationship Id="rId497" Type="http://schemas.openxmlformats.org/officeDocument/2006/relationships/hyperlink" Target="https://mathworld.wolfram.com/Ordering.html" TargetMode="External"/><Relationship Id="rId620" Type="http://schemas.openxmlformats.org/officeDocument/2006/relationships/hyperlink" Target="https://en.wikipedia.org/wiki/Relative_interior" TargetMode="External"/><Relationship Id="rId662" Type="http://schemas.openxmlformats.org/officeDocument/2006/relationships/hyperlink" Target="https://mathworld.wolfram.com/Semilocally1-Connected.html" TargetMode="External"/><Relationship Id="rId718" Type="http://schemas.openxmlformats.org/officeDocument/2006/relationships/hyperlink" Target="https://en.wikipedia.org/wiki/Strong_operator_topology" TargetMode="External"/><Relationship Id="rId12" Type="http://schemas.openxmlformats.org/officeDocument/2006/relationships/hyperlink" Target="https://www.encyclopediaofmath.org/index.php/Alternation" TargetMode="External"/><Relationship Id="rId108" Type="http://schemas.openxmlformats.org/officeDocument/2006/relationships/hyperlink" Target="https://www.encyclopediaofmath.org/index.php/Connected_space" TargetMode="External"/><Relationship Id="rId315" Type="http://schemas.openxmlformats.org/officeDocument/2006/relationships/hyperlink" Target="https://mathworld.wolfram.com/InducedNorm.html" TargetMode="External"/><Relationship Id="rId357" Type="http://schemas.openxmlformats.org/officeDocument/2006/relationships/hyperlink" Target="https://en.wikipedia.org/wiki/%CE%9B-ring" TargetMode="External"/><Relationship Id="rId522" Type="http://schemas.openxmlformats.org/officeDocument/2006/relationships/hyperlink" Target="https://en.wikipedia.org/wiki/Pluripolar_set" TargetMode="External"/><Relationship Id="rId54" Type="http://schemas.openxmlformats.org/officeDocument/2006/relationships/hyperlink" Target="https://en.wikipedia.org/wiki/Caesar_cipher" TargetMode="External"/><Relationship Id="rId96" Type="http://schemas.openxmlformats.org/officeDocument/2006/relationships/hyperlink" Target="https://ncatlab.org/nlab/show/composable+pair" TargetMode="External"/><Relationship Id="rId161" Type="http://schemas.openxmlformats.org/officeDocument/2006/relationships/hyperlink" Target="https://en.wikipedia.org/wiki/Direct_product_of_groups" TargetMode="External"/><Relationship Id="rId217" Type="http://schemas.openxmlformats.org/officeDocument/2006/relationships/hyperlink" Target="https://en.wikipedia.org/wiki/Finite_intersection_property" TargetMode="External"/><Relationship Id="rId399" Type="http://schemas.openxmlformats.org/officeDocument/2006/relationships/hyperlink" Target="https://mathworld.wolfram.com/Ln.html" TargetMode="External"/><Relationship Id="rId564" Type="http://schemas.openxmlformats.org/officeDocument/2006/relationships/hyperlink" Target="https://mathworld.wolfram.com/Pseudoconvex.html" TargetMode="External"/><Relationship Id="rId771" Type="http://schemas.openxmlformats.org/officeDocument/2006/relationships/hyperlink" Target="https://en.wikipedia.org/wiki/Translation_plane" TargetMode="External"/><Relationship Id="rId259" Type="http://schemas.openxmlformats.org/officeDocument/2006/relationships/hyperlink" Target="https://en.wikipedia.org/wiki/Nonogram" TargetMode="External"/><Relationship Id="rId424" Type="http://schemas.openxmlformats.org/officeDocument/2006/relationships/hyperlink" Target="https://mathworld.wolfram.com/MatrixSquareRoot.html" TargetMode="External"/><Relationship Id="rId466" Type="http://schemas.openxmlformats.org/officeDocument/2006/relationships/hyperlink" Target="https://en.wikipedia.org/wiki/Moore_plane" TargetMode="External"/><Relationship Id="rId631" Type="http://schemas.openxmlformats.org/officeDocument/2006/relationships/hyperlink" Target="https://mathworld.wolfram.com/RightIdeal.html" TargetMode="External"/><Relationship Id="rId673" Type="http://schemas.openxmlformats.org/officeDocument/2006/relationships/hyperlink" Target="https://en.wikipedia.org/wiki/Sidon_sequence" TargetMode="External"/><Relationship Id="rId729" Type="http://schemas.openxmlformats.org/officeDocument/2006/relationships/hyperlink" Target="https://en.wikipedia.org/wiki/Hypostatic_abstraction" TargetMode="External"/><Relationship Id="rId23" Type="http://schemas.openxmlformats.org/officeDocument/2006/relationships/hyperlink" Target="https://www.encyclopediaofmath.org/index.php/Basic_set" TargetMode="External"/><Relationship Id="rId119" Type="http://schemas.openxmlformats.org/officeDocument/2006/relationships/hyperlink" Target="https://en.wikipedia.org/wiki/Control_point_(mathematics)" TargetMode="External"/><Relationship Id="rId270" Type="http://schemas.openxmlformats.org/officeDocument/2006/relationships/hyperlink" Target="https://en.wikipedia.org/wiki/Hardy%E2%80%93Littlewood_maximal_function" TargetMode="External"/><Relationship Id="rId326" Type="http://schemas.openxmlformats.org/officeDocument/2006/relationships/hyperlink" Target="https://en.wikipedia.org/wiki/Interior_(topology)" TargetMode="External"/><Relationship Id="rId533" Type="http://schemas.openxmlformats.org/officeDocument/2006/relationships/hyperlink" Target="https://www.encyclopediaofmath.org/index.php/Polynomial_function" TargetMode="External"/><Relationship Id="rId65" Type="http://schemas.openxmlformats.org/officeDocument/2006/relationships/hyperlink" Target="https://mathworld.wolfram.com/Ceiling.html" TargetMode="External"/><Relationship Id="rId130" Type="http://schemas.openxmlformats.org/officeDocument/2006/relationships/hyperlink" Target="https://www.encyclopediaofmath.org/index.php/Curvature_line" TargetMode="External"/><Relationship Id="rId368" Type="http://schemas.openxmlformats.org/officeDocument/2006/relationships/hyperlink" Target="https://mathworld.wolfram.com/LebesgueIntegrable.html" TargetMode="External"/><Relationship Id="rId575" Type="http://schemas.openxmlformats.org/officeDocument/2006/relationships/hyperlink" Target="https://ncatlab.org/nlab/show/quantum+observable" TargetMode="External"/><Relationship Id="rId740" Type="http://schemas.openxmlformats.org/officeDocument/2006/relationships/hyperlink" Target="https://en.wikipedia.org/wiki/Subharmonic_function" TargetMode="External"/><Relationship Id="rId782" Type="http://schemas.openxmlformats.org/officeDocument/2006/relationships/hyperlink" Target="https://ncatlab.org/nlab/show/twisted+tensor+product" TargetMode="External"/><Relationship Id="rId172" Type="http://schemas.openxmlformats.org/officeDocument/2006/relationships/hyperlink" Target="https://ncatlab.org/nlab/show/double+category" TargetMode="External"/><Relationship Id="rId228" Type="http://schemas.openxmlformats.org/officeDocument/2006/relationships/hyperlink" Target="https://mathworld.wolfram.com/FranklinMagicSquare.html" TargetMode="External"/><Relationship Id="rId435" Type="http://schemas.openxmlformats.org/officeDocument/2006/relationships/hyperlink" Target="https://en.wikipedia.org/wiki/Minimal_prime_(recreational_mathematics)" TargetMode="External"/><Relationship Id="rId477" Type="http://schemas.openxmlformats.org/officeDocument/2006/relationships/hyperlink" Target="https://ncatlab.org/nlab/show/normal+closure" TargetMode="External"/><Relationship Id="rId600" Type="http://schemas.openxmlformats.org/officeDocument/2006/relationships/hyperlink" Target="https://en.wikipedia.org/wiki/Recursive_language" TargetMode="External"/><Relationship Id="rId642" Type="http://schemas.openxmlformats.org/officeDocument/2006/relationships/hyperlink" Target="https://en.wikipedia.org/wiki/S_(set_theory)" TargetMode="External"/><Relationship Id="rId684" Type="http://schemas.openxmlformats.org/officeDocument/2006/relationships/hyperlink" Target="https://mathworld.wolfram.com/SimplePolyhedron.html" TargetMode="External"/><Relationship Id="rId281" Type="http://schemas.openxmlformats.org/officeDocument/2006/relationships/hyperlink" Target="https://mathworld.wolfram.com/HermitianForm.html" TargetMode="External"/><Relationship Id="rId337" Type="http://schemas.openxmlformats.org/officeDocument/2006/relationships/hyperlink" Target="https://en.wikipedia.org/wiki/Isotropic_quadratic_form" TargetMode="External"/><Relationship Id="rId502" Type="http://schemas.openxmlformats.org/officeDocument/2006/relationships/hyperlink" Target="https://ncatlab.org/nlab/show/P-ring" TargetMode="External"/><Relationship Id="rId34" Type="http://schemas.openxmlformats.org/officeDocument/2006/relationships/hyperlink" Target="https://mathworld.wolfram.com/BiquadraticNumber.html" TargetMode="External"/><Relationship Id="rId76" Type="http://schemas.openxmlformats.org/officeDocument/2006/relationships/hyperlink" Target="https://mathworld.wolfram.com/ClosedCurve.html" TargetMode="External"/><Relationship Id="rId141" Type="http://schemas.openxmlformats.org/officeDocument/2006/relationships/hyperlink" Target="https://en.wikipedia.org/wiki/Dedekind_group" TargetMode="External"/><Relationship Id="rId379" Type="http://schemas.openxmlformats.org/officeDocument/2006/relationships/hyperlink" Target="https://mathworld.wolfram.com/Leptokurtic.html" TargetMode="External"/><Relationship Id="rId544" Type="http://schemas.openxmlformats.org/officeDocument/2006/relationships/hyperlink" Target="https://en.wikipedia.org/wiki/Prime_Pages" TargetMode="External"/><Relationship Id="rId586" Type="http://schemas.openxmlformats.org/officeDocument/2006/relationships/hyperlink" Target="https://en.wikipedia.org/wiki/Radical_of_an_integer" TargetMode="External"/><Relationship Id="rId751" Type="http://schemas.openxmlformats.org/officeDocument/2006/relationships/hyperlink" Target="https://en.wikipedia.org/wiki/Symmetric_inverse_semigroup" TargetMode="External"/><Relationship Id="rId793" Type="http://schemas.openxmlformats.org/officeDocument/2006/relationships/hyperlink" Target="https://mathworld.wolfram.com/Unity.html" TargetMode="External"/><Relationship Id="rId807" Type="http://schemas.openxmlformats.org/officeDocument/2006/relationships/hyperlink" Target="https://en.wikipedia.org/wiki/Vector_projection" TargetMode="External"/><Relationship Id="rId7" Type="http://schemas.openxmlformats.org/officeDocument/2006/relationships/hyperlink" Target="https://ncatlab.org/nlab/show/affine+line" TargetMode="External"/><Relationship Id="rId183" Type="http://schemas.openxmlformats.org/officeDocument/2006/relationships/hyperlink" Target="https://en.wikipedia.org/wiki/Imaginary_element" TargetMode="External"/><Relationship Id="rId239" Type="http://schemas.openxmlformats.org/officeDocument/2006/relationships/hyperlink" Target="https://en.wikipedia.org/wiki/Gauss_(unit)" TargetMode="External"/><Relationship Id="rId390" Type="http://schemas.openxmlformats.org/officeDocument/2006/relationships/hyperlink" Target="https://en.wikipedia.org/wiki/Linear_form" TargetMode="External"/><Relationship Id="rId404" Type="http://schemas.openxmlformats.org/officeDocument/2006/relationships/hyperlink" Target="https://en.wikipedia.org/wiki/Locally_compact_quantum_group" TargetMode="External"/><Relationship Id="rId446" Type="http://schemas.openxmlformats.org/officeDocument/2006/relationships/hyperlink" Target="https://en.wikipedia.org/wiki/Multiplication_operator" TargetMode="External"/><Relationship Id="rId611" Type="http://schemas.openxmlformats.org/officeDocument/2006/relationships/hyperlink" Target="https://en.wikipedia.org/wiki/Regular_language" TargetMode="External"/><Relationship Id="rId653" Type="http://schemas.openxmlformats.org/officeDocument/2006/relationships/hyperlink" Target="https://mathworld.wolfram.com/Self-Dual.html" TargetMode="External"/><Relationship Id="rId250" Type="http://schemas.openxmlformats.org/officeDocument/2006/relationships/hyperlink" Target="https://en.wikipedia.org/wiki/Geometric_lattice" TargetMode="External"/><Relationship Id="rId292" Type="http://schemas.openxmlformats.org/officeDocument/2006/relationships/hyperlink" Target="https://mathworld.wolfram.com/HoughTransform.html" TargetMode="External"/><Relationship Id="rId306" Type="http://schemas.openxmlformats.org/officeDocument/2006/relationships/hyperlink" Target="https://en.wikipedia.org/wiki/Idempotent_element" TargetMode="External"/><Relationship Id="rId488" Type="http://schemas.openxmlformats.org/officeDocument/2006/relationships/hyperlink" Target="https://ncatlab.org/nlab/show/Omega-spectrum" TargetMode="External"/><Relationship Id="rId695" Type="http://schemas.openxmlformats.org/officeDocument/2006/relationships/hyperlink" Target="https://en.wikipedia.org/wiki/Sperner_family" TargetMode="External"/><Relationship Id="rId709" Type="http://schemas.openxmlformats.org/officeDocument/2006/relationships/hyperlink" Target="https://en.wikipedia.org/wiki/State_transition_system" TargetMode="External"/><Relationship Id="rId45" Type="http://schemas.openxmlformats.org/officeDocument/2006/relationships/hyperlink" Target="https://mathworld.wolfram.com/BoundaryOperator.html" TargetMode="External"/><Relationship Id="rId87" Type="http://schemas.openxmlformats.org/officeDocument/2006/relationships/hyperlink" Target="https://en.wikipedia.org/wiki/Complete_information" TargetMode="External"/><Relationship Id="rId110" Type="http://schemas.openxmlformats.org/officeDocument/2006/relationships/hyperlink" Target="https://mathworld.wolfram.com/ConnectionCoefficient.html" TargetMode="External"/><Relationship Id="rId348" Type="http://schemas.openxmlformats.org/officeDocument/2006/relationships/hyperlink" Target="https://en.wikipedia.org/wiki/Kleene_star" TargetMode="External"/><Relationship Id="rId513" Type="http://schemas.openxmlformats.org/officeDocument/2006/relationships/hyperlink" Target="https://www.encyclopediaofmath.org/index.php/Peirce_arrow" TargetMode="External"/><Relationship Id="rId555" Type="http://schemas.openxmlformats.org/officeDocument/2006/relationships/hyperlink" Target="https://mathworld.wolfram.com/ProperIdeal.html" TargetMode="External"/><Relationship Id="rId597" Type="http://schemas.openxmlformats.org/officeDocument/2006/relationships/hyperlink" Target="https://en.wikipedia.org/wiki/Real_tree" TargetMode="External"/><Relationship Id="rId720" Type="http://schemas.openxmlformats.org/officeDocument/2006/relationships/hyperlink" Target="https://en.wikipedia.org/wiki/Strongly_monotone" TargetMode="External"/><Relationship Id="rId762" Type="http://schemas.openxmlformats.org/officeDocument/2006/relationships/hyperlink" Target="https://www.encyclopediaofmath.org/index.php/Topological_equivalence" TargetMode="External"/><Relationship Id="rId818" Type="http://schemas.openxmlformats.org/officeDocument/2006/relationships/hyperlink" Target="https://en.wikipedia.org/wiki/Z-matrix_(chemistry)" TargetMode="External"/><Relationship Id="rId152" Type="http://schemas.openxmlformats.org/officeDocument/2006/relationships/hyperlink" Target="https://en.wikipedia.org/wiki/Diagonal_intersection" TargetMode="External"/><Relationship Id="rId194" Type="http://schemas.openxmlformats.org/officeDocument/2006/relationships/hyperlink" Target="https://en.wikipedia.org/wiki/Erd%C5%91s%E2%80%93Bacon_number" TargetMode="External"/><Relationship Id="rId208" Type="http://schemas.openxmlformats.org/officeDocument/2006/relationships/hyperlink" Target="https://en.wikipedia.org/wiki/Modulus_(algebraic_number_theory)" TargetMode="External"/><Relationship Id="rId415" Type="http://schemas.openxmlformats.org/officeDocument/2006/relationships/hyperlink" Target="https://en.wikipedia.org/wiki/Hessenberg_matrix" TargetMode="External"/><Relationship Id="rId457" Type="http://schemas.openxmlformats.org/officeDocument/2006/relationships/hyperlink" Target="https://ncatlab.org/nlab/show/NBG" TargetMode="External"/><Relationship Id="rId622" Type="http://schemas.openxmlformats.org/officeDocument/2006/relationships/hyperlink" Target="https://mathworld.wolfram.com/ResidueClass.html" TargetMode="External"/><Relationship Id="rId261" Type="http://schemas.openxmlformats.org/officeDocument/2006/relationships/hyperlink" Target="https://ncatlab.org/nlab/show/group+completion" TargetMode="External"/><Relationship Id="rId499" Type="http://schemas.openxmlformats.org/officeDocument/2006/relationships/hyperlink" Target="https://mathworld.wolfram.com/OrthogonalCircles.html" TargetMode="External"/><Relationship Id="rId664" Type="http://schemas.openxmlformats.org/officeDocument/2006/relationships/hyperlink" Target="https://en.wikipedia.org/wiki/Semimartingale" TargetMode="External"/><Relationship Id="rId14" Type="http://schemas.openxmlformats.org/officeDocument/2006/relationships/hyperlink" Target="https://en.wikipedia.org/wiki/Annulus_(mathematics)" TargetMode="External"/><Relationship Id="rId56" Type="http://schemas.openxmlformats.org/officeDocument/2006/relationships/hyperlink" Target="https://en.wikipedia.org/wiki/Canonical_quantization" TargetMode="External"/><Relationship Id="rId317" Type="http://schemas.openxmlformats.org/officeDocument/2006/relationships/hyperlink" Target="https://www.encyclopediaofmath.org/index.php/Information_matrix" TargetMode="External"/><Relationship Id="rId359" Type="http://schemas.openxmlformats.org/officeDocument/2006/relationships/hyperlink" Target="https://en.wikipedia.org/wiki/Lambert_quadrilateral" TargetMode="External"/><Relationship Id="rId524" Type="http://schemas.openxmlformats.org/officeDocument/2006/relationships/hyperlink" Target="https://www.encyclopediaofmath.org/index.php/Plurisuperharmonic_function" TargetMode="External"/><Relationship Id="rId566" Type="http://schemas.openxmlformats.org/officeDocument/2006/relationships/hyperlink" Target="https://en.wikipedia.org/wiki/Pseudorandom_ensemble" TargetMode="External"/><Relationship Id="rId731" Type="http://schemas.openxmlformats.org/officeDocument/2006/relationships/hyperlink" Target="https://mathworld.wolfram.com/Subnormal.html" TargetMode="External"/><Relationship Id="rId773" Type="http://schemas.openxmlformats.org/officeDocument/2006/relationships/hyperlink" Target="https://en.wikipedia.org/wiki/Trapezoidal_rule" TargetMode="External"/><Relationship Id="rId98" Type="http://schemas.openxmlformats.org/officeDocument/2006/relationships/hyperlink" Target="https://mathworld.wolfram.com/CompoundInterest.html" TargetMode="External"/><Relationship Id="rId121" Type="http://schemas.openxmlformats.org/officeDocument/2006/relationships/hyperlink" Target="https://en.wikipedia.org/wiki/Absolute_convergence" TargetMode="External"/><Relationship Id="rId163" Type="http://schemas.openxmlformats.org/officeDocument/2006/relationships/hyperlink" Target="https://mathworld.wolfram.com/DirectorPlane.html" TargetMode="External"/><Relationship Id="rId219" Type="http://schemas.openxmlformats.org/officeDocument/2006/relationships/hyperlink" Target="https://mathworld.wolfram.com/FiniteProjectivePlane.html" TargetMode="External"/><Relationship Id="rId370" Type="http://schemas.openxmlformats.org/officeDocument/2006/relationships/hyperlink" Target="https://en.wikipedia.org/wiki/Adjoint_functors" TargetMode="External"/><Relationship Id="rId426" Type="http://schemas.openxmlformats.org/officeDocument/2006/relationships/hyperlink" Target="https://mathworld.wolfram.com/MaximalOrder.html" TargetMode="External"/><Relationship Id="rId633" Type="http://schemas.openxmlformats.org/officeDocument/2006/relationships/hyperlink" Target="https://mathworld.wolfram.com/RightPrism.html" TargetMode="External"/><Relationship Id="rId230" Type="http://schemas.openxmlformats.org/officeDocument/2006/relationships/hyperlink" Target="https://www.encyclopediaofmath.org/index.php/Frobenius_matrix_norm" TargetMode="External"/><Relationship Id="rId468" Type="http://schemas.openxmlformats.org/officeDocument/2006/relationships/hyperlink" Target="https://mathworld.wolfram.com/Non-Abelian.html" TargetMode="External"/><Relationship Id="rId675" Type="http://schemas.openxmlformats.org/officeDocument/2006/relationships/hyperlink" Target="https://en.wikipedia.org/wiki/Sign_function" TargetMode="External"/><Relationship Id="rId25" Type="http://schemas.openxmlformats.org/officeDocument/2006/relationships/hyperlink" Target="https://mathworld.wolfram.com/BellCurve.html" TargetMode="External"/><Relationship Id="rId67" Type="http://schemas.openxmlformats.org/officeDocument/2006/relationships/hyperlink" Target="https://en.wikipedia.org/wiki/Chi-squared_distribution" TargetMode="External"/><Relationship Id="rId272" Type="http://schemas.openxmlformats.org/officeDocument/2006/relationships/hyperlink" Target="https://mathworld.wolfram.com/HarmonicConjugateFunction.html" TargetMode="External"/><Relationship Id="rId328" Type="http://schemas.openxmlformats.org/officeDocument/2006/relationships/hyperlink" Target="https://en.wikipedia.org/wiki/Arrangement_of_hyperplanes" TargetMode="External"/><Relationship Id="rId535" Type="http://schemas.openxmlformats.org/officeDocument/2006/relationships/hyperlink" Target="https://mathworld.wolfram.com/PositiveLiteral.html" TargetMode="External"/><Relationship Id="rId577" Type="http://schemas.openxmlformats.org/officeDocument/2006/relationships/hyperlink" Target="https://en.wikipedia.org/wiki/Quasi-bialgebra" TargetMode="External"/><Relationship Id="rId700" Type="http://schemas.openxmlformats.org/officeDocument/2006/relationships/hyperlink" Target="https://www.encyclopediaofmath.org/index.php/STS" TargetMode="External"/><Relationship Id="rId742" Type="http://schemas.openxmlformats.org/officeDocument/2006/relationships/hyperlink" Target="https://en.wikipedia.org/wiki/Supersolvable_group" TargetMode="External"/><Relationship Id="rId132" Type="http://schemas.openxmlformats.org/officeDocument/2006/relationships/hyperlink" Target="https://en.wikipedia.org/wiki/Cycle_notation" TargetMode="External"/><Relationship Id="rId174" Type="http://schemas.openxmlformats.org/officeDocument/2006/relationships/hyperlink" Target="https://mathworld.wolfram.com/DoublyEvenNumber.html" TargetMode="External"/><Relationship Id="rId381" Type="http://schemas.openxmlformats.org/officeDocument/2006/relationships/hyperlink" Target="https://mathworld.wolfram.com/LevelSurface.html" TargetMode="External"/><Relationship Id="rId602" Type="http://schemas.openxmlformats.org/officeDocument/2006/relationships/hyperlink" Target="https://www.encyclopediaofmath.org/index.php/Recursive_predicate" TargetMode="External"/><Relationship Id="rId784" Type="http://schemas.openxmlformats.org/officeDocument/2006/relationships/hyperlink" Target="https://www.encyclopediaofmath.org/index.php/Uniformizing_element" TargetMode="External"/><Relationship Id="rId241" Type="http://schemas.openxmlformats.org/officeDocument/2006/relationships/hyperlink" Target="https://en.wikipedia.org/wiki/Gaussian_random_field" TargetMode="External"/><Relationship Id="rId437" Type="http://schemas.openxmlformats.org/officeDocument/2006/relationships/hyperlink" Target="https://mathworld.wolfram.com/Minuend.html" TargetMode="External"/><Relationship Id="rId479" Type="http://schemas.openxmlformats.org/officeDocument/2006/relationships/hyperlink" Target="https://en.wikipedia.org/wiki/Normed_vector_space" TargetMode="External"/><Relationship Id="rId644" Type="http://schemas.openxmlformats.org/officeDocument/2006/relationships/hyperlink" Target="https://en.wikipedia.org/wiki/Saccheri_quadrilateral" TargetMode="External"/><Relationship Id="rId686" Type="http://schemas.openxmlformats.org/officeDocument/2006/relationships/hyperlink" Target="https://mathworld.wolfram.com/SimpleZero.html" TargetMode="External"/><Relationship Id="rId36" Type="http://schemas.openxmlformats.org/officeDocument/2006/relationships/hyperlink" Target="https://en.wikipedia.org/wiki/Blade_(geometry)" TargetMode="External"/><Relationship Id="rId283" Type="http://schemas.openxmlformats.org/officeDocument/2006/relationships/hyperlink" Target="https://mathworld.wolfram.com/HermitianOperator.html" TargetMode="External"/><Relationship Id="rId339" Type="http://schemas.openxmlformats.org/officeDocument/2006/relationships/hyperlink" Target="https://en.wikipedia.org/wiki/Iterated_limit" TargetMode="External"/><Relationship Id="rId490" Type="http://schemas.openxmlformats.org/officeDocument/2006/relationships/hyperlink" Target="https://mathworld.wolfram.com/One-to-One.html" TargetMode="External"/><Relationship Id="rId504" Type="http://schemas.openxmlformats.org/officeDocument/2006/relationships/hyperlink" Target="https://ncatlab.org/nlab/show/paracompact+topological+space" TargetMode="External"/><Relationship Id="rId546" Type="http://schemas.openxmlformats.org/officeDocument/2006/relationships/hyperlink" Target="https://www.encyclopediaofmath.org/index.php/Primitive_class" TargetMode="External"/><Relationship Id="rId711" Type="http://schemas.openxmlformats.org/officeDocument/2006/relationships/hyperlink" Target="https://en.wikipedia.org/wiki/Stationary_set" TargetMode="External"/><Relationship Id="rId753" Type="http://schemas.openxmlformats.org/officeDocument/2006/relationships/hyperlink" Target="https://en.wikipedia.org/wiki/Syntactic_monoid" TargetMode="External"/><Relationship Id="rId78" Type="http://schemas.openxmlformats.org/officeDocument/2006/relationships/hyperlink" Target="https://en.wikipedia.org/wiki/Coequalizer" TargetMode="External"/><Relationship Id="rId101" Type="http://schemas.openxmlformats.org/officeDocument/2006/relationships/hyperlink" Target="https://en.wikipedia.org/wiki/Concave_function" TargetMode="External"/><Relationship Id="rId143" Type="http://schemas.openxmlformats.org/officeDocument/2006/relationships/hyperlink" Target="https://en.wikipedia.org/wiki/Dedekind-infinite_set" TargetMode="External"/><Relationship Id="rId185" Type="http://schemas.openxmlformats.org/officeDocument/2006/relationships/hyperlink" Target="https://en.wikipedia.org/wiki/Empty_sum" TargetMode="External"/><Relationship Id="rId350" Type="http://schemas.openxmlformats.org/officeDocument/2006/relationships/hyperlink" Target="https://mathworld.wolfram.com/Klein-BeltramiModel.html" TargetMode="External"/><Relationship Id="rId406" Type="http://schemas.openxmlformats.org/officeDocument/2006/relationships/hyperlink" Target="https://en.wikipedia.org/wiki/Locally_convex_topological_vector_space" TargetMode="External"/><Relationship Id="rId588" Type="http://schemas.openxmlformats.org/officeDocument/2006/relationships/hyperlink" Target="https://en.wikipedia.org/wiki/Radon_space" TargetMode="External"/><Relationship Id="rId795" Type="http://schemas.openxmlformats.org/officeDocument/2006/relationships/hyperlink" Target="https://en.wikipedia.org/wiki/Hessenberg_matrix" TargetMode="External"/><Relationship Id="rId809" Type="http://schemas.openxmlformats.org/officeDocument/2006/relationships/hyperlink" Target="https://ncatlab.org/nlab/show/vertical+composition" TargetMode="External"/><Relationship Id="rId9" Type="http://schemas.openxmlformats.org/officeDocument/2006/relationships/hyperlink" Target="https://mathworld.wolfram.com/AlgebraicClosure.html" TargetMode="External"/><Relationship Id="rId210" Type="http://schemas.openxmlformats.org/officeDocument/2006/relationships/hyperlink" Target="https://mathworld.wolfram.com/ExternalPathLength.html" TargetMode="External"/><Relationship Id="rId392" Type="http://schemas.openxmlformats.org/officeDocument/2006/relationships/hyperlink" Target="https://en.wikipedia.org/wiki/Linear_independence" TargetMode="External"/><Relationship Id="rId448" Type="http://schemas.openxmlformats.org/officeDocument/2006/relationships/hyperlink" Target="https://en.wikipedia.org/wiki/Multiplicatively_closed_set" TargetMode="External"/><Relationship Id="rId613" Type="http://schemas.openxmlformats.org/officeDocument/2006/relationships/hyperlink" Target="https://mathworld.wolfram.com/RegularPoint.html" TargetMode="External"/><Relationship Id="rId655" Type="http://schemas.openxmlformats.org/officeDocument/2006/relationships/hyperlink" Target="https://en.wikipedia.org/wiki/Semi-continuity" TargetMode="External"/><Relationship Id="rId697" Type="http://schemas.openxmlformats.org/officeDocument/2006/relationships/hyperlink" Target="https://ncatlab.org/nlab/show/split+monomorphism" TargetMode="External"/><Relationship Id="rId820" Type="http://schemas.openxmlformats.org/officeDocument/2006/relationships/hyperlink" Target="https://mathworld.wolfram.com/ZeroVector.html" TargetMode="External"/><Relationship Id="rId252" Type="http://schemas.openxmlformats.org/officeDocument/2006/relationships/hyperlink" Target="https://en.wikipedia.org/wiki/Global_dimension" TargetMode="External"/><Relationship Id="rId294" Type="http://schemas.openxmlformats.org/officeDocument/2006/relationships/hyperlink" Target="https://en.wikipedia.org/wiki/Householder_transformation" TargetMode="External"/><Relationship Id="rId308" Type="http://schemas.openxmlformats.org/officeDocument/2006/relationships/hyperlink" Target="https://ncatlab.org/nlab/show/identity+functor" TargetMode="External"/><Relationship Id="rId515" Type="http://schemas.openxmlformats.org/officeDocument/2006/relationships/hyperlink" Target="https://en.wikipedia.org/wiki/Perfect_core" TargetMode="External"/><Relationship Id="rId722" Type="http://schemas.openxmlformats.org/officeDocument/2006/relationships/hyperlink" Target="https://en.wikipedia.org/wiki/Stufe_(algebra)" TargetMode="External"/><Relationship Id="rId47" Type="http://schemas.openxmlformats.org/officeDocument/2006/relationships/hyperlink" Target="https://en.wikipedia.org/wiki/Bounded_function" TargetMode="External"/><Relationship Id="rId89" Type="http://schemas.openxmlformats.org/officeDocument/2006/relationships/hyperlink" Target="https://en.wikipedia.org/wiki/Analytic_function" TargetMode="External"/><Relationship Id="rId112" Type="http://schemas.openxmlformats.org/officeDocument/2006/relationships/hyperlink" Target="https://en.wikipedia.org/wiki/Adherent_point" TargetMode="External"/><Relationship Id="rId154" Type="http://schemas.openxmlformats.org/officeDocument/2006/relationships/hyperlink" Target="https://mathworld.wolfram.com/Diffeomorphic.html" TargetMode="External"/><Relationship Id="rId361" Type="http://schemas.openxmlformats.org/officeDocument/2006/relationships/hyperlink" Target="https://en.wikipedia.org/wiki/Lateral_surface" TargetMode="External"/><Relationship Id="rId557" Type="http://schemas.openxmlformats.org/officeDocument/2006/relationships/hyperlink" Target="https://en.wikipedia.org/wiki/Properly_discontinuous_action" TargetMode="External"/><Relationship Id="rId599" Type="http://schemas.openxmlformats.org/officeDocument/2006/relationships/hyperlink" Target="https://mathworld.wolfram.com/RectangularHyperbola.html" TargetMode="External"/><Relationship Id="rId764" Type="http://schemas.openxmlformats.org/officeDocument/2006/relationships/hyperlink" Target="https://mathworld.wolfram.com/TopologicallyTransitive.html" TargetMode="External"/><Relationship Id="rId196" Type="http://schemas.openxmlformats.org/officeDocument/2006/relationships/hyperlink" Target="https://ncatlab.org/nlab/show/etale+site" TargetMode="External"/><Relationship Id="rId417" Type="http://schemas.openxmlformats.org/officeDocument/2006/relationships/hyperlink" Target="https://en.wikipedia.org/wiki/Semilattice" TargetMode="External"/><Relationship Id="rId459" Type="http://schemas.openxmlformats.org/officeDocument/2006/relationships/hyperlink" Target="https://en.wikipedia.org/wiki/Definite_quadratic_form" TargetMode="External"/><Relationship Id="rId624" Type="http://schemas.openxmlformats.org/officeDocument/2006/relationships/hyperlink" Target="https://www.encyclopediaofmath.org/index.php/Restricted_quantifier" TargetMode="External"/><Relationship Id="rId666" Type="http://schemas.openxmlformats.org/officeDocument/2006/relationships/hyperlink" Target="https://en.wikipedia.org/wiki/Semisimple_Lie_algebra" TargetMode="External"/><Relationship Id="rId16" Type="http://schemas.openxmlformats.org/officeDocument/2006/relationships/hyperlink" Target="https://en.wikipedia.org/wiki/Antiparticle" TargetMode="External"/><Relationship Id="rId221" Type="http://schemas.openxmlformats.org/officeDocument/2006/relationships/hyperlink" Target="https://en.wikipedia.org/wiki/Finite-state_machine" TargetMode="External"/><Relationship Id="rId263" Type="http://schemas.openxmlformats.org/officeDocument/2006/relationships/hyperlink" Target="https://mathworld.wolfram.com/GroupOperation.html" TargetMode="External"/><Relationship Id="rId319" Type="http://schemas.openxmlformats.org/officeDocument/2006/relationships/hyperlink" Target="https://en.wikipedia.org/wiki/Inclusion_map" TargetMode="External"/><Relationship Id="rId470" Type="http://schemas.openxmlformats.org/officeDocument/2006/relationships/hyperlink" Target="https://www.encyclopediaofmath.org/index.php/Non-central_chi-squared_distribution" TargetMode="External"/><Relationship Id="rId526" Type="http://schemas.openxmlformats.org/officeDocument/2006/relationships/hyperlink" Target="https://mathworld.wolfram.com/PlusSign.html" TargetMode="External"/><Relationship Id="rId58" Type="http://schemas.openxmlformats.org/officeDocument/2006/relationships/hyperlink" Target="https://www.encyclopediaofmath.org/index.php/Cantor_ternary_function" TargetMode="External"/><Relationship Id="rId123" Type="http://schemas.openxmlformats.org/officeDocument/2006/relationships/hyperlink" Target="https://en.wikipedia.org/wiki/Convex_curve" TargetMode="External"/><Relationship Id="rId330" Type="http://schemas.openxmlformats.org/officeDocument/2006/relationships/hyperlink" Target="https://mathworld.wolfram.com/InverseGudermannian.html" TargetMode="External"/><Relationship Id="rId568" Type="http://schemas.openxmlformats.org/officeDocument/2006/relationships/hyperlink" Target="https://en.wikipedia.org/wiki/Pushdown_automaton" TargetMode="External"/><Relationship Id="rId733" Type="http://schemas.openxmlformats.org/officeDocument/2006/relationships/hyperlink" Target="https://en.wikipedia.org/wiki/Liskov_substitution_principle" TargetMode="External"/><Relationship Id="rId775" Type="http://schemas.openxmlformats.org/officeDocument/2006/relationships/hyperlink" Target="https://en.wikipedia.org/wiki/Ternary_relation" TargetMode="External"/><Relationship Id="rId165" Type="http://schemas.openxmlformats.org/officeDocument/2006/relationships/hyperlink" Target="https://en.wikipedia.org/wiki/Discrete_cosine_transform" TargetMode="External"/><Relationship Id="rId372" Type="http://schemas.openxmlformats.org/officeDocument/2006/relationships/hyperlink" Target="https://mathworld.wolfram.com/LeftIdeal.html" TargetMode="External"/><Relationship Id="rId428" Type="http://schemas.openxmlformats.org/officeDocument/2006/relationships/hyperlink" Target="https://mathworld.wolfram.com/MeanSquareError.html" TargetMode="External"/><Relationship Id="rId635" Type="http://schemas.openxmlformats.org/officeDocument/2006/relationships/hyperlink" Target="https://mathworld.wolfram.com/RingofFractions.html" TargetMode="External"/><Relationship Id="rId677" Type="http://schemas.openxmlformats.org/officeDocument/2006/relationships/hyperlink" Target="https://en.wikipedia.org/wiki/Similitude_(model)" TargetMode="External"/><Relationship Id="rId800" Type="http://schemas.openxmlformats.org/officeDocument/2006/relationships/hyperlink" Target="https://en.wikipedia.org/wiki/Van_der_Pol_oscillator" TargetMode="External"/><Relationship Id="rId232" Type="http://schemas.openxmlformats.org/officeDocument/2006/relationships/hyperlink" Target="https://mathworld.wolfram.com/FullAngle.html" TargetMode="External"/><Relationship Id="rId274" Type="http://schemas.openxmlformats.org/officeDocument/2006/relationships/hyperlink" Target="https://mathworld.wolfram.com/HausdorffTopology.html" TargetMode="External"/><Relationship Id="rId481" Type="http://schemas.openxmlformats.org/officeDocument/2006/relationships/hyperlink" Target="https://mathworld.wolfram.com/nthRoot.html" TargetMode="External"/><Relationship Id="rId702" Type="http://schemas.openxmlformats.org/officeDocument/2006/relationships/hyperlink" Target="https://en.wikipedia.org/wiki/Independent_set_(graph_theory)" TargetMode="External"/><Relationship Id="rId27" Type="http://schemas.openxmlformats.org/officeDocument/2006/relationships/hyperlink" Target="https://mathworld.wolfram.com/BetaInvariant.html" TargetMode="External"/><Relationship Id="rId69" Type="http://schemas.openxmlformats.org/officeDocument/2006/relationships/hyperlink" Target="https://mathworld.wolfram.com/ChainFraction.html" TargetMode="External"/><Relationship Id="rId134" Type="http://schemas.openxmlformats.org/officeDocument/2006/relationships/hyperlink" Target="https://en.wikipedia.org/wiki/Cyclic_reduction" TargetMode="External"/><Relationship Id="rId537" Type="http://schemas.openxmlformats.org/officeDocument/2006/relationships/hyperlink" Target="https://en.wikipedia.org/wiki/Possible_world" TargetMode="External"/><Relationship Id="rId579" Type="http://schemas.openxmlformats.org/officeDocument/2006/relationships/hyperlink" Target="https://en.wikipedia.org/wiki/Quasi-finite_morphism" TargetMode="External"/><Relationship Id="rId744" Type="http://schemas.openxmlformats.org/officeDocument/2006/relationships/hyperlink" Target="https://en.wikipedia.org/wiki/Surface_bundle_over_the_circle" TargetMode="External"/><Relationship Id="rId786" Type="http://schemas.openxmlformats.org/officeDocument/2006/relationships/hyperlink" Target="https://mathworld.wolfram.com/UniquelyComplementedLattice.html" TargetMode="External"/><Relationship Id="rId80" Type="http://schemas.openxmlformats.org/officeDocument/2006/relationships/hyperlink" Target="https://mathworld.wolfram.com/Commensurable.html" TargetMode="External"/><Relationship Id="rId176" Type="http://schemas.openxmlformats.org/officeDocument/2006/relationships/hyperlink" Target="https://www.encyclopediaofmath.org/index.php/Drinfel'd_module" TargetMode="External"/><Relationship Id="rId341" Type="http://schemas.openxmlformats.org/officeDocument/2006/relationships/hyperlink" Target="https://mathworld.wolfram.com/JointDistributionFunction.html" TargetMode="External"/><Relationship Id="rId383" Type="http://schemas.openxmlformats.org/officeDocument/2006/relationships/hyperlink" Target="https://mathworld.wolfram.com/Lg.html" TargetMode="External"/><Relationship Id="rId439" Type="http://schemas.openxmlformats.org/officeDocument/2006/relationships/hyperlink" Target="https://mathworld.wolfram.com/ModularDiscriminant.html" TargetMode="External"/><Relationship Id="rId590" Type="http://schemas.openxmlformats.org/officeDocument/2006/relationships/hyperlink" Target="https://mathworld.wolfram.com/RamphoidCusp.html" TargetMode="External"/><Relationship Id="rId604" Type="http://schemas.openxmlformats.org/officeDocument/2006/relationships/hyperlink" Target="https://en.wikipedia.org/wiki/Rees_factor_semigroup" TargetMode="External"/><Relationship Id="rId646" Type="http://schemas.openxmlformats.org/officeDocument/2006/relationships/hyperlink" Target="https://www.encyclopediaofmath.org/index.php/Sample_function" TargetMode="External"/><Relationship Id="rId811" Type="http://schemas.openxmlformats.org/officeDocument/2006/relationships/hyperlink" Target="https://ncatlab.org/nlab/show/weakening+rule" TargetMode="External"/><Relationship Id="rId201" Type="http://schemas.openxmlformats.org/officeDocument/2006/relationships/hyperlink" Target="https://en.wikipedia.org/wiki/Rigid_transformation" TargetMode="External"/><Relationship Id="rId243" Type="http://schemas.openxmlformats.org/officeDocument/2006/relationships/hyperlink" Target="https://mathworld.wolfram.com/GelfandTransform.html" TargetMode="External"/><Relationship Id="rId285" Type="http://schemas.openxmlformats.org/officeDocument/2006/relationships/hyperlink" Target="https://en.wikipedia.org/wiki/Hilbert_system" TargetMode="External"/><Relationship Id="rId450" Type="http://schemas.openxmlformats.org/officeDocument/2006/relationships/hyperlink" Target="https://mathworld.wolfram.com/MultiplicativelyClosed.html" TargetMode="External"/><Relationship Id="rId506" Type="http://schemas.openxmlformats.org/officeDocument/2006/relationships/hyperlink" Target="https://mathworld.wolfram.com/ParallelPlanes.html" TargetMode="External"/><Relationship Id="rId688" Type="http://schemas.openxmlformats.org/officeDocument/2006/relationships/hyperlink" Target="https://en.wikipedia.org/wiki/Skew-symmetric_matrix" TargetMode="External"/><Relationship Id="rId38" Type="http://schemas.openxmlformats.org/officeDocument/2006/relationships/hyperlink" Target="https://en.wikipedia.org/wiki/Boolean_algebra_(structure)" TargetMode="External"/><Relationship Id="rId103" Type="http://schemas.openxmlformats.org/officeDocument/2006/relationships/hyperlink" Target="https://en.wikipedia.org/wiki/Convex_function" TargetMode="External"/><Relationship Id="rId310" Type="http://schemas.openxmlformats.org/officeDocument/2006/relationships/hyperlink" Target="https://en.wikipedia.org/wiki/Identity_function" TargetMode="External"/><Relationship Id="rId492" Type="http://schemas.openxmlformats.org/officeDocument/2006/relationships/hyperlink" Target="https://mathworld.wolfram.com/OpenDisk.html" TargetMode="External"/><Relationship Id="rId548" Type="http://schemas.openxmlformats.org/officeDocument/2006/relationships/hyperlink" Target="https://mathworld.wolfram.com/Primorial.html" TargetMode="External"/><Relationship Id="rId713" Type="http://schemas.openxmlformats.org/officeDocument/2006/relationships/hyperlink" Target="https://en.wikipedia.org/wiki/Stone_functor" TargetMode="External"/><Relationship Id="rId755" Type="http://schemas.openxmlformats.org/officeDocument/2006/relationships/hyperlink" Target="https://mathworld.wolfram.com/TaylorExpansion.html" TargetMode="External"/><Relationship Id="rId797" Type="http://schemas.openxmlformats.org/officeDocument/2006/relationships/hyperlink" Target="https://mathworld.wolfram.com/UpperTriangularMatrix.html" TargetMode="External"/><Relationship Id="rId91" Type="http://schemas.openxmlformats.org/officeDocument/2006/relationships/hyperlink" Target="https://en.wikipedia.org/wiki/Complex_logarithm" TargetMode="External"/><Relationship Id="rId145" Type="http://schemas.openxmlformats.org/officeDocument/2006/relationships/hyperlink" Target="https://en.wikipedia.org/wiki/Deductive_closure" TargetMode="External"/><Relationship Id="rId187" Type="http://schemas.openxmlformats.org/officeDocument/2006/relationships/hyperlink" Target="https://en.wikipedia.org/wiki/Entropy_encoding" TargetMode="External"/><Relationship Id="rId352" Type="http://schemas.openxmlformats.org/officeDocument/2006/relationships/hyperlink" Target="https://mathworld.wolfram.com/KochCurve.html" TargetMode="External"/><Relationship Id="rId394" Type="http://schemas.openxmlformats.org/officeDocument/2006/relationships/hyperlink" Target="https://mathworld.wolfram.com/LinearManifold.html" TargetMode="External"/><Relationship Id="rId408" Type="http://schemas.openxmlformats.org/officeDocument/2006/relationships/hyperlink" Target="https://en.wikipedia.org/wiki/Locally_nilpotent" TargetMode="External"/><Relationship Id="rId615" Type="http://schemas.openxmlformats.org/officeDocument/2006/relationships/hyperlink" Target="https://en.wikipedia.org/wiki/Regular_semigroup" TargetMode="External"/><Relationship Id="rId212" Type="http://schemas.openxmlformats.org/officeDocument/2006/relationships/hyperlink" Target="https://en.wikipedia.org/wiki/Feferman%E2%80%93Sch%C3%BCtte_ordinal" TargetMode="External"/><Relationship Id="rId254" Type="http://schemas.openxmlformats.org/officeDocument/2006/relationships/hyperlink" Target="https://en.wikipedia.org/wiki/Graded_poset" TargetMode="External"/><Relationship Id="rId657" Type="http://schemas.openxmlformats.org/officeDocument/2006/relationships/hyperlink" Target="https://en.wikipedia.org/wiki/Semi-simple_operator" TargetMode="External"/><Relationship Id="rId699" Type="http://schemas.openxmlformats.org/officeDocument/2006/relationships/hyperlink" Target="https://en.wikipedia.org/wiki/Srinivasa_Ramanujan" TargetMode="External"/><Relationship Id="rId49" Type="http://schemas.openxmlformats.org/officeDocument/2006/relationships/hyperlink" Target="https://en.wikipedia.org/wiki/Bounded_quantifier" TargetMode="External"/><Relationship Id="rId114" Type="http://schemas.openxmlformats.org/officeDocument/2006/relationships/hyperlink" Target="https://mathworld.wolfram.com/Contour.html" TargetMode="External"/><Relationship Id="rId296" Type="http://schemas.openxmlformats.org/officeDocument/2006/relationships/hyperlink" Target="https://en.wikipedia.org/wiki/Hypatia" TargetMode="External"/><Relationship Id="rId461" Type="http://schemas.openxmlformats.org/officeDocument/2006/relationships/hyperlink" Target="https://en.wikipedia.org/wiki/Neighbourhood_system" TargetMode="External"/><Relationship Id="rId517" Type="http://schemas.openxmlformats.org/officeDocument/2006/relationships/hyperlink" Target="https://mathworld.wolfram.com/PerpendicularBisector.html" TargetMode="External"/><Relationship Id="rId559" Type="http://schemas.openxmlformats.org/officeDocument/2006/relationships/hyperlink" Target="https://en.wikipedia.org/wiki/Thue%E2%80%93Morse_sequence" TargetMode="External"/><Relationship Id="rId724" Type="http://schemas.openxmlformats.org/officeDocument/2006/relationships/hyperlink" Target="https://www.encyclopediaofmath.org/index.php/Subalgebra_lattice" TargetMode="External"/><Relationship Id="rId766" Type="http://schemas.openxmlformats.org/officeDocument/2006/relationships/hyperlink" Target="https://mathworld.wolfram.com/TotalDifferential.html" TargetMode="External"/><Relationship Id="rId60" Type="http://schemas.openxmlformats.org/officeDocument/2006/relationships/hyperlink" Target="https://en.wikipedia.org/wiki/Cardinality_of_the_continuum" TargetMode="External"/><Relationship Id="rId156" Type="http://schemas.openxmlformats.org/officeDocument/2006/relationships/hyperlink" Target="https://mathworld.wolfram.com/Differentiable.html" TargetMode="External"/><Relationship Id="rId198" Type="http://schemas.openxmlformats.org/officeDocument/2006/relationships/hyperlink" Target="https://en.wikipedia.org/wiki/Euclidean_distance" TargetMode="External"/><Relationship Id="rId321" Type="http://schemas.openxmlformats.org/officeDocument/2006/relationships/hyperlink" Target="https://mathworld.wolfram.com/IntegerPart.html" TargetMode="External"/><Relationship Id="rId363" Type="http://schemas.openxmlformats.org/officeDocument/2006/relationships/hyperlink" Target="https://mathworld.wolfram.com/LatticeEndomorphism.html" TargetMode="External"/><Relationship Id="rId419" Type="http://schemas.openxmlformats.org/officeDocument/2006/relationships/hyperlink" Target="https://mathworld.wolfram.com/LowerTriangularMatrix.html" TargetMode="External"/><Relationship Id="rId570" Type="http://schemas.openxmlformats.org/officeDocument/2006/relationships/hyperlink" Target="https://mathworld.wolfram.com/q-BinomialCoefficient.html" TargetMode="External"/><Relationship Id="rId626" Type="http://schemas.openxmlformats.org/officeDocument/2006/relationships/hyperlink" Target="https://mathworld.wolfram.com/Rhodonea.html" TargetMode="External"/><Relationship Id="rId223" Type="http://schemas.openxmlformats.org/officeDocument/2006/relationships/hyperlink" Target="https://mathworld.wolfram.com/FisherInformationMatrix.html" TargetMode="External"/><Relationship Id="rId430" Type="http://schemas.openxmlformats.org/officeDocument/2006/relationships/hyperlink" Target="https://mathworld.wolfram.com/Meridian.html" TargetMode="External"/><Relationship Id="rId668" Type="http://schemas.openxmlformats.org/officeDocument/2006/relationships/hyperlink" Target="https://en.wikipedia.org/wiki/Sequentially_compact_space" TargetMode="External"/><Relationship Id="rId18" Type="http://schemas.openxmlformats.org/officeDocument/2006/relationships/hyperlink" Target="https://mathworld.wolfram.com/Arithmetic-GeometricMean.html" TargetMode="External"/><Relationship Id="rId265" Type="http://schemas.openxmlformats.org/officeDocument/2006/relationships/hyperlink" Target="https://ncatlab.org/nlab/show/groupoidification" TargetMode="External"/><Relationship Id="rId472" Type="http://schemas.openxmlformats.org/officeDocument/2006/relationships/hyperlink" Target="https://mathworld.wolfram.com/NondegenerateBilinearForm.html" TargetMode="External"/><Relationship Id="rId528" Type="http://schemas.openxmlformats.org/officeDocument/2006/relationships/hyperlink" Target="https://en.wikipedia.org/wiki/Point_reflection" TargetMode="External"/><Relationship Id="rId735" Type="http://schemas.openxmlformats.org/officeDocument/2006/relationships/hyperlink" Target="https://mathworld.wolfram.com/Subvariety.html" TargetMode="External"/><Relationship Id="rId125" Type="http://schemas.openxmlformats.org/officeDocument/2006/relationships/hyperlink" Target="https://www.encyclopediaofmath.org/index.php/Convex_subset" TargetMode="External"/><Relationship Id="rId167" Type="http://schemas.openxmlformats.org/officeDocument/2006/relationships/hyperlink" Target="https://en.wikipedia.org/wiki/Discrete_valuation_ring" TargetMode="External"/><Relationship Id="rId332" Type="http://schemas.openxmlformats.org/officeDocument/2006/relationships/hyperlink" Target="https://mathworld.wolfram.com/InversePoints.html" TargetMode="External"/><Relationship Id="rId374" Type="http://schemas.openxmlformats.org/officeDocument/2006/relationships/hyperlink" Target="https://en.wikipedia.org/wiki/Left_quotient" TargetMode="External"/><Relationship Id="rId581" Type="http://schemas.openxmlformats.org/officeDocument/2006/relationships/hyperlink" Target="https://en.wikipedia.org/wiki/Quasicircle" TargetMode="External"/><Relationship Id="rId777" Type="http://schemas.openxmlformats.org/officeDocument/2006/relationships/hyperlink" Target="https://en.wikipedia.org/wiki/Trie" TargetMode="External"/><Relationship Id="rId71" Type="http://schemas.openxmlformats.org/officeDocument/2006/relationships/hyperlink" Target="https://en.wikipedia.org/wiki/Chomsky_normal_form" TargetMode="External"/><Relationship Id="rId234" Type="http://schemas.openxmlformats.org/officeDocument/2006/relationships/hyperlink" Target="https://www.encyclopediaofmath.org/index.php/Fundamental_sequence" TargetMode="External"/><Relationship Id="rId637" Type="http://schemas.openxmlformats.org/officeDocument/2006/relationships/hyperlink" Target="https://en.wikipedia.org/wiki/Root_mean_square" TargetMode="External"/><Relationship Id="rId679" Type="http://schemas.openxmlformats.org/officeDocument/2006/relationships/hyperlink" Target="https://mathworld.wolfram.com/SimpleContinuedFraction.html" TargetMode="External"/><Relationship Id="rId802" Type="http://schemas.openxmlformats.org/officeDocument/2006/relationships/hyperlink" Target="https://www.encyclopediaofmath.org/index.php/Variety_of_groups" TargetMode="External"/><Relationship Id="rId2" Type="http://schemas.openxmlformats.org/officeDocument/2006/relationships/hyperlink" Target="https://en.wikipedia.org/wiki/Ackermann_function" TargetMode="External"/><Relationship Id="rId29" Type="http://schemas.openxmlformats.org/officeDocument/2006/relationships/hyperlink" Target="https://mathworld.wolfram.com/Biangle.html" TargetMode="External"/><Relationship Id="rId276" Type="http://schemas.openxmlformats.org/officeDocument/2006/relationships/hyperlink" Target="https://dlmf.nist.gov/1.16" TargetMode="External"/><Relationship Id="rId441" Type="http://schemas.openxmlformats.org/officeDocument/2006/relationships/hyperlink" Target="https://ncatlab.org/nlab/show/monadic+functor" TargetMode="External"/><Relationship Id="rId483" Type="http://schemas.openxmlformats.org/officeDocument/2006/relationships/hyperlink" Target="https://en.wikipedia.org/wiki/Big_O_notation" TargetMode="External"/><Relationship Id="rId539" Type="http://schemas.openxmlformats.org/officeDocument/2006/relationships/hyperlink" Target="https://en.wikipedia.org/wiki/Powerset_construction" TargetMode="External"/><Relationship Id="rId690" Type="http://schemas.openxmlformats.org/officeDocument/2006/relationships/hyperlink" Target="https://mathworld.wolfram.com/Slope-InterceptForm.html" TargetMode="External"/><Relationship Id="rId704" Type="http://schemas.openxmlformats.org/officeDocument/2006/relationships/hyperlink" Target="https://mathworld.wolfram.com/StandardNormalDistribution.html" TargetMode="External"/><Relationship Id="rId746" Type="http://schemas.openxmlformats.org/officeDocument/2006/relationships/hyperlink" Target="https://en.wikipedia.org/wiki/Suslin_tree" TargetMode="External"/><Relationship Id="rId40" Type="http://schemas.openxmlformats.org/officeDocument/2006/relationships/hyperlink" Target="https://ncatlab.org/nlab/show/Boolean+topos" TargetMode="External"/><Relationship Id="rId136" Type="http://schemas.openxmlformats.org/officeDocument/2006/relationships/hyperlink" Target="https://en.wikipedia.org/wiki/Cyclotomic_character" TargetMode="External"/><Relationship Id="rId178" Type="http://schemas.openxmlformats.org/officeDocument/2006/relationships/hyperlink" Target="https://en.wikipedia.org/wiki/Dynamic_similarity_(Reynolds_and_Womersley_numbers)" TargetMode="External"/><Relationship Id="rId301" Type="http://schemas.openxmlformats.org/officeDocument/2006/relationships/hyperlink" Target="https://en.wikipedia.org/wiki/Hypohamiltonian_graph" TargetMode="External"/><Relationship Id="rId343" Type="http://schemas.openxmlformats.org/officeDocument/2006/relationships/hyperlink" Target="https://mathworld.wolfram.com/JordanPolygon.html" TargetMode="External"/><Relationship Id="rId550" Type="http://schemas.openxmlformats.org/officeDocument/2006/relationships/hyperlink" Target="https://en.wikipedia.org/wiki/Probabilistic_method" TargetMode="External"/><Relationship Id="rId788" Type="http://schemas.openxmlformats.org/officeDocument/2006/relationships/hyperlink" Target="https://ncatlab.org/nlab/show/unit+object" TargetMode="External"/><Relationship Id="rId82" Type="http://schemas.openxmlformats.org/officeDocument/2006/relationships/hyperlink" Target="https://mathworld.wolfram.com/CompactSet.html" TargetMode="External"/><Relationship Id="rId203" Type="http://schemas.openxmlformats.org/officeDocument/2006/relationships/hyperlink" Target="https://en.wikipedia.org/wiki/Eulerian_poset" TargetMode="External"/><Relationship Id="rId385" Type="http://schemas.openxmlformats.org/officeDocument/2006/relationships/hyperlink" Target="https://en.wikipedia.org/wiki/Like_terms" TargetMode="External"/><Relationship Id="rId592" Type="http://schemas.openxmlformats.org/officeDocument/2006/relationships/hyperlink" Target="https://mathworld.wolfram.com/RandomNumber.html" TargetMode="External"/><Relationship Id="rId606" Type="http://schemas.openxmlformats.org/officeDocument/2006/relationships/hyperlink" Target="https://en.wikipedia.org/wiki/Reflection_(mathematics)" TargetMode="External"/><Relationship Id="rId648" Type="http://schemas.openxmlformats.org/officeDocument/2006/relationships/hyperlink" Target="https://en.wikipedia.org/wiki/Scalar_projection" TargetMode="External"/><Relationship Id="rId813" Type="http://schemas.openxmlformats.org/officeDocument/2006/relationships/hyperlink" Target="https://mathworld.wolfram.com/WeierstrassSubstitution.html" TargetMode="External"/><Relationship Id="rId245" Type="http://schemas.openxmlformats.org/officeDocument/2006/relationships/hyperlink" Target="https://mathworld.wolfram.com/GeneralizedCone.html" TargetMode="External"/><Relationship Id="rId287" Type="http://schemas.openxmlformats.org/officeDocument/2006/relationships/hyperlink" Target="https://ncatlab.org/nlab/show/Hodge+star+operator" TargetMode="External"/><Relationship Id="rId410" Type="http://schemas.openxmlformats.org/officeDocument/2006/relationships/hyperlink" Target="https://en.wikipedia.org/wiki/Location_parameter" TargetMode="External"/><Relationship Id="rId452" Type="http://schemas.openxmlformats.org/officeDocument/2006/relationships/hyperlink" Target="https://ncatlab.org/nlab/show/n-category" TargetMode="External"/><Relationship Id="rId494" Type="http://schemas.openxmlformats.org/officeDocument/2006/relationships/hyperlink" Target="https://en.wikipedia.org/wiki/Opposite_group" TargetMode="External"/><Relationship Id="rId508" Type="http://schemas.openxmlformats.org/officeDocument/2006/relationships/hyperlink" Target="https://mathhub.info/smglom/sets/partial-order.en.omdoc?partial-order.en?partial-ordering" TargetMode="External"/><Relationship Id="rId715" Type="http://schemas.openxmlformats.org/officeDocument/2006/relationships/hyperlink" Target="https://en.wikipedia.org/wiki/Strict" TargetMode="External"/><Relationship Id="rId105" Type="http://schemas.openxmlformats.org/officeDocument/2006/relationships/hyperlink" Target="https://en.wikipedia.org/wiki/Conditional_convergence" TargetMode="External"/><Relationship Id="rId147" Type="http://schemas.openxmlformats.org/officeDocument/2006/relationships/hyperlink" Target="https://ncatlab.org/nlab/show/dense+subcategory" TargetMode="External"/><Relationship Id="rId312" Type="http://schemas.openxmlformats.org/officeDocument/2006/relationships/hyperlink" Target="https://en.wikipedia.org/wiki/Index_of_a_Lie_algebra" TargetMode="External"/><Relationship Id="rId354" Type="http://schemas.openxmlformats.org/officeDocument/2006/relationships/hyperlink" Target="https://mathworld.wolfram.com/Kullback-LeiblerDistance.html" TargetMode="External"/><Relationship Id="rId757" Type="http://schemas.openxmlformats.org/officeDocument/2006/relationships/hyperlink" Target="https://mathworld.wolfram.com/Terminal.html" TargetMode="External"/><Relationship Id="rId799" Type="http://schemas.openxmlformats.org/officeDocument/2006/relationships/hyperlink" Target="https://en.wikipedia.org/wiki/Utility" TargetMode="External"/><Relationship Id="rId51" Type="http://schemas.openxmlformats.org/officeDocument/2006/relationships/hyperlink" Target="https://en.wikipedia.org/wiki/Groupoid" TargetMode="External"/><Relationship Id="rId93" Type="http://schemas.openxmlformats.org/officeDocument/2006/relationships/hyperlink" Target="https://mathworld.wolfram.com/ComplexRoot.html" TargetMode="External"/><Relationship Id="rId189" Type="http://schemas.openxmlformats.org/officeDocument/2006/relationships/hyperlink" Target="https://en.wikipedia.org/wiki/Epigroup" TargetMode="External"/><Relationship Id="rId396" Type="http://schemas.openxmlformats.org/officeDocument/2006/relationships/hyperlink" Target="https://en.wikipedia.org/wiki/Linearization" TargetMode="External"/><Relationship Id="rId561" Type="http://schemas.openxmlformats.org/officeDocument/2006/relationships/hyperlink" Target="https://mathworld.wolfram.com/PrueferRing.html" TargetMode="External"/><Relationship Id="rId617" Type="http://schemas.openxmlformats.org/officeDocument/2006/relationships/hyperlink" Target="https://en.wikipedia.org/wiki/Related_rates" TargetMode="External"/><Relationship Id="rId659" Type="http://schemas.openxmlformats.org/officeDocument/2006/relationships/hyperlink" Target="https://en.wikipedia.org/wiki/Semiautomaton" TargetMode="External"/><Relationship Id="rId214" Type="http://schemas.openxmlformats.org/officeDocument/2006/relationships/hyperlink" Target="https://en.wikipedia.org/wiki/Feynman_slash_notation" TargetMode="External"/><Relationship Id="rId256" Type="http://schemas.openxmlformats.org/officeDocument/2006/relationships/hyperlink" Target="https://en.wikipedia.org/wiki/Graph_product" TargetMode="External"/><Relationship Id="rId298" Type="http://schemas.openxmlformats.org/officeDocument/2006/relationships/hyperlink" Target="https://mathworld.wolfram.com/HyperbolicRotation.html" TargetMode="External"/><Relationship Id="rId421" Type="http://schemas.openxmlformats.org/officeDocument/2006/relationships/hyperlink" Target="https://en.wikipedia.org/wiki/Lyapunov_stability" TargetMode="External"/><Relationship Id="rId463" Type="http://schemas.openxmlformats.org/officeDocument/2006/relationships/hyperlink" Target="https://mathworld.wolfram.com/NetworkFlow.html" TargetMode="External"/><Relationship Id="rId519" Type="http://schemas.openxmlformats.org/officeDocument/2006/relationships/hyperlink" Target="https://www.encyclopediaofmath.org/index.php/Place_of_a_field" TargetMode="External"/><Relationship Id="rId670" Type="http://schemas.openxmlformats.org/officeDocument/2006/relationships/hyperlink" Target="https://mathworld.wolfram.com/Shadow.html" TargetMode="External"/><Relationship Id="rId116" Type="http://schemas.openxmlformats.org/officeDocument/2006/relationships/hyperlink" Target="https://www.encyclopediaofmath.org/index.php/Contraction_operator" TargetMode="External"/><Relationship Id="rId158" Type="http://schemas.openxmlformats.org/officeDocument/2006/relationships/hyperlink" Target="https://en.wikipedia.org/wiki/Dirac_measure" TargetMode="External"/><Relationship Id="rId323" Type="http://schemas.openxmlformats.org/officeDocument/2006/relationships/hyperlink" Target="https://mathworld.wolfram.com/Integrable.html" TargetMode="External"/><Relationship Id="rId530" Type="http://schemas.openxmlformats.org/officeDocument/2006/relationships/hyperlink" Target="https://en.wikipedia.org/wiki/N-ary_group" TargetMode="External"/><Relationship Id="rId726" Type="http://schemas.openxmlformats.org/officeDocument/2006/relationships/hyperlink" Target="https://en.wikipedia.org/wiki/Subanalytic_set" TargetMode="External"/><Relationship Id="rId768" Type="http://schemas.openxmlformats.org/officeDocument/2006/relationships/hyperlink" Target="https://www.encyclopediaofmath.org/index.php/Transfinite_recursion" TargetMode="External"/><Relationship Id="rId20" Type="http://schemas.openxmlformats.org/officeDocument/2006/relationships/hyperlink" Target="https://en.wikipedia.org/wiki/Banach%E2%80%93Mazur_compactum" TargetMode="External"/><Relationship Id="rId62" Type="http://schemas.openxmlformats.org/officeDocument/2006/relationships/hyperlink" Target="https://ncatlab.org/nlab/show/algebraic+lattice" TargetMode="External"/><Relationship Id="rId365" Type="http://schemas.openxmlformats.org/officeDocument/2006/relationships/hyperlink" Target="https://mathworld.wolfram.com/LatticeIsomorphism.html" TargetMode="External"/><Relationship Id="rId572" Type="http://schemas.openxmlformats.org/officeDocument/2006/relationships/hyperlink" Target="https://en.wikipedia.org/wiki/QR_decomposition" TargetMode="External"/><Relationship Id="rId628" Type="http://schemas.openxmlformats.org/officeDocument/2006/relationships/hyperlink" Target="https://mathworld.wolfram.com/RightCircularCone.html" TargetMode="External"/><Relationship Id="rId225" Type="http://schemas.openxmlformats.org/officeDocument/2006/relationships/hyperlink" Target="https://www.encyclopediaofmath.org/index.php/Flux_of_a_vector_field" TargetMode="External"/><Relationship Id="rId267" Type="http://schemas.openxmlformats.org/officeDocument/2006/relationships/hyperlink" Target="https://mathworld.wolfram.com/Half-OpenInterval.html" TargetMode="External"/><Relationship Id="rId432" Type="http://schemas.openxmlformats.org/officeDocument/2006/relationships/hyperlink" Target="https://www.encyclopediaofmath.org/index.php/Meta-logic" TargetMode="External"/><Relationship Id="rId474" Type="http://schemas.openxmlformats.org/officeDocument/2006/relationships/hyperlink" Target="https://en.wikipedia.org/wiki/Invertible_matrix" TargetMode="External"/><Relationship Id="rId127" Type="http://schemas.openxmlformats.org/officeDocument/2006/relationships/hyperlink" Target="https://mathworld.wolfram.com/CoordinateChart.html" TargetMode="External"/><Relationship Id="rId681" Type="http://schemas.openxmlformats.org/officeDocument/2006/relationships/hyperlink" Target="https://mathworld.wolfram.com/SimpleInterest.html" TargetMode="External"/><Relationship Id="rId737" Type="http://schemas.openxmlformats.org/officeDocument/2006/relationships/hyperlink" Target="https://mathworld.wolfram.com/Succeeds.html" TargetMode="External"/><Relationship Id="rId779" Type="http://schemas.openxmlformats.org/officeDocument/2006/relationships/hyperlink" Target="https://mathworld.wolfram.com/TripleScalarProduct.html" TargetMode="External"/><Relationship Id="rId31" Type="http://schemas.openxmlformats.org/officeDocument/2006/relationships/hyperlink" Target="https://en.wikipedia.org/wiki/Bigraph" TargetMode="External"/><Relationship Id="rId73" Type="http://schemas.openxmlformats.org/officeDocument/2006/relationships/hyperlink" Target="https://mathworld.wolfram.com/CircleInversion.html" TargetMode="External"/><Relationship Id="rId169" Type="http://schemas.openxmlformats.org/officeDocument/2006/relationships/hyperlink" Target="https://en.wikipedia.org/wiki/Distribution_ensemble" TargetMode="External"/><Relationship Id="rId334" Type="http://schemas.openxmlformats.org/officeDocument/2006/relationships/hyperlink" Target="https://mathworld.wolfram.com/IrregularPrime.html" TargetMode="External"/><Relationship Id="rId376" Type="http://schemas.openxmlformats.org/officeDocument/2006/relationships/hyperlink" Target="https://en.wikipedia.org/wiki/Leibniz_integral_rule" TargetMode="External"/><Relationship Id="rId541" Type="http://schemas.openxmlformats.org/officeDocument/2006/relationships/hyperlink" Target="https://mathworld.wolfram.com/PrimeCountingFunction.html" TargetMode="External"/><Relationship Id="rId583" Type="http://schemas.openxmlformats.org/officeDocument/2006/relationships/hyperlink" Target="https://en.wikipedia.org/wiki/Quasivariety" TargetMode="External"/><Relationship Id="rId639" Type="http://schemas.openxmlformats.org/officeDocument/2006/relationships/hyperlink" Target="https://mathworld.wolfram.com/RPN.html" TargetMode="External"/><Relationship Id="rId790" Type="http://schemas.openxmlformats.org/officeDocument/2006/relationships/hyperlink" Target="https://mathworld.wolfram.com/UnitaryElement.html" TargetMode="External"/><Relationship Id="rId804" Type="http://schemas.openxmlformats.org/officeDocument/2006/relationships/hyperlink" Target="https://ncatlab.org/nlab/show/Vect" TargetMode="External"/><Relationship Id="rId4" Type="http://schemas.openxmlformats.org/officeDocument/2006/relationships/hyperlink" Target="https://en.wikipedia.org/wiki/Adjoint" TargetMode="External"/><Relationship Id="rId180" Type="http://schemas.openxmlformats.org/officeDocument/2006/relationships/hyperlink" Target="https://en.wikipedia.org/wiki/Effective_domain" TargetMode="External"/><Relationship Id="rId236" Type="http://schemas.openxmlformats.org/officeDocument/2006/relationships/hyperlink" Target="https://mathworld.wolfram.com/G-Space.html" TargetMode="External"/><Relationship Id="rId278" Type="http://schemas.openxmlformats.org/officeDocument/2006/relationships/hyperlink" Target="https://en.wikipedia.org/wiki/Hemicompact_space" TargetMode="External"/><Relationship Id="rId401" Type="http://schemas.openxmlformats.org/officeDocument/2006/relationships/hyperlink" Target="https://en.wikipedia.org/wiki/Local_property" TargetMode="External"/><Relationship Id="rId443" Type="http://schemas.openxmlformats.org/officeDocument/2006/relationships/hyperlink" Target="https://en.wikipedia.org/wiki/Moore_machine" TargetMode="External"/><Relationship Id="rId650" Type="http://schemas.openxmlformats.org/officeDocument/2006/relationships/hyperlink" Target="https://mathworld.wolfram.com/SearchTree.html" TargetMode="External"/><Relationship Id="rId303" Type="http://schemas.openxmlformats.org/officeDocument/2006/relationships/hyperlink" Target="https://en.wikipedia.org/wiki/Ideal_class_group" TargetMode="External"/><Relationship Id="rId485" Type="http://schemas.openxmlformats.org/officeDocument/2006/relationships/hyperlink" Target="https://en.wikipedia.org/wiki/Odds_ratio" TargetMode="External"/><Relationship Id="rId692" Type="http://schemas.openxmlformats.org/officeDocument/2006/relationships/hyperlink" Target="https://en.wikipedia.org/wiki/Sorgenfrey_plane" TargetMode="External"/><Relationship Id="rId706" Type="http://schemas.openxmlformats.org/officeDocument/2006/relationships/hyperlink" Target="https://en.wikipedia.org/wiki/Star_product" TargetMode="External"/><Relationship Id="rId748" Type="http://schemas.openxmlformats.org/officeDocument/2006/relationships/hyperlink" Target="https://mathhub.info/smglom/sets/symmetric.en.omdoc?symmetric.en?symmetric" TargetMode="External"/><Relationship Id="rId42" Type="http://schemas.openxmlformats.org/officeDocument/2006/relationships/hyperlink" Target="https://ncatlab.org/nlab/show/bottom" TargetMode="External"/><Relationship Id="rId84" Type="http://schemas.openxmlformats.org/officeDocument/2006/relationships/hyperlink" Target="https://en.wikipedia.org/wiki/Comparability" TargetMode="External"/><Relationship Id="rId138" Type="http://schemas.openxmlformats.org/officeDocument/2006/relationships/hyperlink" Target="https://mathworld.wolfram.com/CylindricalSurface.html" TargetMode="External"/><Relationship Id="rId345" Type="http://schemas.openxmlformats.org/officeDocument/2006/relationships/hyperlink" Target="https://mathworld.wolfram.com/Jump.html" TargetMode="External"/><Relationship Id="rId387" Type="http://schemas.openxmlformats.org/officeDocument/2006/relationships/hyperlink" Target="https://en.wikipedia.org/wiki/Reflection_symmetry" TargetMode="External"/><Relationship Id="rId510" Type="http://schemas.openxmlformats.org/officeDocument/2006/relationships/hyperlink" Target="https://en.wikipedia.org/wiki/Partially_ordered_space" TargetMode="External"/><Relationship Id="rId552" Type="http://schemas.openxmlformats.org/officeDocument/2006/relationships/hyperlink" Target="https://dlmf.nist.gov/7.18" TargetMode="External"/><Relationship Id="rId594" Type="http://schemas.openxmlformats.org/officeDocument/2006/relationships/hyperlink" Target="https://en.wikipedia.org/wiki/Multivariate_random_variable" TargetMode="External"/><Relationship Id="rId608" Type="http://schemas.openxmlformats.org/officeDocument/2006/relationships/hyperlink" Target="https://ncatlab.org/nlab/show/regular+epimorphism" TargetMode="External"/><Relationship Id="rId815" Type="http://schemas.openxmlformats.org/officeDocument/2006/relationships/hyperlink" Target="https://en.wikipedia.org/wiki/Well-order" TargetMode="External"/><Relationship Id="rId191" Type="http://schemas.openxmlformats.org/officeDocument/2006/relationships/hyperlink" Target="https://en.wikipedia.org/wiki/Equaliser_(mathematics)" TargetMode="External"/><Relationship Id="rId205" Type="http://schemas.openxmlformats.org/officeDocument/2006/relationships/hyperlink" Target="https://ncatlab.org/nlab/show/exchange+rule" TargetMode="External"/><Relationship Id="rId247" Type="http://schemas.openxmlformats.org/officeDocument/2006/relationships/hyperlink" Target="https://en.wikipedia.org/wiki/Generalized_quantifier" TargetMode="External"/><Relationship Id="rId412" Type="http://schemas.openxmlformats.org/officeDocument/2006/relationships/hyperlink" Target="https://en.wikipedia.org/wiki/Logarithmic_scale" TargetMode="External"/><Relationship Id="rId107" Type="http://schemas.openxmlformats.org/officeDocument/2006/relationships/hyperlink" Target="https://en.wikipedia.org/wiki/Congruence_relation" TargetMode="External"/><Relationship Id="rId289" Type="http://schemas.openxmlformats.org/officeDocument/2006/relationships/hyperlink" Target="https://en.wikipedia.org/wiki/Homothetic_transformation" TargetMode="External"/><Relationship Id="rId454" Type="http://schemas.openxmlformats.org/officeDocument/2006/relationships/hyperlink" Target="https://en.wikipedia.org/wiki/Nash_functions" TargetMode="External"/><Relationship Id="rId496" Type="http://schemas.openxmlformats.org/officeDocument/2006/relationships/hyperlink" Target="https://en.wikipedia.org/wiki/Ordered_vector_space" TargetMode="External"/><Relationship Id="rId661" Type="http://schemas.openxmlformats.org/officeDocument/2006/relationships/hyperlink" Target="https://mathworld.wolfram.com/SemilocalRing.html" TargetMode="External"/><Relationship Id="rId717" Type="http://schemas.openxmlformats.org/officeDocument/2006/relationships/hyperlink" Target="https://ncatlab.org/nlab/show/strong+monomorphism" TargetMode="External"/><Relationship Id="rId759" Type="http://schemas.openxmlformats.org/officeDocument/2006/relationships/hyperlink" Target="https://mathworld.wolfram.com/Thue-MorseConstant.html" TargetMode="External"/><Relationship Id="rId11" Type="http://schemas.openxmlformats.org/officeDocument/2006/relationships/hyperlink" Target="https://en.wikipedia.org/wiki/Alternating_factorial" TargetMode="External"/><Relationship Id="rId53" Type="http://schemas.openxmlformats.org/officeDocument/2006/relationships/hyperlink" Target="https://www.encyclopediaofmath.org/index.php/Burnside_group" TargetMode="External"/><Relationship Id="rId149" Type="http://schemas.openxmlformats.org/officeDocument/2006/relationships/hyperlink" Target="https://www.encyclopediaofmath.org/index.php/Derivation_tree" TargetMode="External"/><Relationship Id="rId314" Type="http://schemas.openxmlformats.org/officeDocument/2006/relationships/hyperlink" Target="https://en.wikipedia.org/wiki/Identical_particles" TargetMode="External"/><Relationship Id="rId356" Type="http://schemas.openxmlformats.org/officeDocument/2006/relationships/hyperlink" Target="https://www.encyclopediaofmath.org/index.php/L-group" TargetMode="External"/><Relationship Id="rId398" Type="http://schemas.openxmlformats.org/officeDocument/2006/relationships/hyperlink" Target="https://en.wikipedia.org/wiki/List_of_probability_distributions" TargetMode="External"/><Relationship Id="rId521" Type="http://schemas.openxmlformats.org/officeDocument/2006/relationships/hyperlink" Target="https://mathworld.wolfram.com/Platykurtic.html" TargetMode="External"/><Relationship Id="rId563" Type="http://schemas.openxmlformats.org/officeDocument/2006/relationships/hyperlink" Target="https://www.encyclopediaofmath.org/index.php/Pseudo-random_numbers" TargetMode="External"/><Relationship Id="rId619" Type="http://schemas.openxmlformats.org/officeDocument/2006/relationships/hyperlink" Target="https://ncatlab.org/nlab/show/relational+structure" TargetMode="External"/><Relationship Id="rId770" Type="http://schemas.openxmlformats.org/officeDocument/2006/relationships/hyperlink" Target="https://en.wikipedia.org/wiki/Stochastic_matrix" TargetMode="External"/><Relationship Id="rId95" Type="http://schemas.openxmlformats.org/officeDocument/2006/relationships/hyperlink" Target="https://en.wikipedia.org/wiki/Complexity_class" TargetMode="External"/><Relationship Id="rId160" Type="http://schemas.openxmlformats.org/officeDocument/2006/relationships/hyperlink" Target="https://ncatlab.org/nlab/show/direct+image" TargetMode="External"/><Relationship Id="rId216" Type="http://schemas.openxmlformats.org/officeDocument/2006/relationships/hyperlink" Target="https://en.wikipedia.org/wiki/Fibonacci_Quarterly" TargetMode="External"/><Relationship Id="rId423" Type="http://schemas.openxmlformats.org/officeDocument/2006/relationships/hyperlink" Target="https://en.wikipedia.org/wiki/Matrix_representation" TargetMode="External"/><Relationship Id="rId258" Type="http://schemas.openxmlformats.org/officeDocument/2006/relationships/hyperlink" Target="https://en.wikipedia.org/wiki/Greibach_normal_form" TargetMode="External"/><Relationship Id="rId465" Type="http://schemas.openxmlformats.org/officeDocument/2006/relationships/hyperlink" Target="https://en.wikipedia.org/wiki/Nicolas_Rashevsky" TargetMode="External"/><Relationship Id="rId630" Type="http://schemas.openxmlformats.org/officeDocument/2006/relationships/hyperlink" Target="https://en.wikipedia.org/wiki/Left_and_right_derivative" TargetMode="External"/><Relationship Id="rId672" Type="http://schemas.openxmlformats.org/officeDocument/2006/relationships/hyperlink" Target="https://mathworld.wolfram.com/ShortExactSequence.html" TargetMode="External"/><Relationship Id="rId728" Type="http://schemas.openxmlformats.org/officeDocument/2006/relationships/hyperlink" Target="https://en.wikipedia.org/wiki/Subharmonic_function" TargetMode="External"/><Relationship Id="rId22" Type="http://schemas.openxmlformats.org/officeDocument/2006/relationships/hyperlink" Target="https://mathworld.wolfram.com/BaseField.html" TargetMode="External"/><Relationship Id="rId64" Type="http://schemas.openxmlformats.org/officeDocument/2006/relationships/hyperlink" Target="https://en.wikipedia.org/wiki/Category_of_small_categories" TargetMode="External"/><Relationship Id="rId118" Type="http://schemas.openxmlformats.org/officeDocument/2006/relationships/hyperlink" Target="https://en.wikipedia.org/wiki/Contraharmonic_mean" TargetMode="External"/><Relationship Id="rId325" Type="http://schemas.openxmlformats.org/officeDocument/2006/relationships/hyperlink" Target="https://mathworld.wolfram.com/IntegralSign.html" TargetMode="External"/><Relationship Id="rId367" Type="http://schemas.openxmlformats.org/officeDocument/2006/relationships/hyperlink" Target="https://en.wikipedia.org/wiki/Laurent_Lafforgue" TargetMode="External"/><Relationship Id="rId532" Type="http://schemas.openxmlformats.org/officeDocument/2006/relationships/hyperlink" Target="https://mathworld.wolfram.com/PolynomialForm.html" TargetMode="External"/><Relationship Id="rId574" Type="http://schemas.openxmlformats.org/officeDocument/2006/relationships/hyperlink" Target="https://en.wikipedia.org/wiki/Quadratic_variation" TargetMode="External"/><Relationship Id="rId171" Type="http://schemas.openxmlformats.org/officeDocument/2006/relationships/hyperlink" Target="https://mathworld.wolfram.com/Dividend.html" TargetMode="External"/><Relationship Id="rId227" Type="http://schemas.openxmlformats.org/officeDocument/2006/relationships/hyperlink" Target="https://en.wikipedia.org/wiki/Frances_Kirwan" TargetMode="External"/><Relationship Id="rId781" Type="http://schemas.openxmlformats.org/officeDocument/2006/relationships/hyperlink" Target="https://mathworld.wolfram.com/TruncatedCone.html" TargetMode="External"/><Relationship Id="rId269" Type="http://schemas.openxmlformats.org/officeDocument/2006/relationships/hyperlink" Target="https://mathworld.wolfram.com/HamiltonianGraph.html" TargetMode="External"/><Relationship Id="rId434" Type="http://schemas.openxmlformats.org/officeDocument/2006/relationships/hyperlink" Target="https://ncatlab.org/nlab/show/minimal+negation+operator" TargetMode="External"/><Relationship Id="rId476" Type="http://schemas.openxmlformats.org/officeDocument/2006/relationships/hyperlink" Target="https://www.encyclopediaofmath.org/index.php/Normal_analytic_space" TargetMode="External"/><Relationship Id="rId641" Type="http://schemas.openxmlformats.org/officeDocument/2006/relationships/hyperlink" Target="https://mathworld.wolfram.com/Ruler.html" TargetMode="External"/><Relationship Id="rId683" Type="http://schemas.openxmlformats.org/officeDocument/2006/relationships/hyperlink" Target="https://mathworld.wolfram.com/SimplePole.html" TargetMode="External"/><Relationship Id="rId739" Type="http://schemas.openxmlformats.org/officeDocument/2006/relationships/hyperlink" Target="https://en.wikipedia.org/wiki/Superfield" TargetMode="External"/><Relationship Id="rId33" Type="http://schemas.openxmlformats.org/officeDocument/2006/relationships/hyperlink" Target="https://en.wikipedia.org/wiki/Binary_logarithm" TargetMode="External"/><Relationship Id="rId129" Type="http://schemas.openxmlformats.org/officeDocument/2006/relationships/hyperlink" Target="https://en.wikipedia.org/wiki/Y-homeomorphism" TargetMode="External"/><Relationship Id="rId280" Type="http://schemas.openxmlformats.org/officeDocument/2006/relationships/hyperlink" Target="https://en.wikipedia.org/wiki/Hermitian_adjoint" TargetMode="External"/><Relationship Id="rId336" Type="http://schemas.openxmlformats.org/officeDocument/2006/relationships/hyperlink" Target="https://www.encyclopediaofmath.org/index.php/Isolated_subgroup" TargetMode="External"/><Relationship Id="rId501" Type="http://schemas.openxmlformats.org/officeDocument/2006/relationships/hyperlink" Target="https://mathworld.wolfram.com/OvalsofCassini.html" TargetMode="External"/><Relationship Id="rId543" Type="http://schemas.openxmlformats.org/officeDocument/2006/relationships/hyperlink" Target="https://mathworld.wolfram.com/PrimeDivisor.html" TargetMode="External"/><Relationship Id="rId75" Type="http://schemas.openxmlformats.org/officeDocument/2006/relationships/hyperlink" Target="https://en.wikipedia.org/wiki/Clifford_semigroup" TargetMode="External"/><Relationship Id="rId140" Type="http://schemas.openxmlformats.org/officeDocument/2006/relationships/hyperlink" Target="https://mathworld.wolfram.com/DecompositionGroup.html" TargetMode="External"/><Relationship Id="rId182" Type="http://schemas.openxmlformats.org/officeDocument/2006/relationships/hyperlink" Target="https://mathworld.wolfram.com/Elation.html" TargetMode="External"/><Relationship Id="rId378" Type="http://schemas.openxmlformats.org/officeDocument/2006/relationships/hyperlink" Target="https://en.wikipedia.org/wiki/Length_of_a_module" TargetMode="External"/><Relationship Id="rId403" Type="http://schemas.openxmlformats.org/officeDocument/2006/relationships/hyperlink" Target="https://en.wikipedia.org/wiki/Local_boundedness" TargetMode="External"/><Relationship Id="rId585" Type="http://schemas.openxmlformats.org/officeDocument/2006/relationships/hyperlink" Target="https://en.wikipedia.org/wiki/R-process" TargetMode="External"/><Relationship Id="rId750" Type="http://schemas.openxmlformats.org/officeDocument/2006/relationships/hyperlink" Target="https://mathworld.wolfram.com/SymmetricForm.html" TargetMode="External"/><Relationship Id="rId792" Type="http://schemas.openxmlformats.org/officeDocument/2006/relationships/hyperlink" Target="https://mathworld.wolfram.com/Unitization.html" TargetMode="External"/><Relationship Id="rId806" Type="http://schemas.openxmlformats.org/officeDocument/2006/relationships/hyperlink" Target="https://mathworld.wolfram.com/VectorNorm.html" TargetMode="External"/><Relationship Id="rId6" Type="http://schemas.openxmlformats.org/officeDocument/2006/relationships/hyperlink" Target="https://en.wikipedia.org/wiki/Adjugate_matrix" TargetMode="External"/><Relationship Id="rId238" Type="http://schemas.openxmlformats.org/officeDocument/2006/relationships/hyperlink" Target="https://www.encyclopediaofmath.org/index.php/Galois_correspondence" TargetMode="External"/><Relationship Id="rId445" Type="http://schemas.openxmlformats.org/officeDocument/2006/relationships/hyperlink" Target="https://ncatlab.org/nlab/show/multigrade+operator" TargetMode="External"/><Relationship Id="rId487" Type="http://schemas.openxmlformats.org/officeDocument/2006/relationships/hyperlink" Target="https://www.encyclopediaofmath.org/index.php/Omega-consistency" TargetMode="External"/><Relationship Id="rId610" Type="http://schemas.openxmlformats.org/officeDocument/2006/relationships/hyperlink" Target="https://en.wikipedia.org/wiki/Regular_grammar" TargetMode="External"/><Relationship Id="rId652" Type="http://schemas.openxmlformats.org/officeDocument/2006/relationships/hyperlink" Target="https://en.wikipedia.org/wiki/Segre_embedding" TargetMode="External"/><Relationship Id="rId694" Type="http://schemas.openxmlformats.org/officeDocument/2006/relationships/hyperlink" Target="https://en.wikipedia.org/wiki/Spectrum_of_a_C*-algebra" TargetMode="External"/><Relationship Id="rId708" Type="http://schemas.openxmlformats.org/officeDocument/2006/relationships/hyperlink" Target="https://en.wikipedia.org/wiki/Finite-state_machine" TargetMode="External"/><Relationship Id="rId291" Type="http://schemas.openxmlformats.org/officeDocument/2006/relationships/hyperlink" Target="https://ncatlab.org/nlab/show/horizontal+composition" TargetMode="External"/><Relationship Id="rId305" Type="http://schemas.openxmlformats.org/officeDocument/2006/relationships/hyperlink" Target="https://en.wikipedia.org/wiki/Ideal_triangle" TargetMode="External"/><Relationship Id="rId347" Type="http://schemas.openxmlformats.org/officeDocument/2006/relationships/hyperlink" Target="https://en.wikipedia.org/wiki/Key_(cryptography)" TargetMode="External"/><Relationship Id="rId512" Type="http://schemas.openxmlformats.org/officeDocument/2006/relationships/hyperlink" Target="https://www.encyclopediaofmath.org/index.php/Paving" TargetMode="External"/><Relationship Id="rId44" Type="http://schemas.openxmlformats.org/officeDocument/2006/relationships/hyperlink" Target="https://mathworld.wolfram.com/BoundaryMap.html" TargetMode="External"/><Relationship Id="rId86" Type="http://schemas.openxmlformats.org/officeDocument/2006/relationships/hyperlink" Target="https://mathworld.wolfram.com/Compass.html" TargetMode="External"/><Relationship Id="rId151" Type="http://schemas.openxmlformats.org/officeDocument/2006/relationships/hyperlink" Target="https://mathworld.wolfram.com/Deterministic.html" TargetMode="External"/><Relationship Id="rId389" Type="http://schemas.openxmlformats.org/officeDocument/2006/relationships/hyperlink" Target="https://en.wikipedia.org/wiki/Linear_continuum" TargetMode="External"/><Relationship Id="rId554" Type="http://schemas.openxmlformats.org/officeDocument/2006/relationships/hyperlink" Target="https://en.wikipedia.org/wiki/Production_(computer_science)" TargetMode="External"/><Relationship Id="rId596" Type="http://schemas.openxmlformats.org/officeDocument/2006/relationships/hyperlink" Target="https://en.wikipedia.org/wiki/Rational_set" TargetMode="External"/><Relationship Id="rId761" Type="http://schemas.openxmlformats.org/officeDocument/2006/relationships/hyperlink" Target="https://en.wikipedia.org/wiki/Topological_conjugacy" TargetMode="External"/><Relationship Id="rId817" Type="http://schemas.openxmlformats.org/officeDocument/2006/relationships/hyperlink" Target="https://en.wikipedia.org/wiki/Z-matrix_(mathematics)" TargetMode="External"/><Relationship Id="rId193" Type="http://schemas.openxmlformats.org/officeDocument/2006/relationships/hyperlink" Target="https://en.wikipedia.org/wiki/Equidistributed_sequence" TargetMode="External"/><Relationship Id="rId207" Type="http://schemas.openxmlformats.org/officeDocument/2006/relationships/hyperlink" Target="https://ncatlab.org/nlab/show/Ext" TargetMode="External"/><Relationship Id="rId249" Type="http://schemas.openxmlformats.org/officeDocument/2006/relationships/hyperlink" Target="https://en.wikipedia.org/wiki/Generator_(mathematics)" TargetMode="External"/><Relationship Id="rId414" Type="http://schemas.openxmlformats.org/officeDocument/2006/relationships/hyperlink" Target="https://mathworld.wolfram.com/LorenzAttractor.html" TargetMode="External"/><Relationship Id="rId456" Type="http://schemas.openxmlformats.org/officeDocument/2006/relationships/hyperlink" Target="https://mathworld.wolfram.com/NaturalHomomorphism.html" TargetMode="External"/><Relationship Id="rId498" Type="http://schemas.openxmlformats.org/officeDocument/2006/relationships/hyperlink" Target="https://mathworld.wolfram.com/Orientation-Preserving.html" TargetMode="External"/><Relationship Id="rId621" Type="http://schemas.openxmlformats.org/officeDocument/2006/relationships/hyperlink" Target="https://www.encyclopediaofmath.org/index.php/Representation_of_a_topological_group" TargetMode="External"/><Relationship Id="rId663" Type="http://schemas.openxmlformats.org/officeDocument/2006/relationships/hyperlink" Target="https://mathworld.wolfram.com/SemilocallySimplyConnected.html" TargetMode="External"/><Relationship Id="rId13" Type="http://schemas.openxmlformats.org/officeDocument/2006/relationships/hyperlink" Target="https://mathworld.wolfram.com/AlternativeDenial.html" TargetMode="External"/><Relationship Id="rId109" Type="http://schemas.openxmlformats.org/officeDocument/2006/relationships/hyperlink" Target="https://mathworld.wolfram.com/ConnectedSum.html" TargetMode="External"/><Relationship Id="rId260" Type="http://schemas.openxmlformats.org/officeDocument/2006/relationships/hyperlink" Target="https://ncatlab.org/nlab/show/Grothendieck+topos" TargetMode="External"/><Relationship Id="rId316" Type="http://schemas.openxmlformats.org/officeDocument/2006/relationships/hyperlink" Target="https://en.wikipedia.org/wiki/Rule_of_inference" TargetMode="External"/><Relationship Id="rId523" Type="http://schemas.openxmlformats.org/officeDocument/2006/relationships/hyperlink" Target="https://en.wikipedia.org/wiki/Plurisubharmonic_function" TargetMode="External"/><Relationship Id="rId719" Type="http://schemas.openxmlformats.org/officeDocument/2006/relationships/hyperlink" Target="https://en.wikipedia.org/wiki/Strongly_connected_component" TargetMode="External"/><Relationship Id="rId55" Type="http://schemas.openxmlformats.org/officeDocument/2006/relationships/hyperlink" Target="https://en.wikipedia.org/wiki/Canonical_basis" TargetMode="External"/><Relationship Id="rId97" Type="http://schemas.openxmlformats.org/officeDocument/2006/relationships/hyperlink" Target="https://en.wikipedia.org/wiki/Composition_of_relations" TargetMode="External"/><Relationship Id="rId120" Type="http://schemas.openxmlformats.org/officeDocument/2006/relationships/hyperlink" Target="https://en.wikipedia.org/wiki/Divergence_(computer_science)" TargetMode="External"/><Relationship Id="rId358" Type="http://schemas.openxmlformats.org/officeDocument/2006/relationships/hyperlink" Target="https://en.wikipedia.org/wiki/Lagrange_multipliers_on_Banach_spaces" TargetMode="External"/><Relationship Id="rId565" Type="http://schemas.openxmlformats.org/officeDocument/2006/relationships/hyperlink" Target="https://mathworld.wolfram.com/PseudometricTopology.html" TargetMode="External"/><Relationship Id="rId730" Type="http://schemas.openxmlformats.org/officeDocument/2006/relationships/hyperlink" Target="https://www.encyclopediaofmath.org/index.php/Sublattice" TargetMode="External"/><Relationship Id="rId772" Type="http://schemas.openxmlformats.org/officeDocument/2006/relationships/hyperlink" Target="https://mathworld.wolfram.com/TransposeMap.html" TargetMode="External"/><Relationship Id="rId162" Type="http://schemas.openxmlformats.org/officeDocument/2006/relationships/hyperlink" Target="https://mathworld.wolfram.com/DirectorCurve.html" TargetMode="External"/><Relationship Id="rId218" Type="http://schemas.openxmlformats.org/officeDocument/2006/relationships/hyperlink" Target="https://en.wikipedia.org/wiki/Finite_morphism" TargetMode="External"/><Relationship Id="rId425" Type="http://schemas.openxmlformats.org/officeDocument/2006/relationships/hyperlink" Target="https://en.wikipedia.org/wiki/Matrix_unit" TargetMode="External"/><Relationship Id="rId467" Type="http://schemas.openxmlformats.org/officeDocument/2006/relationships/hyperlink" Target="https://mathworld.wolfram.com/NKS.html" TargetMode="External"/><Relationship Id="rId632" Type="http://schemas.openxmlformats.org/officeDocument/2006/relationships/hyperlink" Target="https://mathworld.wolfram.com/RightInverse.html" TargetMode="External"/><Relationship Id="rId271" Type="http://schemas.openxmlformats.org/officeDocument/2006/relationships/hyperlink" Target="https://en.wikipedia.org/wiki/Hardy%E2%80%93Littlewood_maximal_function" TargetMode="External"/><Relationship Id="rId674" Type="http://schemas.openxmlformats.org/officeDocument/2006/relationships/hyperlink" Target="https://ncatlab.org/nlab/show/signature+of+a+permutation" TargetMode="External"/><Relationship Id="rId24" Type="http://schemas.openxmlformats.org/officeDocument/2006/relationships/hyperlink" Target="https://en.wikipedia.org/wiki/Anno_Domini" TargetMode="External"/><Relationship Id="rId66" Type="http://schemas.openxmlformats.org/officeDocument/2006/relationships/hyperlink" Target="https://mathworld.wolfram.com/CeilingFunction.html" TargetMode="External"/><Relationship Id="rId131" Type="http://schemas.openxmlformats.org/officeDocument/2006/relationships/hyperlink" Target="https://en.wikipedia.org/wiki/Line_integral" TargetMode="External"/><Relationship Id="rId327" Type="http://schemas.openxmlformats.org/officeDocument/2006/relationships/hyperlink" Target="https://en.wikipedia.org/wiki/Interleave_sequence" TargetMode="External"/><Relationship Id="rId369" Type="http://schemas.openxmlformats.org/officeDocument/2006/relationships/hyperlink" Target="https://en.wikipedia.org/wiki/Lebesgue_measure" TargetMode="External"/><Relationship Id="rId534" Type="http://schemas.openxmlformats.org/officeDocument/2006/relationships/hyperlink" Target="https://ncatlab.org/nlab/show/Pontrjagin+dual" TargetMode="External"/><Relationship Id="rId576" Type="http://schemas.openxmlformats.org/officeDocument/2006/relationships/hyperlink" Target="https://ncatlab.org/nlab/show/quantum+system" TargetMode="External"/><Relationship Id="rId741" Type="http://schemas.openxmlformats.org/officeDocument/2006/relationships/hyperlink" Target="https://www.encyclopediaofmath.org/index.php/Superharmonic_function" TargetMode="External"/><Relationship Id="rId783" Type="http://schemas.openxmlformats.org/officeDocument/2006/relationships/hyperlink" Target="https://mathworld.wolfram.com/Two-SidedIdeal.html" TargetMode="External"/><Relationship Id="rId173" Type="http://schemas.openxmlformats.org/officeDocument/2006/relationships/hyperlink" Target="https://mathworld.wolfram.com/Double-AngleIdentities.html" TargetMode="External"/><Relationship Id="rId229" Type="http://schemas.openxmlformats.org/officeDocument/2006/relationships/hyperlink" Target="https://mathworld.wolfram.com/FrobeniusMap.html" TargetMode="External"/><Relationship Id="rId380" Type="http://schemas.openxmlformats.org/officeDocument/2006/relationships/hyperlink" Target="https://mathworld.wolfram.com/LevelCurve.html" TargetMode="External"/><Relationship Id="rId436" Type="http://schemas.openxmlformats.org/officeDocument/2006/relationships/hyperlink" Target="https://mathworld.wolfram.com/MinorAxis.html" TargetMode="External"/><Relationship Id="rId601" Type="http://schemas.openxmlformats.org/officeDocument/2006/relationships/hyperlink" Target="https://en.wikipedia.org/wiki/Computable_number" TargetMode="External"/><Relationship Id="rId643" Type="http://schemas.openxmlformats.org/officeDocument/2006/relationships/hyperlink" Target="https://en.wikipedia.org/wiki/S5_(modal_logic)" TargetMode="External"/><Relationship Id="rId240" Type="http://schemas.openxmlformats.org/officeDocument/2006/relationships/hyperlink" Target="https://mathworld.wolfram.com/GaussianPrime.html" TargetMode="External"/><Relationship Id="rId478" Type="http://schemas.openxmlformats.org/officeDocument/2006/relationships/hyperlink" Target="https://www.encyclopediaofmath.org/index.php/Normal_ring" TargetMode="External"/><Relationship Id="rId685" Type="http://schemas.openxmlformats.org/officeDocument/2006/relationships/hyperlink" Target="https://mathworld.wolfram.com/SimpleRandomWalk.html" TargetMode="External"/><Relationship Id="rId35" Type="http://schemas.openxmlformats.org/officeDocument/2006/relationships/hyperlink" Target="https://en.wikipedia.org/wiki/Bigraph" TargetMode="External"/><Relationship Id="rId77" Type="http://schemas.openxmlformats.org/officeDocument/2006/relationships/hyperlink" Target="https://en.wikipedia.org/wiki/Club_filter" TargetMode="External"/><Relationship Id="rId100" Type="http://schemas.openxmlformats.org/officeDocument/2006/relationships/hyperlink" Target="https://ncatlab.org/nlab/show/computable+set" TargetMode="External"/><Relationship Id="rId282" Type="http://schemas.openxmlformats.org/officeDocument/2006/relationships/hyperlink" Target="https://mathworld.wolfram.com/HermitianInnerProduct.html" TargetMode="External"/><Relationship Id="rId338" Type="http://schemas.openxmlformats.org/officeDocument/2006/relationships/hyperlink" Target="https://www.encyclopediaofmath.org/index.php/Isotropic_vector" TargetMode="External"/><Relationship Id="rId503" Type="http://schemas.openxmlformats.org/officeDocument/2006/relationships/hyperlink" Target="https://www.encyclopediaofmath.org/index.php/P-space" TargetMode="External"/><Relationship Id="rId545" Type="http://schemas.openxmlformats.org/officeDocument/2006/relationships/hyperlink" Target="https://mathworld.wolfram.com/PrimePartition.html" TargetMode="External"/><Relationship Id="rId587" Type="http://schemas.openxmlformats.org/officeDocument/2006/relationships/hyperlink" Target="https://mathworld.wolfram.com/Radicand.html" TargetMode="External"/><Relationship Id="rId710" Type="http://schemas.openxmlformats.org/officeDocument/2006/relationships/hyperlink" Target="https://en.wikipedia.org/wiki/Method_of_steepest_descent" TargetMode="External"/><Relationship Id="rId752" Type="http://schemas.openxmlformats.org/officeDocument/2006/relationships/hyperlink" Target="https://www.encyclopediaofmath.org/index.php/Symmetric_operator" TargetMode="External"/><Relationship Id="rId808" Type="http://schemas.openxmlformats.org/officeDocument/2006/relationships/hyperlink" Target="https://mathworld.wolfram.com/VerticalAngle.html" TargetMode="External"/><Relationship Id="rId8" Type="http://schemas.openxmlformats.org/officeDocument/2006/relationships/hyperlink" Target="https://mathworld.wolfram.com/Algebraics.html" TargetMode="External"/><Relationship Id="rId142" Type="http://schemas.openxmlformats.org/officeDocument/2006/relationships/hyperlink" Target="https://en.wikipedia.org/wiki/Dedekind_zeta_function" TargetMode="External"/><Relationship Id="rId184" Type="http://schemas.openxmlformats.org/officeDocument/2006/relationships/hyperlink" Target="https://mathworld.wolfram.com/JacobiEllipticFunctions.html" TargetMode="External"/><Relationship Id="rId391" Type="http://schemas.openxmlformats.org/officeDocument/2006/relationships/hyperlink" Target="https://en.wikipedia.org/wiki/Linear_grammar" TargetMode="External"/><Relationship Id="rId405" Type="http://schemas.openxmlformats.org/officeDocument/2006/relationships/hyperlink" Target="https://ncatlab.org/nlab/show/locally+compact+topological+group" TargetMode="External"/><Relationship Id="rId447" Type="http://schemas.openxmlformats.org/officeDocument/2006/relationships/hyperlink" Target="https://mathworld.wolfram.com/MultiplicativeIdentity.html" TargetMode="External"/><Relationship Id="rId612" Type="http://schemas.openxmlformats.org/officeDocument/2006/relationships/hyperlink" Target="https://ncatlab.org/nlab/show/regular+monomorphism" TargetMode="External"/><Relationship Id="rId794" Type="http://schemas.openxmlformats.org/officeDocument/2006/relationships/hyperlink" Target="https://en.wikipedia.org/wiki/Gas_constant" TargetMode="External"/><Relationship Id="rId251" Type="http://schemas.openxmlformats.org/officeDocument/2006/relationships/hyperlink" Target="https://en.wikipedia.org/wiki/Geometric_algebra" TargetMode="External"/><Relationship Id="rId489" Type="http://schemas.openxmlformats.org/officeDocument/2006/relationships/hyperlink" Target="https://www.encyclopediaofmath.org/index.php/One-sided_derivative" TargetMode="External"/><Relationship Id="rId654" Type="http://schemas.openxmlformats.org/officeDocument/2006/relationships/hyperlink" Target="https://mathworld.wolfram.com/SelmerGroup.html" TargetMode="External"/><Relationship Id="rId696" Type="http://schemas.openxmlformats.org/officeDocument/2006/relationships/hyperlink" Target="https://en.wikipedia.org/wiki/Spherical_mean" TargetMode="External"/><Relationship Id="rId46" Type="http://schemas.openxmlformats.org/officeDocument/2006/relationships/hyperlink" Target="https://en.wikipedia.org/wiki/Bounded_complete_poset" TargetMode="External"/><Relationship Id="rId293" Type="http://schemas.openxmlformats.org/officeDocument/2006/relationships/hyperlink" Target="https://mathworld.wolfram.com/HouseholderMatrix.html" TargetMode="External"/><Relationship Id="rId307" Type="http://schemas.openxmlformats.org/officeDocument/2006/relationships/hyperlink" Target="https://mathworld.wolfram.com/IdenticalCongruence.html" TargetMode="External"/><Relationship Id="rId349" Type="http://schemas.openxmlformats.org/officeDocument/2006/relationships/hyperlink" Target="https://en.wikipedia.org/wiki/Kleene_star" TargetMode="External"/><Relationship Id="rId514" Type="http://schemas.openxmlformats.org/officeDocument/2006/relationships/hyperlink" Target="https://en.wikipedia.org/wiki/Pentadiagonal_matrix" TargetMode="External"/><Relationship Id="rId556" Type="http://schemas.openxmlformats.org/officeDocument/2006/relationships/hyperlink" Target="https://en.wikipedia.org/wiki/Properly_discontinuous_action" TargetMode="External"/><Relationship Id="rId721" Type="http://schemas.openxmlformats.org/officeDocument/2006/relationships/hyperlink" Target="https://mathworld.wolfram.com/StructurallyStable.html" TargetMode="External"/><Relationship Id="rId763" Type="http://schemas.openxmlformats.org/officeDocument/2006/relationships/hyperlink" Target="https://ncatlab.org/nlab/show/topological+G-space" TargetMode="External"/><Relationship Id="rId88" Type="http://schemas.openxmlformats.org/officeDocument/2006/relationships/hyperlink" Target="https://en.wikipedia.org/wiki/Completeness_(cryptography)" TargetMode="External"/><Relationship Id="rId111" Type="http://schemas.openxmlformats.org/officeDocument/2006/relationships/hyperlink" Target="https://en.wikipedia.org/wiki/Constant_term" TargetMode="External"/><Relationship Id="rId153" Type="http://schemas.openxmlformats.org/officeDocument/2006/relationships/hyperlink" Target="https://mathworld.wolfram.com/DiagonalQuadraticForm.html" TargetMode="External"/><Relationship Id="rId195" Type="http://schemas.openxmlformats.org/officeDocument/2006/relationships/hyperlink" Target="https://mathworld.wolfram.com/ErgodicTransformation.html" TargetMode="External"/><Relationship Id="rId209" Type="http://schemas.openxmlformats.org/officeDocument/2006/relationships/hyperlink" Target="https://mathworld.wolfram.com/Extent.html" TargetMode="External"/><Relationship Id="rId360" Type="http://schemas.openxmlformats.org/officeDocument/2006/relationships/hyperlink" Target="https://ncatlab.org/nlab/show/language" TargetMode="External"/><Relationship Id="rId416" Type="http://schemas.openxmlformats.org/officeDocument/2006/relationships/hyperlink" Target="https://en.wikipedia.org/wiki/Lower_limit_topology" TargetMode="External"/><Relationship Id="rId598" Type="http://schemas.openxmlformats.org/officeDocument/2006/relationships/hyperlink" Target="https://en.wikipedia.org/wiki/Recession_cone" TargetMode="External"/><Relationship Id="rId819" Type="http://schemas.openxmlformats.org/officeDocument/2006/relationships/hyperlink" Target="https://en.wikipedia.org/wiki/Zero_matrix" TargetMode="External"/><Relationship Id="rId220" Type="http://schemas.openxmlformats.org/officeDocument/2006/relationships/hyperlink" Target="https://ncatlab.org/nlab/show/finite+type" TargetMode="External"/><Relationship Id="rId458" Type="http://schemas.openxmlformats.org/officeDocument/2006/relationships/hyperlink" Target="https://mathworld.wolfram.com/Near-Pencil.html" TargetMode="External"/><Relationship Id="rId623" Type="http://schemas.openxmlformats.org/officeDocument/2006/relationships/hyperlink" Target="https://en.wikipedia.org/wiki/Quotient_ring" TargetMode="External"/><Relationship Id="rId665" Type="http://schemas.openxmlformats.org/officeDocument/2006/relationships/hyperlink" Target="https://ncatlab.org/nlab/show/semiotic+equivalence+relation" TargetMode="External"/><Relationship Id="rId15" Type="http://schemas.openxmlformats.org/officeDocument/2006/relationships/hyperlink" Target="https://mathworld.wolfram.com/AnthyphaireticRatio.html" TargetMode="External"/><Relationship Id="rId57" Type="http://schemas.openxmlformats.org/officeDocument/2006/relationships/hyperlink" Target="https://ncatlab.org/nlab/show/canonical+topology" TargetMode="External"/><Relationship Id="rId262" Type="http://schemas.openxmlformats.org/officeDocument/2006/relationships/hyperlink" Target="https://ncatlab.org/nlab/show/group+of+units" TargetMode="External"/><Relationship Id="rId318" Type="http://schemas.openxmlformats.org/officeDocument/2006/relationships/hyperlink" Target="https://en.wikipedia.org/wiki/Injective_function" TargetMode="External"/><Relationship Id="rId525" Type="http://schemas.openxmlformats.org/officeDocument/2006/relationships/hyperlink" Target="https://mathworld.wolfram.com/Plus.html" TargetMode="External"/><Relationship Id="rId567" Type="http://schemas.openxmlformats.org/officeDocument/2006/relationships/hyperlink" Target="https://mathworld.wolfram.com/PseudorandomNumber.html" TargetMode="External"/><Relationship Id="rId732" Type="http://schemas.openxmlformats.org/officeDocument/2006/relationships/hyperlink" Target="https://en.wikipedia.org/wiki/Powerset_construction" TargetMode="External"/><Relationship Id="rId99" Type="http://schemas.openxmlformats.org/officeDocument/2006/relationships/hyperlink" Target="https://en.wikipedia.org/wiki/Compression_(functional_analysis)" TargetMode="External"/><Relationship Id="rId122" Type="http://schemas.openxmlformats.org/officeDocument/2006/relationships/hyperlink" Target="https://mathworld.wolfram.com/ConvergentSequence.html" TargetMode="External"/><Relationship Id="rId164" Type="http://schemas.openxmlformats.org/officeDocument/2006/relationships/hyperlink" Target="https://mathworld.wolfram.com/Discontinuous.html" TargetMode="External"/><Relationship Id="rId371" Type="http://schemas.openxmlformats.org/officeDocument/2006/relationships/hyperlink" Target="https://en.wikipedia.org/wiki/Left_and_right_derivative" TargetMode="External"/><Relationship Id="rId774" Type="http://schemas.openxmlformats.org/officeDocument/2006/relationships/hyperlink" Target="https://en.wikipedia.org/wiki/Trapezoidal_rule" TargetMode="External"/><Relationship Id="rId427" Type="http://schemas.openxmlformats.org/officeDocument/2006/relationships/hyperlink" Target="https://en.wikipedia.org/wiki/Mealy_machine" TargetMode="External"/><Relationship Id="rId469" Type="http://schemas.openxmlformats.org/officeDocument/2006/relationships/hyperlink" Target="https://mathworld.wolfram.com/Non-ArchimedeanField.html" TargetMode="External"/><Relationship Id="rId634" Type="http://schemas.openxmlformats.org/officeDocument/2006/relationships/hyperlink" Target="https://en.wikipedia.org/wiki/Right_quotient" TargetMode="External"/><Relationship Id="rId676" Type="http://schemas.openxmlformats.org/officeDocument/2006/relationships/hyperlink" Target="https://mathworld.wolfram.com/SimilarTriangles.html" TargetMode="External"/><Relationship Id="rId26" Type="http://schemas.openxmlformats.org/officeDocument/2006/relationships/hyperlink" Target="https://en.wikipedia.org/wiki/Beltrami%E2%80%93Klein_model" TargetMode="External"/><Relationship Id="rId231" Type="http://schemas.openxmlformats.org/officeDocument/2006/relationships/hyperlink" Target="https://mathworld.wolfram.com/FrobeniusNorm.html" TargetMode="External"/><Relationship Id="rId273" Type="http://schemas.openxmlformats.org/officeDocument/2006/relationships/hyperlink" Target="https://en.wikipedia.org/wiki/Harmonic_division" TargetMode="External"/><Relationship Id="rId329" Type="http://schemas.openxmlformats.org/officeDocument/2006/relationships/hyperlink" Target="https://ncatlab.org/nlab/show/invariant+differential+form" TargetMode="External"/><Relationship Id="rId480" Type="http://schemas.openxmlformats.org/officeDocument/2006/relationships/hyperlink" Target="https://mathworld.wolfram.com/NorthPole.html" TargetMode="External"/><Relationship Id="rId536" Type="http://schemas.openxmlformats.org/officeDocument/2006/relationships/hyperlink" Target="https://mathworld.wolfram.com/PositiveMeasure.html" TargetMode="External"/><Relationship Id="rId701" Type="http://schemas.openxmlformats.org/officeDocument/2006/relationships/hyperlink" Target="https://en.wikipedia.org/wiki/Stable_manifold" TargetMode="External"/><Relationship Id="rId68" Type="http://schemas.openxmlformats.org/officeDocument/2006/relationships/hyperlink" Target="https://mathworld.wolfram.com/HyperbolicCosine.html" TargetMode="External"/><Relationship Id="rId133" Type="http://schemas.openxmlformats.org/officeDocument/2006/relationships/hyperlink" Target="https://en.wikipedia.org/wiki/Abelian_extension" TargetMode="External"/><Relationship Id="rId175" Type="http://schemas.openxmlformats.org/officeDocument/2006/relationships/hyperlink" Target="https://en.wikipedia.org/wiki/%CE%94P" TargetMode="External"/><Relationship Id="rId340" Type="http://schemas.openxmlformats.org/officeDocument/2006/relationships/hyperlink" Target="https://www.encyclopediaofmath.org/index.php/Joint_distribution" TargetMode="External"/><Relationship Id="rId578" Type="http://schemas.openxmlformats.org/officeDocument/2006/relationships/hyperlink" Target="https://www.encyclopediaofmath.org/index.php/Quasi-cyclic_group" TargetMode="External"/><Relationship Id="rId743" Type="http://schemas.openxmlformats.org/officeDocument/2006/relationships/hyperlink" Target="https://mathworld.wolfram.com/SurfaceAreaofRevolution.html" TargetMode="External"/><Relationship Id="rId785" Type="http://schemas.openxmlformats.org/officeDocument/2006/relationships/hyperlink" Target="https://en.wikipedia.org/wiki/Uniform_continuity" TargetMode="External"/><Relationship Id="rId200" Type="http://schemas.openxmlformats.org/officeDocument/2006/relationships/hyperlink" Target="https://mathworld.wolfram.com/EuclideanPlane.html" TargetMode="External"/><Relationship Id="rId382" Type="http://schemas.openxmlformats.org/officeDocument/2006/relationships/hyperlink" Target="https://mathworld.wolfram.com/LexicographicOrdering.html" TargetMode="External"/><Relationship Id="rId438" Type="http://schemas.openxmlformats.org/officeDocument/2006/relationships/hyperlink" Target="https://en.wikipedia.org/wiki/Miracle_Octad_Generator" TargetMode="External"/><Relationship Id="rId603" Type="http://schemas.openxmlformats.org/officeDocument/2006/relationships/hyperlink" Target="https://mathworld.wolfram.com/Reducible.html" TargetMode="External"/><Relationship Id="rId645" Type="http://schemas.openxmlformats.org/officeDocument/2006/relationships/hyperlink" Target="https://mathworld.wolfram.com/Saltus.html" TargetMode="External"/><Relationship Id="rId687" Type="http://schemas.openxmlformats.org/officeDocument/2006/relationships/hyperlink" Target="https://mathworld.wolfram.com/SinglyEvenNumber.html" TargetMode="External"/><Relationship Id="rId810" Type="http://schemas.openxmlformats.org/officeDocument/2006/relationships/hyperlink" Target="https://en.wikipedia.org/wiki/Weak_operator_topology" TargetMode="External"/><Relationship Id="rId242" Type="http://schemas.openxmlformats.org/officeDocument/2006/relationships/hyperlink" Target="https://mathworld.wolfram.com/GCD.html" TargetMode="External"/><Relationship Id="rId284" Type="http://schemas.openxmlformats.org/officeDocument/2006/relationships/hyperlink" Target="https://en.wikipedia.org/wiki/Hesse_configuration" TargetMode="External"/><Relationship Id="rId491" Type="http://schemas.openxmlformats.org/officeDocument/2006/relationships/hyperlink" Target="https://mathworld.wolfram.com/Open.html" TargetMode="External"/><Relationship Id="rId505" Type="http://schemas.openxmlformats.org/officeDocument/2006/relationships/hyperlink" Target="https://ncatlab.org/nlab/show/parallel+morphisms" TargetMode="External"/><Relationship Id="rId712" Type="http://schemas.openxmlformats.org/officeDocument/2006/relationships/hyperlink" Target="https://en.wikipedia.org/wiki/Stochastic_simulation" TargetMode="External"/><Relationship Id="rId37" Type="http://schemas.openxmlformats.org/officeDocument/2006/relationships/hyperlink" Target="https://ncatlab.org/nlab/show/body" TargetMode="External"/><Relationship Id="rId79" Type="http://schemas.openxmlformats.org/officeDocument/2006/relationships/hyperlink" Target="https://en.wikipedia.org/wiki/Commensurability_(mathematics)" TargetMode="External"/><Relationship Id="rId102" Type="http://schemas.openxmlformats.org/officeDocument/2006/relationships/hyperlink" Target="https://en.wikipedia.org/wiki/Concave_function" TargetMode="External"/><Relationship Id="rId144" Type="http://schemas.openxmlformats.org/officeDocument/2006/relationships/hyperlink" Target="https://mathworld.wolfram.com/Deducible.html" TargetMode="External"/><Relationship Id="rId547" Type="http://schemas.openxmlformats.org/officeDocument/2006/relationships/hyperlink" Target="https://mathworld.wolfram.com/PrimitiveRootofUnity.html" TargetMode="External"/><Relationship Id="rId589" Type="http://schemas.openxmlformats.org/officeDocument/2006/relationships/hyperlink" Target="https://mathworld.wolfram.com/RamificationIndex.html" TargetMode="External"/><Relationship Id="rId754" Type="http://schemas.openxmlformats.org/officeDocument/2006/relationships/hyperlink" Target="https://en.wikipedia.org/wiki/System_dynamics" TargetMode="External"/><Relationship Id="rId796" Type="http://schemas.openxmlformats.org/officeDocument/2006/relationships/hyperlink" Target="https://en.wikipedia.org/wiki/Semilattice" TargetMode="External"/><Relationship Id="rId90" Type="http://schemas.openxmlformats.org/officeDocument/2006/relationships/hyperlink" Target="https://mathworld.wolfram.com/ComplexDifferentiable.html" TargetMode="External"/><Relationship Id="rId186" Type="http://schemas.openxmlformats.org/officeDocument/2006/relationships/hyperlink" Target="https://mathworld.wolfram.com/Endpoint.html" TargetMode="External"/><Relationship Id="rId351" Type="http://schemas.openxmlformats.org/officeDocument/2006/relationships/hyperlink" Target="https://mathworld.wolfram.com/KnotVector.html" TargetMode="External"/><Relationship Id="rId393" Type="http://schemas.openxmlformats.org/officeDocument/2006/relationships/hyperlink" Target="https://en.wikipedia.org/wiki/Linear_interpolation" TargetMode="External"/><Relationship Id="rId407" Type="http://schemas.openxmlformats.org/officeDocument/2006/relationships/hyperlink" Target="https://en.wikipedia.org/wiki/Locally_cyclic_group" TargetMode="External"/><Relationship Id="rId449" Type="http://schemas.openxmlformats.org/officeDocument/2006/relationships/hyperlink" Target="https://ncatlab.org/nlab/show/multiplicative+subset" TargetMode="External"/><Relationship Id="rId614" Type="http://schemas.openxmlformats.org/officeDocument/2006/relationships/hyperlink" Target="https://mathworld.wolfram.com/RegularPyramid.html" TargetMode="External"/><Relationship Id="rId656" Type="http://schemas.openxmlformats.org/officeDocument/2006/relationships/hyperlink" Target="https://en.wikipedia.org/wiki/Semi-local_ring" TargetMode="External"/><Relationship Id="rId211" Type="http://schemas.openxmlformats.org/officeDocument/2006/relationships/hyperlink" Target="https://en.wikipedia.org/wiki/Extreme_point" TargetMode="External"/><Relationship Id="rId253" Type="http://schemas.openxmlformats.org/officeDocument/2006/relationships/hyperlink" Target="https://mathworld.wolfram.com/GoldenNumber.html" TargetMode="External"/><Relationship Id="rId295" Type="http://schemas.openxmlformats.org/officeDocument/2006/relationships/hyperlink" Target="https://en.wikipedia.org/wiki/Householder_transformation" TargetMode="External"/><Relationship Id="rId309" Type="http://schemas.openxmlformats.org/officeDocument/2006/relationships/hyperlink" Target="https://ncatlab.org/nlab/show/identity+natural+transformation" TargetMode="External"/><Relationship Id="rId460" Type="http://schemas.openxmlformats.org/officeDocument/2006/relationships/hyperlink" Target="https://en.wikipedia.org/wiki/Double-negation_translation" TargetMode="External"/><Relationship Id="rId516" Type="http://schemas.openxmlformats.org/officeDocument/2006/relationships/hyperlink" Target="https://www.encyclopediaofmath.org/index.php/Periodic_solution" TargetMode="External"/><Relationship Id="rId698" Type="http://schemas.openxmlformats.org/officeDocument/2006/relationships/hyperlink" Target="https://mathworld.wolfram.com/SquarefreeFactorization.html" TargetMode="External"/><Relationship Id="rId48" Type="http://schemas.openxmlformats.org/officeDocument/2006/relationships/hyperlink" Target="https://mathworld.wolfram.com/BoundedLattice.html" TargetMode="External"/><Relationship Id="rId113" Type="http://schemas.openxmlformats.org/officeDocument/2006/relationships/hyperlink" Target="https://www.encyclopediaofmath.org/index.php/Continuous_mapping" TargetMode="External"/><Relationship Id="rId320" Type="http://schemas.openxmlformats.org/officeDocument/2006/relationships/hyperlink" Target="https://en.wikipedia.org/wiki/Insertion_sort" TargetMode="External"/><Relationship Id="rId558" Type="http://schemas.openxmlformats.org/officeDocument/2006/relationships/hyperlink" Target="https://en.wikipedia.org/wiki/Prouhet%E2%80%93Thue%E2%80%93Morse_constant" TargetMode="External"/><Relationship Id="rId723" Type="http://schemas.openxmlformats.org/officeDocument/2006/relationships/hyperlink" Target="https://en.wikipedia.org/wiki/Sturm%27s_theorem" TargetMode="External"/><Relationship Id="rId765" Type="http://schemas.openxmlformats.org/officeDocument/2006/relationships/hyperlink" Target="https://en.wikipedia.org/wiki/Topos" TargetMode="External"/><Relationship Id="rId155" Type="http://schemas.openxmlformats.org/officeDocument/2006/relationships/hyperlink" Target="https://en.wikipedia.org/wiki/Equaliser_(mathematics)" TargetMode="External"/><Relationship Id="rId197" Type="http://schemas.openxmlformats.org/officeDocument/2006/relationships/hyperlink" Target="https://mathworld.wolfram.com/Euclidean.html" TargetMode="External"/><Relationship Id="rId362" Type="http://schemas.openxmlformats.org/officeDocument/2006/relationships/hyperlink" Target="https://mathworld.wolfram.com/LatticeAutomorphism.html" TargetMode="External"/><Relationship Id="rId418" Type="http://schemas.openxmlformats.org/officeDocument/2006/relationships/hyperlink" Target="https://en.wikipedia.org/wiki/Triangular_matrix" TargetMode="External"/><Relationship Id="rId625" Type="http://schemas.openxmlformats.org/officeDocument/2006/relationships/hyperlink" Target="https://mathworld.wolfram.com/Reversal.html" TargetMode="External"/><Relationship Id="rId222" Type="http://schemas.openxmlformats.org/officeDocument/2006/relationships/hyperlink" Target="https://mathworld.wolfram.com/FirstDerivative.html" TargetMode="External"/><Relationship Id="rId264" Type="http://schemas.openxmlformats.org/officeDocument/2006/relationships/hyperlink" Target="https://en.wikipedia.org/wiki/Algebraic_group" TargetMode="External"/><Relationship Id="rId471" Type="http://schemas.openxmlformats.org/officeDocument/2006/relationships/hyperlink" Target="https://en.wikipedia.org/wiki/Invertible_matrix" TargetMode="External"/><Relationship Id="rId667" Type="http://schemas.openxmlformats.org/officeDocument/2006/relationships/hyperlink" Target="https://en.wikipedia.org/wiki/Propositional_calculus" TargetMode="External"/><Relationship Id="rId17" Type="http://schemas.openxmlformats.org/officeDocument/2006/relationships/hyperlink" Target="https://en.wikipedia.org/wiki/Argument_(complex_analysis)" TargetMode="External"/><Relationship Id="rId59" Type="http://schemas.openxmlformats.org/officeDocument/2006/relationships/hyperlink" Target="https://www.encyclopediaofmath.org/index.php/Cardinality" TargetMode="External"/><Relationship Id="rId124" Type="http://schemas.openxmlformats.org/officeDocument/2006/relationships/hyperlink" Target="https://www.encyclopediaofmath.org/index.php/Convex_subgroup" TargetMode="External"/><Relationship Id="rId527" Type="http://schemas.openxmlformats.org/officeDocument/2006/relationships/hyperlink" Target="https://www.encyclopediaofmath.org/index.php/Po-group" TargetMode="External"/><Relationship Id="rId569" Type="http://schemas.openxmlformats.org/officeDocument/2006/relationships/hyperlink" Target="https://ncatlab.org/nlab/show/pushout" TargetMode="External"/><Relationship Id="rId734" Type="http://schemas.openxmlformats.org/officeDocument/2006/relationships/hyperlink" Target="https://mathworld.wolfram.com/Subtrahend.html" TargetMode="External"/><Relationship Id="rId776" Type="http://schemas.openxmlformats.org/officeDocument/2006/relationships/hyperlink" Target="https://en.wikipedia.org/wiki/Trichotomy_(mathematics)" TargetMode="External"/><Relationship Id="rId70" Type="http://schemas.openxmlformats.org/officeDocument/2006/relationships/hyperlink" Target="https://ncatlab.org/nlab/show/choice+operator" TargetMode="External"/><Relationship Id="rId166" Type="http://schemas.openxmlformats.org/officeDocument/2006/relationships/hyperlink" Target="https://en.wikipedia.org/wiki/Discrete_sine_transform" TargetMode="External"/><Relationship Id="rId331" Type="http://schemas.openxmlformats.org/officeDocument/2006/relationships/hyperlink" Target="https://dlmf.nist.gov/4.23" TargetMode="External"/><Relationship Id="rId373" Type="http://schemas.openxmlformats.org/officeDocument/2006/relationships/hyperlink" Target="https://mathworld.wolfram.com/LeftInverse.html" TargetMode="External"/><Relationship Id="rId429" Type="http://schemas.openxmlformats.org/officeDocument/2006/relationships/hyperlink" Target="https://en.wikipedia.org/wiki/Mean_squared_error" TargetMode="External"/><Relationship Id="rId580" Type="http://schemas.openxmlformats.org/officeDocument/2006/relationships/hyperlink" Target="https://en.wikipedia.org/wiki/Quasi-finite_morphism" TargetMode="External"/><Relationship Id="rId636" Type="http://schemas.openxmlformats.org/officeDocument/2006/relationships/hyperlink" Target="https://mathworld.wolfram.com/RMS.html" TargetMode="External"/><Relationship Id="rId801" Type="http://schemas.openxmlformats.org/officeDocument/2006/relationships/hyperlink" Target="https://en.wikipedia.org/wiki/Vanish_at_infinity" TargetMode="External"/><Relationship Id="rId1" Type="http://schemas.openxmlformats.org/officeDocument/2006/relationships/hyperlink" Target="https://mathworld.wolfram.com/Abundance.html" TargetMode="External"/><Relationship Id="rId233" Type="http://schemas.openxmlformats.org/officeDocument/2006/relationships/hyperlink" Target="https://www.encyclopediaofmath.org/index.php/Functorial_morphism" TargetMode="External"/><Relationship Id="rId440" Type="http://schemas.openxmlformats.org/officeDocument/2006/relationships/hyperlink" Target="https://mathworld.wolfram.com/ModuleHomomorphism.html" TargetMode="External"/><Relationship Id="rId678" Type="http://schemas.openxmlformats.org/officeDocument/2006/relationships/hyperlink" Target="https://mathworld.wolfram.com/SimilitudeRatio.html" TargetMode="External"/><Relationship Id="rId28" Type="http://schemas.openxmlformats.org/officeDocument/2006/relationships/hyperlink" Target="https://www.encyclopediaofmath.org/index.php/Bezout_ring" TargetMode="External"/><Relationship Id="rId275" Type="http://schemas.openxmlformats.org/officeDocument/2006/relationships/hyperlink" Target="https://mathworld.wolfram.com/HazardFunction.html" TargetMode="External"/><Relationship Id="rId300" Type="http://schemas.openxmlformats.org/officeDocument/2006/relationships/hyperlink" Target="https://mathworld.wolfram.com/Hypersphere.html" TargetMode="External"/><Relationship Id="rId482" Type="http://schemas.openxmlformats.org/officeDocument/2006/relationships/hyperlink" Target="https://en.wikipedia.org/wiki/Null_semigroup" TargetMode="External"/><Relationship Id="rId538" Type="http://schemas.openxmlformats.org/officeDocument/2006/relationships/hyperlink" Target="https://en.wikipedia.org/wiki/Power_set" TargetMode="External"/><Relationship Id="rId703" Type="http://schemas.openxmlformats.org/officeDocument/2006/relationships/hyperlink" Target="https://www.encyclopediaofmath.org/index.php/Standard_Borel_space" TargetMode="External"/><Relationship Id="rId745" Type="http://schemas.openxmlformats.org/officeDocument/2006/relationships/hyperlink" Target="https://en.wikipedia.org/wiki/Survival_function" TargetMode="External"/><Relationship Id="rId81" Type="http://schemas.openxmlformats.org/officeDocument/2006/relationships/hyperlink" Target="https://en.wikipedia.org/wiki/Compact_quantum_group" TargetMode="External"/><Relationship Id="rId135" Type="http://schemas.openxmlformats.org/officeDocument/2006/relationships/hyperlink" Target="https://en.wikipedia.org/wiki/Cyclic_subspace" TargetMode="External"/><Relationship Id="rId177" Type="http://schemas.openxmlformats.org/officeDocument/2006/relationships/hyperlink" Target="https://en.wikipedia.org/wiki/Dual_cone_and_polar_cone" TargetMode="External"/><Relationship Id="rId342" Type="http://schemas.openxmlformats.org/officeDocument/2006/relationships/hyperlink" Target="https://en.wikipedia.org/wiki/Joint_embedding_property" TargetMode="External"/><Relationship Id="rId384" Type="http://schemas.openxmlformats.org/officeDocument/2006/relationships/hyperlink" Target="https://en.wikipedia.org/wiki/Lie_superalgebra" TargetMode="External"/><Relationship Id="rId591" Type="http://schemas.openxmlformats.org/officeDocument/2006/relationships/hyperlink" Target="https://www.encyclopediaofmath.org/index.php/Random_function" TargetMode="External"/><Relationship Id="rId605" Type="http://schemas.openxmlformats.org/officeDocument/2006/relationships/hyperlink" Target="https://en.wikipedia.org/wiki/Reflecting_cardinal" TargetMode="External"/><Relationship Id="rId787" Type="http://schemas.openxmlformats.org/officeDocument/2006/relationships/hyperlink" Target="https://www.encyclopediaofmath.org/index.php/Unit_divisor" TargetMode="External"/><Relationship Id="rId812" Type="http://schemas.openxmlformats.org/officeDocument/2006/relationships/hyperlink" Target="https://en.wikipedia.org/wiki/Weakly_compact_cardinal" TargetMode="External"/><Relationship Id="rId202" Type="http://schemas.openxmlformats.org/officeDocument/2006/relationships/hyperlink" Target="https://mathworld.wolfram.com/EulersPhiFunction.html" TargetMode="External"/><Relationship Id="rId244" Type="http://schemas.openxmlformats.org/officeDocument/2006/relationships/hyperlink" Target="https://en.wikipedia.org/wiki/General_linear_model" TargetMode="External"/><Relationship Id="rId647" Type="http://schemas.openxmlformats.org/officeDocument/2006/relationships/hyperlink" Target="https://en.wikipedia.org/wiki/Scalar_projection" TargetMode="External"/><Relationship Id="rId689" Type="http://schemas.openxmlformats.org/officeDocument/2006/relationships/hyperlink" Target="https://mathworld.wolfram.com/Skolemization.html" TargetMode="External"/><Relationship Id="rId39" Type="http://schemas.openxmlformats.org/officeDocument/2006/relationships/hyperlink" Target="https://ncatlab.org/nlab/show/boolean+space" TargetMode="External"/><Relationship Id="rId286" Type="http://schemas.openxmlformats.org/officeDocument/2006/relationships/hyperlink" Target="https://en.wikipedia.org/wiki/Hitting_time" TargetMode="External"/><Relationship Id="rId451" Type="http://schemas.openxmlformats.org/officeDocument/2006/relationships/hyperlink" Target="https://en.wikipedia.org/wiki/Multivariate_normal_distribution" TargetMode="External"/><Relationship Id="rId493" Type="http://schemas.openxmlformats.org/officeDocument/2006/relationships/hyperlink" Target="https://en.wikipedia.org/wiki/Unit_disk" TargetMode="External"/><Relationship Id="rId507" Type="http://schemas.openxmlformats.org/officeDocument/2006/relationships/hyperlink" Target="https://ncatlab.org/nlab/show/parametric+operator" TargetMode="External"/><Relationship Id="rId549" Type="http://schemas.openxmlformats.org/officeDocument/2006/relationships/hyperlink" Target="https://mathworld.wolfram.com/PrincipalRoot.html" TargetMode="External"/><Relationship Id="rId714" Type="http://schemas.openxmlformats.org/officeDocument/2006/relationships/hyperlink" Target="https://mathworld.wolfram.com/Straightedge.html" TargetMode="External"/><Relationship Id="rId756" Type="http://schemas.openxmlformats.org/officeDocument/2006/relationships/hyperlink" Target="https://en.wikipedia.org/wiki/Term_logic" TargetMode="External"/><Relationship Id="rId50" Type="http://schemas.openxmlformats.org/officeDocument/2006/relationships/hyperlink" Target="https://en.wikipedia.org/wiki/Brachistochrone_curve" TargetMode="External"/><Relationship Id="rId104" Type="http://schemas.openxmlformats.org/officeDocument/2006/relationships/hyperlink" Target="https://mathworld.wolfram.com/ConchoidofNicomedes.html" TargetMode="External"/><Relationship Id="rId146" Type="http://schemas.openxmlformats.org/officeDocument/2006/relationships/hyperlink" Target="https://mathworld.wolfram.com/DeltaFunction.html" TargetMode="External"/><Relationship Id="rId188" Type="http://schemas.openxmlformats.org/officeDocument/2006/relationships/hyperlink" Target="https://en.wikipedia.org/wiki/Epigraph_(mathematics)" TargetMode="External"/><Relationship Id="rId311" Type="http://schemas.openxmlformats.org/officeDocument/2006/relationships/hyperlink" Target="https://mathworld.wolfram.com/Incompleteness.html" TargetMode="External"/><Relationship Id="rId353" Type="http://schemas.openxmlformats.org/officeDocument/2006/relationships/hyperlink" Target="https://ncatlab.org/nlab/show/Kripke+frame" TargetMode="External"/><Relationship Id="rId395" Type="http://schemas.openxmlformats.org/officeDocument/2006/relationships/hyperlink" Target="https://en.wikipedia.org/wiki/Linear_probing" TargetMode="External"/><Relationship Id="rId409" Type="http://schemas.openxmlformats.org/officeDocument/2006/relationships/hyperlink" Target="https://en.wikipedia.org/wiki/Location_parameter" TargetMode="External"/><Relationship Id="rId560" Type="http://schemas.openxmlformats.org/officeDocument/2006/relationships/hyperlink" Target="https://en.wikipedia.org/wiki/Pr%C3%BCfer_group" TargetMode="External"/><Relationship Id="rId798" Type="http://schemas.openxmlformats.org/officeDocument/2006/relationships/hyperlink" Target="https://mathworld.wolfram.com/UsualTopology.html" TargetMode="External"/><Relationship Id="rId92" Type="http://schemas.openxmlformats.org/officeDocument/2006/relationships/hyperlink" Target="https://mathworld.wolfram.com/ComplexModulus.html" TargetMode="External"/><Relationship Id="rId213" Type="http://schemas.openxmlformats.org/officeDocument/2006/relationships/hyperlink" Target="https://mathworld.wolfram.com/FermatPrime.html" TargetMode="External"/><Relationship Id="rId420" Type="http://schemas.openxmlformats.org/officeDocument/2006/relationships/hyperlink" Target="https://en.wikipedia.org/wiki/LU_decomposition" TargetMode="External"/><Relationship Id="rId616" Type="http://schemas.openxmlformats.org/officeDocument/2006/relationships/hyperlink" Target="https://mathworld.wolfram.com/RegularTetrahedron.html" TargetMode="External"/><Relationship Id="rId658" Type="http://schemas.openxmlformats.org/officeDocument/2006/relationships/hyperlink" Target="https://en.wikipedia.org/wiki/Subanalytic_set" TargetMode="External"/><Relationship Id="rId255" Type="http://schemas.openxmlformats.org/officeDocument/2006/relationships/hyperlink" Target="https://en.wikipedia.org/wiki/Graded_ring" TargetMode="External"/><Relationship Id="rId297" Type="http://schemas.openxmlformats.org/officeDocument/2006/relationships/hyperlink" Target="https://en.wikipedia.org/wiki/Hyperbolic_group" TargetMode="External"/><Relationship Id="rId462" Type="http://schemas.openxmlformats.org/officeDocument/2006/relationships/hyperlink" Target="https://en.wikipedia.org/wiki/N%C3%A9ron%E2%80%93Tate_height" TargetMode="External"/><Relationship Id="rId518" Type="http://schemas.openxmlformats.org/officeDocument/2006/relationships/hyperlink" Target="https://mathworld.wolfram.com/PID.html" TargetMode="External"/><Relationship Id="rId725" Type="http://schemas.openxmlformats.org/officeDocument/2006/relationships/hyperlink" Target="https://mathworld.wolfram.com/Subanalytic.html" TargetMode="External"/><Relationship Id="rId115" Type="http://schemas.openxmlformats.org/officeDocument/2006/relationships/hyperlink" Target="https://en.wikipedia.org/wiki/Contraction_mapping" TargetMode="External"/><Relationship Id="rId157" Type="http://schemas.openxmlformats.org/officeDocument/2006/relationships/hyperlink" Target="https://ncatlab.org/nlab/show/differentiable+map" TargetMode="External"/><Relationship Id="rId322" Type="http://schemas.openxmlformats.org/officeDocument/2006/relationships/hyperlink" Target="https://en.wikipedia.org/wiki/Partition_(number_theory)" TargetMode="External"/><Relationship Id="rId364" Type="http://schemas.openxmlformats.org/officeDocument/2006/relationships/hyperlink" Target="https://mathworld.wolfram.com/LatticeHomomorphism.html" TargetMode="External"/><Relationship Id="rId767" Type="http://schemas.openxmlformats.org/officeDocument/2006/relationships/hyperlink" Target="https://mathhub.info/smglom/sets/partial-order.en.omdoc?partial-order.en?total-ordering" TargetMode="External"/><Relationship Id="rId61" Type="http://schemas.openxmlformats.org/officeDocument/2006/relationships/hyperlink" Target="https://ncatlab.org/nlab/show/Categorical+dynamics" TargetMode="External"/><Relationship Id="rId199" Type="http://schemas.openxmlformats.org/officeDocument/2006/relationships/hyperlink" Target="https://mathworld.wolfram.com/EuclideanNorm.html" TargetMode="External"/><Relationship Id="rId571" Type="http://schemas.openxmlformats.org/officeDocument/2006/relationships/hyperlink" Target="https://ncatlab.org/nlab/show/QCD" TargetMode="External"/><Relationship Id="rId627" Type="http://schemas.openxmlformats.org/officeDocument/2006/relationships/hyperlink" Target="https://www.encyclopediaofmath.org/index.php/Riesz_decomposition_property" TargetMode="External"/><Relationship Id="rId669" Type="http://schemas.openxmlformats.org/officeDocument/2006/relationships/hyperlink" Target="https://mathworld.wolfram.com/SetPartition.html" TargetMode="External"/><Relationship Id="rId19" Type="http://schemas.openxmlformats.org/officeDocument/2006/relationships/hyperlink" Target="https://en.wikipedia.org/wiki/Baer_ring" TargetMode="External"/><Relationship Id="rId224" Type="http://schemas.openxmlformats.org/officeDocument/2006/relationships/hyperlink" Target="https://mathworld.wolfram.com/Floor.html" TargetMode="External"/><Relationship Id="rId266" Type="http://schemas.openxmlformats.org/officeDocument/2006/relationships/hyperlink" Target="https://mathworld.wolfram.com/Gudermannian.html" TargetMode="External"/><Relationship Id="rId431" Type="http://schemas.openxmlformats.org/officeDocument/2006/relationships/hyperlink" Target="https://www.encyclopediaofmath.org/index.php/Meta-Abelian_group" TargetMode="External"/><Relationship Id="rId473" Type="http://schemas.openxmlformats.org/officeDocument/2006/relationships/hyperlink" Target="https://en.wikipedia.org/wiki/Nonogram" TargetMode="External"/><Relationship Id="rId529" Type="http://schemas.openxmlformats.org/officeDocument/2006/relationships/hyperlink" Target="https://ncatlab.org/nlab/show/pointed+topological+space" TargetMode="External"/><Relationship Id="rId680" Type="http://schemas.openxmlformats.org/officeDocument/2006/relationships/hyperlink" Target="https://mathworld.wolfram.com/SimpleCurve.html" TargetMode="External"/><Relationship Id="rId736" Type="http://schemas.openxmlformats.org/officeDocument/2006/relationships/hyperlink" Target="https://ncatlab.org/nlab/show/succedent" TargetMode="External"/><Relationship Id="rId30" Type="http://schemas.openxmlformats.org/officeDocument/2006/relationships/hyperlink" Target="https://mathworld.wolfram.com/BlockDesign.html" TargetMode="External"/><Relationship Id="rId126" Type="http://schemas.openxmlformats.org/officeDocument/2006/relationships/hyperlink" Target="https://mathworld.wolfram.com/Convolve.html" TargetMode="External"/><Relationship Id="rId168" Type="http://schemas.openxmlformats.org/officeDocument/2006/relationships/hyperlink" Target="https://en.wikipedia.org/wiki/Disjunction_and_existence_properties" TargetMode="External"/><Relationship Id="rId333" Type="http://schemas.openxmlformats.org/officeDocument/2006/relationships/hyperlink" Target="https://en.wikipedia.org/wiki/Inverse_relation" TargetMode="External"/><Relationship Id="rId540" Type="http://schemas.openxmlformats.org/officeDocument/2006/relationships/hyperlink" Target="https://en.wikipedia.org/wiki/Presentation_of_a_group" TargetMode="External"/><Relationship Id="rId778" Type="http://schemas.openxmlformats.org/officeDocument/2006/relationships/hyperlink" Target="https://www.encyclopediaofmath.org/index.php/Trio" TargetMode="External"/><Relationship Id="rId72" Type="http://schemas.openxmlformats.org/officeDocument/2006/relationships/hyperlink" Target="https://mathworld.wolfram.com/Choose.html" TargetMode="External"/><Relationship Id="rId375" Type="http://schemas.openxmlformats.org/officeDocument/2006/relationships/hyperlink" Target="https://mathworld.wolfram.com/Leg.html" TargetMode="External"/><Relationship Id="rId582" Type="http://schemas.openxmlformats.org/officeDocument/2006/relationships/hyperlink" Target="https://en.wikipedia.org/wiki/Quasiconformal_mapping" TargetMode="External"/><Relationship Id="rId638" Type="http://schemas.openxmlformats.org/officeDocument/2006/relationships/hyperlink" Target="https://mathworld.wolfram.com/Root-Mean-Square.html" TargetMode="External"/><Relationship Id="rId803" Type="http://schemas.openxmlformats.org/officeDocument/2006/relationships/hyperlink" Target="https://en.wikipedia.org/wiki/Veblen_function" TargetMode="External"/><Relationship Id="rId3" Type="http://schemas.openxmlformats.org/officeDocument/2006/relationships/hyperlink" Target="https://en.wikipedia.org/wiki/Anno_Domini" TargetMode="External"/><Relationship Id="rId235" Type="http://schemas.openxmlformats.org/officeDocument/2006/relationships/hyperlink" Target="https://en.wikipedia.org/wiki/Fuzzy_set" TargetMode="External"/><Relationship Id="rId277" Type="http://schemas.openxmlformats.org/officeDocument/2006/relationships/hyperlink" Target="https://en.wikipedia.org/wiki/Heawood_number" TargetMode="External"/><Relationship Id="rId400" Type="http://schemas.openxmlformats.org/officeDocument/2006/relationships/hyperlink" Target="https://en.wikipedia.org/wiki/Local_martingale" TargetMode="External"/><Relationship Id="rId442" Type="http://schemas.openxmlformats.org/officeDocument/2006/relationships/hyperlink" Target="https://en.wikipedia.org/wiki/Noncontracting_grammar" TargetMode="External"/><Relationship Id="rId484" Type="http://schemas.openxmlformats.org/officeDocument/2006/relationships/hyperlink" Target="https://en.wikipedia.org/wiki/Big_O_notation" TargetMode="External"/><Relationship Id="rId705" Type="http://schemas.openxmlformats.org/officeDocument/2006/relationships/hyperlink" Target="https://en.wikipedia.org/wiki/Star_height" TargetMode="External"/><Relationship Id="rId137" Type="http://schemas.openxmlformats.org/officeDocument/2006/relationships/hyperlink" Target="https://www.encyclopediaofmath.org/index.php/Cyclotomic_extension" TargetMode="External"/><Relationship Id="rId302" Type="http://schemas.openxmlformats.org/officeDocument/2006/relationships/hyperlink" Target="https://en.wikipedia.org/wiki/Hypostatic_abstraction" TargetMode="External"/><Relationship Id="rId344" Type="http://schemas.openxmlformats.org/officeDocument/2006/relationships/hyperlink" Target="https://en.wikipedia.org/wiki/Jordan%27s_totient_function" TargetMode="External"/><Relationship Id="rId691" Type="http://schemas.openxmlformats.org/officeDocument/2006/relationships/hyperlink" Target="https://mathworld.wolfram.com/Solid.html" TargetMode="External"/><Relationship Id="rId747" Type="http://schemas.openxmlformats.org/officeDocument/2006/relationships/hyperlink" Target="https://en.wikipedia.org/wiki/Sylvester%27s_law_of_inertia" TargetMode="External"/><Relationship Id="rId789" Type="http://schemas.openxmlformats.org/officeDocument/2006/relationships/hyperlink" Target="https://mathworld.wolfram.com/UnitarilyEquivalent.html" TargetMode="External"/><Relationship Id="rId41" Type="http://schemas.openxmlformats.org/officeDocument/2006/relationships/hyperlink" Target="https://www.encyclopediaofmath.org/index.php/Borel_function" TargetMode="External"/><Relationship Id="rId83" Type="http://schemas.openxmlformats.org/officeDocument/2006/relationships/hyperlink" Target="https://mathworld.wolfram.com/CompactSubset.html" TargetMode="External"/><Relationship Id="rId179" Type="http://schemas.openxmlformats.org/officeDocument/2006/relationships/hyperlink" Target="https://mathworld.wolfram.com/EccentricAnomaly.html" TargetMode="External"/><Relationship Id="rId386" Type="http://schemas.openxmlformats.org/officeDocument/2006/relationships/hyperlink" Target="https://mathworld.wolfram.com/LineofCurvature.html" TargetMode="External"/><Relationship Id="rId551" Type="http://schemas.openxmlformats.org/officeDocument/2006/relationships/hyperlink" Target="https://en.wikipedia.org/wiki/Probability" TargetMode="External"/><Relationship Id="rId593" Type="http://schemas.openxmlformats.org/officeDocument/2006/relationships/hyperlink" Target="https://en.wikipedia.org/wiki/Stochastic_process" TargetMode="External"/><Relationship Id="rId607" Type="http://schemas.openxmlformats.org/officeDocument/2006/relationships/hyperlink" Target="https://en.wikipedia.org/wiki/Regression_analysis" TargetMode="External"/><Relationship Id="rId649" Type="http://schemas.openxmlformats.org/officeDocument/2006/relationships/hyperlink" Target="https://mathworld.wolfram.com/SchroedingerOperator.html" TargetMode="External"/><Relationship Id="rId814" Type="http://schemas.openxmlformats.org/officeDocument/2006/relationships/hyperlink" Target="https://mathworld.wolfram.com/WellOrderedSet.html" TargetMode="External"/><Relationship Id="rId190" Type="http://schemas.openxmlformats.org/officeDocument/2006/relationships/hyperlink" Target="https://en.wikipedia.org/wiki/Epsilon_numbers_(mathematics)" TargetMode="External"/><Relationship Id="rId204" Type="http://schemas.openxmlformats.org/officeDocument/2006/relationships/hyperlink" Target="https://en.wikipedia.org/wiki/Parity_of_a_permutation" TargetMode="External"/><Relationship Id="rId246" Type="http://schemas.openxmlformats.org/officeDocument/2006/relationships/hyperlink" Target="https://en.wikipedia.org/wiki/Generalized_inverse" TargetMode="External"/><Relationship Id="rId288" Type="http://schemas.openxmlformats.org/officeDocument/2006/relationships/hyperlink" Target="https://mathworld.wolfram.com/HomogeneousIdeal.html" TargetMode="External"/><Relationship Id="rId411" Type="http://schemas.openxmlformats.org/officeDocument/2006/relationships/hyperlink" Target="https://mathworld.wolfram.com/Log.html" TargetMode="External"/><Relationship Id="rId453" Type="http://schemas.openxmlformats.org/officeDocument/2006/relationships/hyperlink" Target="https://mathworld.wolfram.com/n-Sphere.html" TargetMode="External"/><Relationship Id="rId509" Type="http://schemas.openxmlformats.org/officeDocument/2006/relationships/hyperlink" Target="https://en.wikipedia.org/wiki/Partially_ordered_ring" TargetMode="External"/><Relationship Id="rId660" Type="http://schemas.openxmlformats.org/officeDocument/2006/relationships/hyperlink" Target="https://en.wikipedia.org/wiki/Semifield" TargetMode="External"/><Relationship Id="rId106" Type="http://schemas.openxmlformats.org/officeDocument/2006/relationships/hyperlink" Target="https://en.wikipedia.org/wiki/Conductor_(class_field_theory)" TargetMode="External"/><Relationship Id="rId313" Type="http://schemas.openxmlformats.org/officeDocument/2006/relationships/hyperlink" Target="https://en.wikipedia.org/wiki/Indicator_function" TargetMode="External"/><Relationship Id="rId495" Type="http://schemas.openxmlformats.org/officeDocument/2006/relationships/hyperlink" Target="https://en.wikipedia.org/wiki/Opposite_ring" TargetMode="External"/><Relationship Id="rId716" Type="http://schemas.openxmlformats.org/officeDocument/2006/relationships/hyperlink" Target="https://ncatlab.org/nlab/show/strong+epimorphism" TargetMode="External"/><Relationship Id="rId758" Type="http://schemas.openxmlformats.org/officeDocument/2006/relationships/hyperlink" Target="https://www.encyclopediaofmath.org/index.php/Thue_system" TargetMode="External"/><Relationship Id="rId10" Type="http://schemas.openxmlformats.org/officeDocument/2006/relationships/hyperlink" Target="https://en.wikipedia.org/wiki/Almost_surely" TargetMode="External"/><Relationship Id="rId52" Type="http://schemas.openxmlformats.org/officeDocument/2006/relationships/hyperlink" Target="https://en.wikipedia.org/wiki/Brun_sieve" TargetMode="External"/><Relationship Id="rId94" Type="http://schemas.openxmlformats.org/officeDocument/2006/relationships/hyperlink" Target="https://www.encyclopediaofmath.org/index.php/Complexification_of_a_vector_space" TargetMode="External"/><Relationship Id="rId148" Type="http://schemas.openxmlformats.org/officeDocument/2006/relationships/hyperlink" Target="https://en.wikipedia.org/wiki/Dependence_relation" TargetMode="External"/><Relationship Id="rId355" Type="http://schemas.openxmlformats.org/officeDocument/2006/relationships/hyperlink" Target="https://en.wikipedia.org/wiki/Kuroda_normal_form" TargetMode="External"/><Relationship Id="rId397" Type="http://schemas.openxmlformats.org/officeDocument/2006/relationships/hyperlink" Target="https://en.wikipedia.org/wiki/Linearly_ordered_group" TargetMode="External"/><Relationship Id="rId520" Type="http://schemas.openxmlformats.org/officeDocument/2006/relationships/hyperlink" Target="https://en.wikipedia.org/wiki/Planar_ternary_ring" TargetMode="External"/><Relationship Id="rId562" Type="http://schemas.openxmlformats.org/officeDocument/2006/relationships/hyperlink" Target="https://www.encyclopediaofmath.org/index.php/Pseudo-metric" TargetMode="External"/><Relationship Id="rId618" Type="http://schemas.openxmlformats.org/officeDocument/2006/relationships/hyperlink" Target="https://en.wikipedia.org/wiki/Relation_construction" TargetMode="External"/><Relationship Id="rId215" Type="http://schemas.openxmlformats.org/officeDocument/2006/relationships/hyperlink" Target="https://en.wikipedia.org/wiki/Fibonacci_coding" TargetMode="External"/><Relationship Id="rId257" Type="http://schemas.openxmlformats.org/officeDocument/2006/relationships/hyperlink" Target="https://mathworld.wolfram.com/GreatestIntegerFunction.html" TargetMode="External"/><Relationship Id="rId422" Type="http://schemas.openxmlformats.org/officeDocument/2006/relationships/hyperlink" Target="https://mathworld.wolfram.com/Matrixp-Norm.html" TargetMode="External"/><Relationship Id="rId464" Type="http://schemas.openxmlformats.org/officeDocument/2006/relationships/hyperlink" Target="https://en.wikipedia.org/wiki/Identity_element" TargetMode="External"/><Relationship Id="rId299" Type="http://schemas.openxmlformats.org/officeDocument/2006/relationships/hyperlink" Target="https://mathworld.wolfram.com/Hyperparallel.html" TargetMode="External"/><Relationship Id="rId727" Type="http://schemas.openxmlformats.org/officeDocument/2006/relationships/hyperlink" Target="https://en.wikipedia.org/wiki/Subbundle" TargetMode="External"/><Relationship Id="rId63" Type="http://schemas.openxmlformats.org/officeDocument/2006/relationships/hyperlink" Target="https://ncatlab.org/nlab/show/category+of+representations" TargetMode="External"/><Relationship Id="rId159" Type="http://schemas.openxmlformats.org/officeDocument/2006/relationships/hyperlink" Target="https://mathworld.wolfram.com/DirectFactor.html" TargetMode="External"/><Relationship Id="rId366" Type="http://schemas.openxmlformats.org/officeDocument/2006/relationships/hyperlink" Target="https://www.encyclopediaofmath.org/index.php/Lattice-ordered_group" TargetMode="External"/><Relationship Id="rId573" Type="http://schemas.openxmlformats.org/officeDocument/2006/relationships/hyperlink" Target="https://mathworld.wolfram.com/QuadraticMap.html" TargetMode="External"/><Relationship Id="rId780" Type="http://schemas.openxmlformats.org/officeDocument/2006/relationships/hyperlink" Target="https://www.encyclopediaofmath.org/index.php/Trisection_of_an_angle" TargetMode="External"/><Relationship Id="rId226" Type="http://schemas.openxmlformats.org/officeDocument/2006/relationships/hyperlink" Target="https://www.encyclopediaofmath.org/index.php/Fourier_transform" TargetMode="External"/><Relationship Id="rId433" Type="http://schemas.openxmlformats.org/officeDocument/2006/relationships/hyperlink" Target="https://mathworld.wolfram.com/MetricTopology.html" TargetMode="External"/><Relationship Id="rId640" Type="http://schemas.openxmlformats.org/officeDocument/2006/relationships/hyperlink" Target="https://en.wikipedia.org/wiki/Rule_of_product" TargetMode="External"/><Relationship Id="rId738" Type="http://schemas.openxmlformats.org/officeDocument/2006/relationships/hyperlink" Target="https://en.wikipedia.org/wiki/Sun_Zhiwei" TargetMode="External"/><Relationship Id="rId74" Type="http://schemas.openxmlformats.org/officeDocument/2006/relationships/hyperlink" Target="https://ncatlab.org/nlab/show/classical+observable" TargetMode="External"/><Relationship Id="rId377" Type="http://schemas.openxmlformats.org/officeDocument/2006/relationships/hyperlink" Target="https://en.wikipedia.org/wiki/Alternating_series_test" TargetMode="External"/><Relationship Id="rId500" Type="http://schemas.openxmlformats.org/officeDocument/2006/relationships/hyperlink" Target="https://mathworld.wolfram.com/OrthogonalCurves.html" TargetMode="External"/><Relationship Id="rId584" Type="http://schemas.openxmlformats.org/officeDocument/2006/relationships/hyperlink" Target="https://en.wikipedia.org/wiki/R-algebroid" TargetMode="External"/><Relationship Id="rId805" Type="http://schemas.openxmlformats.org/officeDocument/2006/relationships/hyperlink" Target="https://en.wikipedia.org/wiki/Vector_projection" TargetMode="External"/><Relationship Id="rId5" Type="http://schemas.openxmlformats.org/officeDocument/2006/relationships/hyperlink" Target="https://en.wikipedia.org/wiki/Adjoint_representation" TargetMode="External"/><Relationship Id="rId237" Type="http://schemas.openxmlformats.org/officeDocument/2006/relationships/hyperlink" Target="https://ncatlab.org/nlab/show/Gabriel+filter" TargetMode="External"/><Relationship Id="rId791" Type="http://schemas.openxmlformats.org/officeDocument/2006/relationships/hyperlink" Target="https://www.encyclopediaofmath.org/index.php/Unitary_space" TargetMode="External"/><Relationship Id="rId444" Type="http://schemas.openxmlformats.org/officeDocument/2006/relationships/hyperlink" Target="https://ncatlab.org/nlab/show/morphism+of+sites" TargetMode="External"/><Relationship Id="rId651" Type="http://schemas.openxmlformats.org/officeDocument/2006/relationships/hyperlink" Target="https://en.wikipedia.org/wiki/Second_derivative" TargetMode="External"/><Relationship Id="rId749" Type="http://schemas.openxmlformats.org/officeDocument/2006/relationships/hyperlink" Target="https://en.wikipedia.org/wiki/Symmetric_algebra" TargetMode="External"/><Relationship Id="rId290" Type="http://schemas.openxmlformats.org/officeDocument/2006/relationships/hyperlink" Target="https://ncatlab.org/nlab/show/homotopy+category" TargetMode="External"/><Relationship Id="rId304" Type="http://schemas.openxmlformats.org/officeDocument/2006/relationships/hyperlink" Target="https://ncatlab.org/nlab/show/ideal+completion" TargetMode="External"/><Relationship Id="rId388" Type="http://schemas.openxmlformats.org/officeDocument/2006/relationships/hyperlink" Target="https://en.wikipedia.org/wiki/Linear_complex_structure" TargetMode="External"/><Relationship Id="rId511" Type="http://schemas.openxmlformats.org/officeDocument/2006/relationships/hyperlink" Target="https://ncatlab.org/nlab/show/path+groupoid" TargetMode="External"/><Relationship Id="rId609" Type="http://schemas.openxmlformats.org/officeDocument/2006/relationships/hyperlink" Target="https://www.encyclopediaofmath.org/index.php/Regular_event" TargetMode="External"/><Relationship Id="rId85" Type="http://schemas.openxmlformats.org/officeDocument/2006/relationships/hyperlink" Target="https://en.wikipedia.org/wiki/Comparability" TargetMode="External"/><Relationship Id="rId150" Type="http://schemas.openxmlformats.org/officeDocument/2006/relationships/hyperlink" Target="https://en.wikipedia.org/wiki/Descendant_subgroup" TargetMode="External"/><Relationship Id="rId595" Type="http://schemas.openxmlformats.org/officeDocument/2006/relationships/hyperlink" Target="https://en.wikipedia.org/wiki/Rational_language" TargetMode="External"/><Relationship Id="rId816" Type="http://schemas.openxmlformats.org/officeDocument/2006/relationships/hyperlink" Target="https://en.wikipedia.org/wiki/Winsorized_mea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6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3984375" defaultRowHeight="15.75" customHeight="1"/>
  <cols>
    <col min="1" max="1" width="4" customWidth="1"/>
    <col min="2" max="2" width="17.73046875" customWidth="1"/>
    <col min="3" max="3" width="19.73046875" customWidth="1"/>
    <col min="4" max="4" width="11.265625" customWidth="1"/>
    <col min="5" max="5" width="21.73046875" customWidth="1"/>
    <col min="6" max="6" width="18.265625" customWidth="1"/>
    <col min="7" max="7" width="88.53125" customWidth="1"/>
  </cols>
  <sheetData>
    <row r="1" spans="1:28" ht="15.75" customHeight="1">
      <c r="A1" s="1" t="b">
        <v>1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>
      <c r="A2" s="5"/>
      <c r="B2" s="5" t="s">
        <v>6</v>
      </c>
      <c r="C2" s="6" t="s">
        <v>7</v>
      </c>
      <c r="D2" s="6" t="s">
        <v>8</v>
      </c>
      <c r="F2" s="6" t="s">
        <v>9</v>
      </c>
      <c r="G2" s="7" t="s">
        <v>10</v>
      </c>
    </row>
    <row r="3" spans="1:28">
      <c r="A3" s="5"/>
      <c r="B3" s="5" t="s">
        <v>11</v>
      </c>
      <c r="C3" s="6" t="s">
        <v>7</v>
      </c>
      <c r="D3" s="6" t="s">
        <v>8</v>
      </c>
      <c r="F3" s="6" t="s">
        <v>9</v>
      </c>
      <c r="G3" s="7" t="s">
        <v>12</v>
      </c>
    </row>
    <row r="4" spans="1:28">
      <c r="A4" s="5"/>
      <c r="B4" s="5" t="s">
        <v>13</v>
      </c>
      <c r="C4" s="6" t="s">
        <v>7</v>
      </c>
      <c r="D4" s="6" t="s">
        <v>8</v>
      </c>
      <c r="F4" s="6" t="s">
        <v>9</v>
      </c>
      <c r="G4" s="7" t="s">
        <v>14</v>
      </c>
    </row>
    <row r="5" spans="1:28">
      <c r="A5" s="5"/>
      <c r="B5" s="5" t="s">
        <v>15</v>
      </c>
      <c r="C5" s="6" t="s">
        <v>7</v>
      </c>
      <c r="D5" s="6" t="s">
        <v>8</v>
      </c>
      <c r="F5" s="6" t="s">
        <v>9</v>
      </c>
      <c r="G5" s="7" t="s">
        <v>16</v>
      </c>
    </row>
    <row r="6" spans="1:28">
      <c r="A6" s="5"/>
      <c r="B6" s="5" t="s">
        <v>17</v>
      </c>
      <c r="C6" s="6" t="s">
        <v>7</v>
      </c>
      <c r="D6" s="6" t="s">
        <v>8</v>
      </c>
      <c r="F6" s="6" t="s">
        <v>9</v>
      </c>
      <c r="G6" s="7" t="s">
        <v>18</v>
      </c>
    </row>
    <row r="7" spans="1:28">
      <c r="A7" s="5"/>
      <c r="B7" s="5" t="s">
        <v>19</v>
      </c>
      <c r="C7" s="6" t="s">
        <v>7</v>
      </c>
      <c r="D7" s="6" t="s">
        <v>8</v>
      </c>
      <c r="F7" s="6" t="s">
        <v>9</v>
      </c>
      <c r="G7" s="7" t="s">
        <v>20</v>
      </c>
    </row>
    <row r="8" spans="1:28">
      <c r="A8" s="5"/>
      <c r="B8" s="5" t="s">
        <v>21</v>
      </c>
      <c r="C8" s="6" t="s">
        <v>7</v>
      </c>
      <c r="D8" s="6" t="s">
        <v>8</v>
      </c>
      <c r="F8" s="6" t="s">
        <v>9</v>
      </c>
      <c r="G8" s="7" t="s">
        <v>22</v>
      </c>
    </row>
    <row r="9" spans="1:28">
      <c r="A9" s="5"/>
      <c r="B9" s="5" t="s">
        <v>23</v>
      </c>
      <c r="C9" s="6" t="s">
        <v>7</v>
      </c>
      <c r="D9" s="6" t="s">
        <v>8</v>
      </c>
      <c r="F9" s="6" t="s">
        <v>9</v>
      </c>
      <c r="G9" s="7" t="s">
        <v>24</v>
      </c>
    </row>
    <row r="10" spans="1:28">
      <c r="A10" s="5"/>
      <c r="B10" s="5" t="s">
        <v>25</v>
      </c>
      <c r="C10" s="6" t="s">
        <v>7</v>
      </c>
      <c r="D10" s="6" t="s">
        <v>8</v>
      </c>
      <c r="F10" s="6" t="s">
        <v>9</v>
      </c>
      <c r="G10" s="8" t="s">
        <v>26</v>
      </c>
    </row>
    <row r="11" spans="1:28">
      <c r="A11" s="5"/>
      <c r="B11" s="5" t="s">
        <v>27</v>
      </c>
      <c r="C11" s="6" t="s">
        <v>7</v>
      </c>
      <c r="D11" s="6" t="s">
        <v>28</v>
      </c>
      <c r="F11" s="6" t="s">
        <v>9</v>
      </c>
      <c r="G11" s="7" t="s">
        <v>29</v>
      </c>
    </row>
    <row r="12" spans="1:28">
      <c r="A12" s="5"/>
      <c r="B12" s="5" t="s">
        <v>30</v>
      </c>
      <c r="C12" s="6" t="s">
        <v>7</v>
      </c>
      <c r="D12" s="6" t="s">
        <v>28</v>
      </c>
      <c r="F12" s="6" t="s">
        <v>9</v>
      </c>
      <c r="G12" s="7" t="s">
        <v>30</v>
      </c>
    </row>
    <row r="13" spans="1:28">
      <c r="A13" s="5"/>
      <c r="B13" s="5" t="s">
        <v>31</v>
      </c>
      <c r="C13" s="6" t="s">
        <v>7</v>
      </c>
      <c r="D13" s="6" t="s">
        <v>28</v>
      </c>
      <c r="F13" s="6" t="s">
        <v>9</v>
      </c>
      <c r="G13" s="6" t="s">
        <v>31</v>
      </c>
    </row>
    <row r="14" spans="1:28">
      <c r="A14" s="5"/>
      <c r="B14" s="9" t="s">
        <v>32</v>
      </c>
      <c r="C14" s="6" t="s">
        <v>7</v>
      </c>
      <c r="D14" s="6" t="s">
        <v>33</v>
      </c>
      <c r="F14" s="6" t="s">
        <v>9</v>
      </c>
      <c r="G14" s="7" t="s">
        <v>34</v>
      </c>
    </row>
    <row r="15" spans="1:28">
      <c r="A15" s="5"/>
      <c r="B15" s="5" t="s">
        <v>35</v>
      </c>
      <c r="C15" s="6" t="s">
        <v>7</v>
      </c>
      <c r="D15" s="6" t="s">
        <v>33</v>
      </c>
      <c r="F15" s="6" t="s">
        <v>9</v>
      </c>
      <c r="G15" s="7" t="s">
        <v>35</v>
      </c>
    </row>
    <row r="16" spans="1:28">
      <c r="A16" s="5"/>
      <c r="B16" s="5" t="s">
        <v>36</v>
      </c>
      <c r="C16" s="6" t="s">
        <v>7</v>
      </c>
      <c r="D16" s="6" t="s">
        <v>37</v>
      </c>
      <c r="E16" s="6" t="s">
        <v>37</v>
      </c>
      <c r="F16" s="6" t="s">
        <v>9</v>
      </c>
      <c r="G16" s="7" t="s">
        <v>36</v>
      </c>
    </row>
    <row r="17" spans="1:28">
      <c r="A17" s="5"/>
      <c r="B17" s="5" t="s">
        <v>38</v>
      </c>
      <c r="C17" s="6" t="s">
        <v>7</v>
      </c>
      <c r="D17" s="6" t="s">
        <v>39</v>
      </c>
      <c r="E17" s="6" t="s">
        <v>39</v>
      </c>
      <c r="F17" s="6" t="s">
        <v>9</v>
      </c>
      <c r="G17" s="7" t="s">
        <v>38</v>
      </c>
    </row>
    <row r="18" spans="1:28">
      <c r="A18" s="5"/>
      <c r="B18" s="5" t="s">
        <v>40</v>
      </c>
      <c r="C18" s="6" t="s">
        <v>7</v>
      </c>
      <c r="D18" s="6" t="s">
        <v>41</v>
      </c>
      <c r="E18" s="6" t="s">
        <v>41</v>
      </c>
      <c r="F18" s="6" t="s">
        <v>9</v>
      </c>
      <c r="G18" s="7" t="s">
        <v>40</v>
      </c>
    </row>
    <row r="19" spans="1:28">
      <c r="A19" s="5"/>
      <c r="B19" s="5" t="s">
        <v>42</v>
      </c>
      <c r="C19" s="6" t="s">
        <v>7</v>
      </c>
      <c r="D19" s="6" t="s">
        <v>43</v>
      </c>
      <c r="F19" s="6" t="s">
        <v>9</v>
      </c>
      <c r="G19" s="7" t="s">
        <v>42</v>
      </c>
    </row>
    <row r="20" spans="1:28">
      <c r="A20" s="5"/>
      <c r="B20" s="5" t="s">
        <v>44</v>
      </c>
      <c r="C20" s="6" t="s">
        <v>7</v>
      </c>
      <c r="D20" s="6" t="s">
        <v>43</v>
      </c>
      <c r="E20" s="6" t="s">
        <v>45</v>
      </c>
      <c r="F20" s="6"/>
      <c r="G20" s="7" t="s">
        <v>44</v>
      </c>
    </row>
    <row r="21" spans="1:28">
      <c r="A21" s="5"/>
      <c r="B21" s="5" t="s">
        <v>46</v>
      </c>
      <c r="C21" s="6" t="s">
        <v>7</v>
      </c>
      <c r="D21" s="6" t="s">
        <v>47</v>
      </c>
      <c r="F21" s="6" t="s">
        <v>9</v>
      </c>
      <c r="G21" s="7" t="s">
        <v>46</v>
      </c>
    </row>
    <row r="22" spans="1:28">
      <c r="A22" s="5"/>
      <c r="B22" s="5" t="s">
        <v>48</v>
      </c>
      <c r="C22" s="6" t="s">
        <v>7</v>
      </c>
      <c r="D22" s="6" t="s">
        <v>47</v>
      </c>
      <c r="F22" s="6" t="s">
        <v>9</v>
      </c>
      <c r="G22" s="7" t="s">
        <v>48</v>
      </c>
    </row>
    <row r="23" spans="1:28" ht="12.75">
      <c r="A23" s="5"/>
      <c r="B23" s="5" t="s">
        <v>49</v>
      </c>
      <c r="C23" s="6" t="s">
        <v>50</v>
      </c>
      <c r="D23" s="6" t="s">
        <v>51</v>
      </c>
      <c r="F23" s="6" t="s">
        <v>9</v>
      </c>
      <c r="G23" s="8" t="s">
        <v>52</v>
      </c>
    </row>
    <row r="24" spans="1:28" ht="12.75">
      <c r="A24" s="5"/>
      <c r="B24" s="5" t="s">
        <v>53</v>
      </c>
      <c r="C24" s="6" t="s">
        <v>50</v>
      </c>
      <c r="D24" s="6" t="s">
        <v>51</v>
      </c>
      <c r="F24" s="6" t="s">
        <v>9</v>
      </c>
      <c r="G24" s="7" t="s">
        <v>54</v>
      </c>
    </row>
    <row r="25" spans="1:28" ht="12.75">
      <c r="A25" s="5"/>
      <c r="B25" s="5" t="s">
        <v>55</v>
      </c>
      <c r="C25" s="6" t="s">
        <v>50</v>
      </c>
      <c r="D25" s="6" t="s">
        <v>51</v>
      </c>
      <c r="F25" s="6" t="s">
        <v>9</v>
      </c>
      <c r="G25" s="7" t="s">
        <v>56</v>
      </c>
    </row>
    <row r="26" spans="1:28" ht="12.75">
      <c r="A26" s="5"/>
      <c r="B26" s="5" t="s">
        <v>57</v>
      </c>
      <c r="C26" s="6" t="s">
        <v>50</v>
      </c>
      <c r="D26" s="6" t="s">
        <v>33</v>
      </c>
      <c r="F26" s="6" t="s">
        <v>9</v>
      </c>
      <c r="G26" s="7" t="s">
        <v>58</v>
      </c>
    </row>
    <row r="27" spans="1:28" ht="12.75">
      <c r="A27" s="5"/>
      <c r="B27" s="5" t="s">
        <v>59</v>
      </c>
      <c r="C27" s="6" t="s">
        <v>50</v>
      </c>
      <c r="F27" s="6" t="s">
        <v>9</v>
      </c>
      <c r="G27" s="7" t="s">
        <v>60</v>
      </c>
    </row>
    <row r="28" spans="1:28" ht="12.75">
      <c r="A28" s="5"/>
      <c r="B28" s="5" t="s">
        <v>61</v>
      </c>
      <c r="C28" s="6" t="s">
        <v>50</v>
      </c>
      <c r="F28" s="6" t="s">
        <v>9</v>
      </c>
      <c r="G28" s="7" t="s">
        <v>61</v>
      </c>
    </row>
    <row r="29" spans="1:28" ht="12.75">
      <c r="A29" s="5"/>
      <c r="B29" s="5" t="s">
        <v>62</v>
      </c>
      <c r="C29" s="6" t="s">
        <v>50</v>
      </c>
      <c r="F29" s="6" t="s">
        <v>9</v>
      </c>
      <c r="G29" s="7" t="s">
        <v>63</v>
      </c>
    </row>
    <row r="30" spans="1:28" ht="12.75">
      <c r="A30" s="10"/>
      <c r="B30" s="10" t="s">
        <v>64</v>
      </c>
      <c r="C30" s="7" t="s">
        <v>65</v>
      </c>
      <c r="D30" s="7" t="s">
        <v>8</v>
      </c>
      <c r="E30" s="11"/>
      <c r="F30" s="7" t="s">
        <v>9</v>
      </c>
      <c r="G30" s="8" t="s">
        <v>66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 spans="1:28" ht="12.75">
      <c r="A31" s="5"/>
      <c r="B31" s="5" t="s">
        <v>67</v>
      </c>
      <c r="C31" s="7" t="s">
        <v>65</v>
      </c>
      <c r="D31" s="6" t="s">
        <v>8</v>
      </c>
      <c r="F31" s="6" t="s">
        <v>9</v>
      </c>
      <c r="G31" s="12" t="s">
        <v>68</v>
      </c>
    </row>
    <row r="32" spans="1:28" ht="12.75">
      <c r="A32" s="10"/>
      <c r="B32" s="10" t="s">
        <v>69</v>
      </c>
      <c r="C32" s="7" t="s">
        <v>65</v>
      </c>
      <c r="D32" s="7" t="s">
        <v>8</v>
      </c>
      <c r="E32" s="11"/>
      <c r="F32" s="7" t="s">
        <v>9</v>
      </c>
      <c r="G32" s="12" t="s">
        <v>70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 spans="1:7" ht="12.75">
      <c r="A33" s="5"/>
      <c r="B33" s="5" t="s">
        <v>71</v>
      </c>
      <c r="C33" s="7" t="s">
        <v>65</v>
      </c>
      <c r="D33" s="6" t="s">
        <v>72</v>
      </c>
      <c r="F33" s="6" t="s">
        <v>9</v>
      </c>
      <c r="G33" s="12" t="s">
        <v>73</v>
      </c>
    </row>
    <row r="34" spans="1:7" ht="12.75">
      <c r="A34" s="10"/>
      <c r="B34" s="5" t="s">
        <v>74</v>
      </c>
      <c r="C34" s="6" t="s">
        <v>75</v>
      </c>
      <c r="D34" s="6" t="s">
        <v>76</v>
      </c>
      <c r="E34" s="6" t="s">
        <v>77</v>
      </c>
      <c r="F34" s="6" t="s">
        <v>9</v>
      </c>
      <c r="G34" s="7" t="s">
        <v>78</v>
      </c>
    </row>
    <row r="35" spans="1:7" ht="12.75">
      <c r="A35" s="10"/>
      <c r="B35" s="5" t="s">
        <v>79</v>
      </c>
      <c r="C35" s="6" t="s">
        <v>75</v>
      </c>
      <c r="D35" s="6" t="s">
        <v>76</v>
      </c>
      <c r="E35" s="6" t="s">
        <v>80</v>
      </c>
      <c r="F35" s="6" t="s">
        <v>9</v>
      </c>
      <c r="G35" s="7" t="s">
        <v>81</v>
      </c>
    </row>
    <row r="36" spans="1:7" ht="12.75">
      <c r="A36" s="10"/>
      <c r="B36" s="13" t="s">
        <v>82</v>
      </c>
      <c r="C36" s="6" t="s">
        <v>75</v>
      </c>
      <c r="D36" s="6" t="s">
        <v>76</v>
      </c>
      <c r="E36" s="6" t="s">
        <v>83</v>
      </c>
      <c r="F36" s="6" t="s">
        <v>9</v>
      </c>
      <c r="G36" s="7" t="s">
        <v>84</v>
      </c>
    </row>
    <row r="37" spans="1:7" ht="12.75">
      <c r="A37" s="10"/>
      <c r="B37" s="5" t="s">
        <v>85</v>
      </c>
      <c r="C37" s="6" t="s">
        <v>75</v>
      </c>
      <c r="D37" s="6" t="s">
        <v>76</v>
      </c>
      <c r="E37" s="6" t="s">
        <v>86</v>
      </c>
      <c r="F37" s="6" t="s">
        <v>9</v>
      </c>
      <c r="G37" s="7" t="s">
        <v>87</v>
      </c>
    </row>
    <row r="38" spans="1:7" ht="12.75">
      <c r="A38" s="10"/>
      <c r="B38" s="5" t="s">
        <v>88</v>
      </c>
      <c r="C38" s="6" t="s">
        <v>75</v>
      </c>
      <c r="D38" s="6" t="s">
        <v>76</v>
      </c>
      <c r="E38" s="6" t="s">
        <v>89</v>
      </c>
      <c r="F38" s="6" t="s">
        <v>9</v>
      </c>
      <c r="G38" s="7" t="s">
        <v>88</v>
      </c>
    </row>
    <row r="39" spans="1:7" ht="12.75">
      <c r="A39" s="10"/>
      <c r="B39" s="5" t="s">
        <v>90</v>
      </c>
      <c r="C39" s="6" t="s">
        <v>75</v>
      </c>
      <c r="D39" s="6" t="s">
        <v>76</v>
      </c>
      <c r="E39" s="6" t="s">
        <v>91</v>
      </c>
      <c r="F39" s="6" t="s">
        <v>9</v>
      </c>
      <c r="G39" s="7" t="s">
        <v>92</v>
      </c>
    </row>
    <row r="40" spans="1:7" ht="12.75">
      <c r="A40" s="10"/>
      <c r="B40" s="5" t="s">
        <v>93</v>
      </c>
      <c r="C40" s="6" t="s">
        <v>75</v>
      </c>
      <c r="D40" s="6" t="s">
        <v>76</v>
      </c>
      <c r="E40" s="6" t="s">
        <v>94</v>
      </c>
      <c r="F40" s="6" t="s">
        <v>9</v>
      </c>
      <c r="G40" s="7" t="s">
        <v>95</v>
      </c>
    </row>
    <row r="41" spans="1:7" ht="12.75">
      <c r="A41" s="10"/>
      <c r="B41" s="13" t="s">
        <v>96</v>
      </c>
      <c r="C41" s="6" t="s">
        <v>75</v>
      </c>
      <c r="D41" s="6" t="s">
        <v>76</v>
      </c>
      <c r="E41" s="6" t="s">
        <v>97</v>
      </c>
      <c r="F41" s="6" t="s">
        <v>9</v>
      </c>
      <c r="G41" s="7" t="s">
        <v>98</v>
      </c>
    </row>
    <row r="42" spans="1:7" ht="12.75">
      <c r="A42" s="5"/>
      <c r="B42" s="5" t="s">
        <v>99</v>
      </c>
      <c r="C42" s="6" t="s">
        <v>100</v>
      </c>
      <c r="D42" s="6" t="s">
        <v>8</v>
      </c>
      <c r="F42" s="6" t="s">
        <v>9</v>
      </c>
      <c r="G42" s="8" t="s">
        <v>101</v>
      </c>
    </row>
    <row r="43" spans="1:7" ht="12.75">
      <c r="A43" s="5"/>
      <c r="B43" s="5" t="s">
        <v>102</v>
      </c>
      <c r="C43" s="6" t="s">
        <v>100</v>
      </c>
      <c r="D43" s="6" t="s">
        <v>8</v>
      </c>
      <c r="F43" s="6" t="s">
        <v>9</v>
      </c>
      <c r="G43" s="8" t="s">
        <v>103</v>
      </c>
    </row>
    <row r="44" spans="1:7" ht="12.75">
      <c r="A44" s="5"/>
      <c r="B44" s="5" t="s">
        <v>104</v>
      </c>
      <c r="C44" s="6" t="s">
        <v>100</v>
      </c>
      <c r="D44" s="6" t="s">
        <v>8</v>
      </c>
      <c r="F44" s="6" t="s">
        <v>9</v>
      </c>
      <c r="G44" s="8" t="s">
        <v>105</v>
      </c>
    </row>
    <row r="45" spans="1:7" ht="12.75">
      <c r="A45" s="5"/>
      <c r="B45" s="5" t="s">
        <v>106</v>
      </c>
      <c r="C45" s="6" t="s">
        <v>100</v>
      </c>
      <c r="D45" s="6" t="s">
        <v>33</v>
      </c>
      <c r="F45" s="6" t="s">
        <v>9</v>
      </c>
      <c r="G45" s="8" t="s">
        <v>107</v>
      </c>
    </row>
    <row r="46" spans="1:7" ht="12.75">
      <c r="A46" s="5"/>
      <c r="B46" s="5" t="s">
        <v>108</v>
      </c>
      <c r="C46" s="6" t="s">
        <v>100</v>
      </c>
      <c r="D46" s="6" t="s">
        <v>41</v>
      </c>
      <c r="F46" s="6" t="s">
        <v>9</v>
      </c>
      <c r="G46" s="8" t="s">
        <v>109</v>
      </c>
    </row>
    <row r="47" spans="1:7" ht="12.75">
      <c r="A47" s="9"/>
      <c r="B47" s="9" t="s">
        <v>110</v>
      </c>
      <c r="C47" s="6" t="s">
        <v>100</v>
      </c>
      <c r="D47" s="6" t="s">
        <v>76</v>
      </c>
      <c r="F47" s="6" t="s">
        <v>9</v>
      </c>
      <c r="G47" s="7" t="s">
        <v>111</v>
      </c>
    </row>
    <row r="48" spans="1:7" ht="12.75">
      <c r="A48" s="5"/>
      <c r="B48" s="5" t="s">
        <v>112</v>
      </c>
      <c r="C48" s="6" t="s">
        <v>100</v>
      </c>
      <c r="F48" s="6" t="s">
        <v>9</v>
      </c>
      <c r="G48" s="7" t="s">
        <v>113</v>
      </c>
    </row>
    <row r="49" spans="1:7" ht="12.75">
      <c r="A49" s="9"/>
      <c r="B49" s="9" t="s">
        <v>114</v>
      </c>
      <c r="C49" s="6" t="s">
        <v>100</v>
      </c>
      <c r="F49" s="6" t="s">
        <v>9</v>
      </c>
      <c r="G49" s="7" t="s">
        <v>115</v>
      </c>
    </row>
    <row r="50" spans="1:7" ht="12.75">
      <c r="A50" s="5"/>
      <c r="B50" s="5" t="s">
        <v>116</v>
      </c>
      <c r="C50" s="6" t="s">
        <v>100</v>
      </c>
      <c r="F50" s="6" t="s">
        <v>9</v>
      </c>
      <c r="G50" s="7" t="s">
        <v>117</v>
      </c>
    </row>
    <row r="51" spans="1:7" ht="12.75">
      <c r="A51" s="5"/>
      <c r="B51" s="5" t="s">
        <v>118</v>
      </c>
      <c r="C51" s="6" t="s">
        <v>100</v>
      </c>
      <c r="F51" s="6" t="s">
        <v>9</v>
      </c>
      <c r="G51" s="7" t="s">
        <v>119</v>
      </c>
    </row>
    <row r="52" spans="1:7" ht="12.75">
      <c r="A52" s="5"/>
      <c r="B52" s="5" t="s">
        <v>120</v>
      </c>
      <c r="C52" s="6" t="s">
        <v>100</v>
      </c>
      <c r="F52" s="6" t="s">
        <v>9</v>
      </c>
      <c r="G52" s="7" t="s">
        <v>121</v>
      </c>
    </row>
    <row r="53" spans="1:7" ht="12.75">
      <c r="A53" s="5"/>
      <c r="B53" s="5" t="s">
        <v>122</v>
      </c>
      <c r="C53" s="6" t="s">
        <v>123</v>
      </c>
      <c r="D53" s="6" t="s">
        <v>8</v>
      </c>
      <c r="F53" s="6" t="s">
        <v>9</v>
      </c>
      <c r="G53" s="7" t="s">
        <v>124</v>
      </c>
    </row>
    <row r="54" spans="1:7" ht="12.75">
      <c r="A54" s="5"/>
      <c r="B54" s="5" t="s">
        <v>125</v>
      </c>
      <c r="C54" s="6" t="s">
        <v>123</v>
      </c>
      <c r="D54" s="6" t="s">
        <v>8</v>
      </c>
      <c r="F54" s="6" t="s">
        <v>9</v>
      </c>
      <c r="G54" s="7" t="s">
        <v>126</v>
      </c>
    </row>
    <row r="55" spans="1:7" ht="12.75">
      <c r="A55" s="5"/>
      <c r="B55" s="5" t="s">
        <v>127</v>
      </c>
      <c r="C55" s="6" t="s">
        <v>123</v>
      </c>
      <c r="D55" s="6" t="s">
        <v>8</v>
      </c>
      <c r="F55" s="6" t="s">
        <v>9</v>
      </c>
      <c r="G55" s="7" t="s">
        <v>128</v>
      </c>
    </row>
    <row r="56" spans="1:7" ht="12.75">
      <c r="A56" s="5"/>
      <c r="B56" s="5" t="s">
        <v>129</v>
      </c>
      <c r="C56" s="6" t="s">
        <v>123</v>
      </c>
      <c r="D56" s="6" t="s">
        <v>8</v>
      </c>
      <c r="F56" s="6" t="s">
        <v>9</v>
      </c>
      <c r="G56" s="7" t="s">
        <v>130</v>
      </c>
    </row>
    <row r="57" spans="1:7" ht="12.75">
      <c r="A57" s="5"/>
      <c r="B57" s="5" t="s">
        <v>131</v>
      </c>
      <c r="C57" s="6" t="s">
        <v>123</v>
      </c>
      <c r="D57" s="6" t="s">
        <v>8</v>
      </c>
      <c r="F57" s="6" t="s">
        <v>9</v>
      </c>
      <c r="G57" s="7" t="s">
        <v>132</v>
      </c>
    </row>
    <row r="58" spans="1:7" ht="12.75">
      <c r="A58" s="5"/>
      <c r="B58" s="5" t="s">
        <v>133</v>
      </c>
      <c r="C58" s="6" t="s">
        <v>123</v>
      </c>
      <c r="D58" s="6" t="s">
        <v>8</v>
      </c>
      <c r="F58" s="6" t="s">
        <v>9</v>
      </c>
      <c r="G58" s="7" t="s">
        <v>134</v>
      </c>
    </row>
    <row r="59" spans="1:7" ht="12.75">
      <c r="A59" s="5"/>
      <c r="B59" s="5" t="s">
        <v>135</v>
      </c>
      <c r="C59" s="6" t="s">
        <v>123</v>
      </c>
      <c r="D59" s="6" t="s">
        <v>8</v>
      </c>
      <c r="F59" s="6" t="s">
        <v>9</v>
      </c>
      <c r="G59" s="7" t="s">
        <v>136</v>
      </c>
    </row>
    <row r="60" spans="1:7" ht="12.75">
      <c r="A60" s="5"/>
      <c r="B60" s="5" t="s">
        <v>137</v>
      </c>
      <c r="C60" s="6" t="s">
        <v>123</v>
      </c>
      <c r="D60" s="6" t="s">
        <v>8</v>
      </c>
      <c r="F60" s="6" t="s">
        <v>9</v>
      </c>
      <c r="G60" s="7" t="s">
        <v>138</v>
      </c>
    </row>
    <row r="61" spans="1:7" ht="12.75">
      <c r="A61" s="5"/>
      <c r="B61" s="5" t="s">
        <v>139</v>
      </c>
      <c r="C61" s="6" t="s">
        <v>123</v>
      </c>
      <c r="D61" s="6" t="s">
        <v>8</v>
      </c>
      <c r="F61" s="6" t="s">
        <v>9</v>
      </c>
      <c r="G61" s="7" t="s">
        <v>140</v>
      </c>
    </row>
    <row r="62" spans="1:7" ht="12.75">
      <c r="A62" s="5"/>
      <c r="B62" s="5" t="s">
        <v>141</v>
      </c>
      <c r="C62" s="6" t="s">
        <v>123</v>
      </c>
      <c r="D62" s="6" t="s">
        <v>8</v>
      </c>
      <c r="F62" s="6" t="s">
        <v>9</v>
      </c>
      <c r="G62" s="7" t="s">
        <v>142</v>
      </c>
    </row>
    <row r="63" spans="1:7" ht="12.75">
      <c r="A63" s="5"/>
      <c r="B63" s="5" t="s">
        <v>143</v>
      </c>
      <c r="C63" s="6" t="s">
        <v>123</v>
      </c>
      <c r="D63" s="6" t="s">
        <v>8</v>
      </c>
      <c r="F63" s="6" t="s">
        <v>9</v>
      </c>
      <c r="G63" s="7" t="s">
        <v>144</v>
      </c>
    </row>
    <row r="64" spans="1:7" ht="12.75">
      <c r="A64" s="5"/>
      <c r="B64" s="5" t="s">
        <v>145</v>
      </c>
      <c r="C64" s="6" t="s">
        <v>123</v>
      </c>
      <c r="D64" s="6" t="s">
        <v>8</v>
      </c>
      <c r="F64" s="6" t="s">
        <v>9</v>
      </c>
      <c r="G64" s="7" t="s">
        <v>146</v>
      </c>
    </row>
    <row r="65" spans="1:7" ht="12.75">
      <c r="A65" s="5"/>
      <c r="B65" s="5" t="s">
        <v>147</v>
      </c>
      <c r="C65" s="6" t="s">
        <v>148</v>
      </c>
      <c r="D65" s="6" t="s">
        <v>33</v>
      </c>
      <c r="F65" s="6" t="s">
        <v>9</v>
      </c>
      <c r="G65" s="7" t="s">
        <v>149</v>
      </c>
    </row>
    <row r="66" spans="1:7" ht="12.75">
      <c r="A66" s="5"/>
      <c r="B66" s="5" t="s">
        <v>150</v>
      </c>
      <c r="C66" s="6" t="s">
        <v>148</v>
      </c>
      <c r="D66" s="6" t="s">
        <v>33</v>
      </c>
      <c r="F66" s="6" t="s">
        <v>9</v>
      </c>
      <c r="G66" s="7" t="s">
        <v>151</v>
      </c>
    </row>
    <row r="67" spans="1:7" ht="12.75">
      <c r="A67" s="5"/>
      <c r="B67" s="5" t="s">
        <v>152</v>
      </c>
      <c r="C67" s="6" t="s">
        <v>148</v>
      </c>
      <c r="D67" s="6" t="s">
        <v>33</v>
      </c>
      <c r="F67" s="6" t="s">
        <v>9</v>
      </c>
      <c r="G67" s="7" t="s">
        <v>153</v>
      </c>
    </row>
    <row r="68" spans="1:7" ht="12.75">
      <c r="A68" s="5"/>
      <c r="B68" s="5" t="s">
        <v>154</v>
      </c>
      <c r="C68" s="6" t="s">
        <v>148</v>
      </c>
      <c r="D68" s="6" t="s">
        <v>33</v>
      </c>
      <c r="F68" s="6" t="s">
        <v>9</v>
      </c>
      <c r="G68" s="7" t="s">
        <v>155</v>
      </c>
    </row>
    <row r="69" spans="1:7" ht="12.75">
      <c r="A69" s="5"/>
      <c r="B69" s="5" t="s">
        <v>156</v>
      </c>
      <c r="C69" s="6" t="s">
        <v>148</v>
      </c>
      <c r="D69" s="6" t="s">
        <v>157</v>
      </c>
      <c r="F69" s="6" t="s">
        <v>9</v>
      </c>
      <c r="G69" s="7" t="s">
        <v>158</v>
      </c>
    </row>
    <row r="70" spans="1:7" ht="12.75">
      <c r="A70" s="5"/>
      <c r="B70" s="5" t="s">
        <v>159</v>
      </c>
      <c r="C70" s="6" t="s">
        <v>148</v>
      </c>
      <c r="F70" s="6" t="s">
        <v>9</v>
      </c>
      <c r="G70" s="7" t="s">
        <v>160</v>
      </c>
    </row>
    <row r="71" spans="1:7" ht="12.75">
      <c r="A71" s="5"/>
      <c r="B71" s="5" t="s">
        <v>161</v>
      </c>
      <c r="C71" s="6" t="s">
        <v>148</v>
      </c>
      <c r="F71" s="6" t="s">
        <v>9</v>
      </c>
      <c r="G71" s="7" t="s">
        <v>162</v>
      </c>
    </row>
    <row r="72" spans="1:7" ht="12.75">
      <c r="A72" s="5"/>
      <c r="B72" s="5" t="s">
        <v>163</v>
      </c>
      <c r="C72" s="6" t="s">
        <v>164</v>
      </c>
      <c r="D72" s="6" t="s">
        <v>33</v>
      </c>
      <c r="F72" s="6" t="s">
        <v>9</v>
      </c>
      <c r="G72" s="7" t="s">
        <v>165</v>
      </c>
    </row>
    <row r="73" spans="1:7" ht="12.75">
      <c r="A73" s="5"/>
      <c r="B73" s="5" t="s">
        <v>166</v>
      </c>
      <c r="C73" s="6" t="s">
        <v>164</v>
      </c>
      <c r="D73" s="6" t="s">
        <v>33</v>
      </c>
      <c r="F73" s="6" t="s">
        <v>9</v>
      </c>
      <c r="G73" s="7" t="s">
        <v>167</v>
      </c>
    </row>
    <row r="74" spans="1:7" ht="12.75">
      <c r="A74" s="5"/>
      <c r="B74" s="5" t="s">
        <v>168</v>
      </c>
      <c r="C74" s="6" t="s">
        <v>164</v>
      </c>
      <c r="D74" s="6" t="s">
        <v>33</v>
      </c>
      <c r="F74" s="6" t="s">
        <v>9</v>
      </c>
      <c r="G74" s="14" t="s">
        <v>169</v>
      </c>
    </row>
    <row r="75" spans="1:7" ht="12.75">
      <c r="A75" s="5"/>
      <c r="B75" s="5" t="s">
        <v>170</v>
      </c>
      <c r="C75" s="6" t="s">
        <v>164</v>
      </c>
      <c r="D75" s="6" t="s">
        <v>33</v>
      </c>
      <c r="F75" s="6" t="s">
        <v>9</v>
      </c>
      <c r="G75" s="7" t="s">
        <v>171</v>
      </c>
    </row>
    <row r="76" spans="1:7" ht="12.75">
      <c r="A76" s="5"/>
      <c r="B76" s="5" t="s">
        <v>172</v>
      </c>
      <c r="C76" s="6" t="s">
        <v>164</v>
      </c>
      <c r="D76" s="6" t="s">
        <v>33</v>
      </c>
      <c r="F76" s="6" t="s">
        <v>9</v>
      </c>
      <c r="G76" s="7" t="s">
        <v>173</v>
      </c>
    </row>
    <row r="77" spans="1:7" ht="12.75">
      <c r="A77" s="5"/>
      <c r="B77" s="5" t="s">
        <v>174</v>
      </c>
      <c r="C77" s="6" t="s">
        <v>164</v>
      </c>
      <c r="D77" s="6" t="s">
        <v>33</v>
      </c>
      <c r="F77" s="6" t="s">
        <v>9</v>
      </c>
      <c r="G77" s="7" t="s">
        <v>175</v>
      </c>
    </row>
    <row r="78" spans="1:7" ht="12.75">
      <c r="A78" s="5"/>
      <c r="B78" s="5" t="s">
        <v>176</v>
      </c>
      <c r="C78" s="6" t="s">
        <v>164</v>
      </c>
      <c r="D78" s="6" t="s">
        <v>33</v>
      </c>
      <c r="F78" s="6" t="s">
        <v>9</v>
      </c>
      <c r="G78" s="7" t="s">
        <v>177</v>
      </c>
    </row>
    <row r="79" spans="1:7" ht="12.75">
      <c r="A79" s="5"/>
      <c r="B79" s="5" t="s">
        <v>178</v>
      </c>
      <c r="C79" s="6" t="s">
        <v>164</v>
      </c>
      <c r="D79" s="6" t="s">
        <v>33</v>
      </c>
      <c r="F79" s="6" t="s">
        <v>9</v>
      </c>
      <c r="G79" s="7" t="s">
        <v>179</v>
      </c>
    </row>
    <row r="80" spans="1:7" ht="12.75">
      <c r="A80" s="5"/>
      <c r="B80" s="5" t="s">
        <v>180</v>
      </c>
      <c r="C80" s="6" t="s">
        <v>181</v>
      </c>
      <c r="D80" s="6" t="s">
        <v>8</v>
      </c>
      <c r="F80" s="6" t="s">
        <v>9</v>
      </c>
      <c r="G80" s="8" t="s">
        <v>182</v>
      </c>
    </row>
    <row r="81" spans="1:7" ht="12.75">
      <c r="A81" s="5"/>
      <c r="B81" s="5" t="s">
        <v>183</v>
      </c>
      <c r="C81" s="6" t="s">
        <v>181</v>
      </c>
      <c r="D81" s="6" t="s">
        <v>33</v>
      </c>
      <c r="F81" s="6" t="s">
        <v>9</v>
      </c>
      <c r="G81" s="7" t="s">
        <v>184</v>
      </c>
    </row>
    <row r="82" spans="1:7" ht="12.75">
      <c r="A82" s="5"/>
      <c r="B82" s="5" t="s">
        <v>185</v>
      </c>
      <c r="C82" s="6" t="s">
        <v>181</v>
      </c>
      <c r="D82" s="6" t="s">
        <v>33</v>
      </c>
      <c r="F82" s="6" t="s">
        <v>9</v>
      </c>
      <c r="G82" s="8" t="s">
        <v>186</v>
      </c>
    </row>
    <row r="83" spans="1:7" ht="12.75">
      <c r="A83" s="5"/>
      <c r="B83" s="5" t="s">
        <v>187</v>
      </c>
      <c r="C83" s="6" t="s">
        <v>181</v>
      </c>
      <c r="D83" s="6" t="s">
        <v>33</v>
      </c>
      <c r="F83" s="6" t="s">
        <v>9</v>
      </c>
      <c r="G83" s="7" t="s">
        <v>188</v>
      </c>
    </row>
    <row r="84" spans="1:7" ht="12.75">
      <c r="A84" s="5"/>
      <c r="B84" s="5" t="s">
        <v>189</v>
      </c>
      <c r="C84" s="6" t="s">
        <v>181</v>
      </c>
      <c r="D84" s="6" t="s">
        <v>33</v>
      </c>
      <c r="F84" s="6" t="s">
        <v>9</v>
      </c>
      <c r="G84" s="7" t="s">
        <v>190</v>
      </c>
    </row>
    <row r="85" spans="1:7" ht="12.75">
      <c r="A85" s="5"/>
      <c r="B85" s="5" t="s">
        <v>191</v>
      </c>
      <c r="C85" s="6" t="s">
        <v>181</v>
      </c>
      <c r="D85" s="6" t="s">
        <v>33</v>
      </c>
      <c r="F85" s="6" t="s">
        <v>9</v>
      </c>
      <c r="G85" s="7" t="s">
        <v>192</v>
      </c>
    </row>
    <row r="86" spans="1:7" ht="12.75">
      <c r="A86" s="5"/>
      <c r="B86" s="5" t="s">
        <v>193</v>
      </c>
      <c r="C86" s="6" t="s">
        <v>181</v>
      </c>
      <c r="D86" s="6" t="s">
        <v>33</v>
      </c>
      <c r="F86" s="6" t="s">
        <v>9</v>
      </c>
      <c r="G86" s="7" t="s">
        <v>194</v>
      </c>
    </row>
    <row r="87" spans="1:7" ht="12.75">
      <c r="A87" s="5"/>
      <c r="B87" s="5" t="s">
        <v>195</v>
      </c>
      <c r="C87" s="6" t="s">
        <v>181</v>
      </c>
      <c r="D87" s="6" t="s">
        <v>33</v>
      </c>
      <c r="F87" s="6" t="s">
        <v>9</v>
      </c>
      <c r="G87" s="7" t="s">
        <v>196</v>
      </c>
    </row>
    <row r="88" spans="1:7" ht="12.75">
      <c r="A88" s="5"/>
      <c r="B88" s="5" t="s">
        <v>197</v>
      </c>
      <c r="C88" s="6" t="s">
        <v>181</v>
      </c>
      <c r="D88" s="6" t="s">
        <v>33</v>
      </c>
      <c r="F88" s="6" t="s">
        <v>9</v>
      </c>
      <c r="G88" s="7" t="s">
        <v>198</v>
      </c>
    </row>
    <row r="89" spans="1:7" ht="12.75">
      <c r="A89" s="5"/>
      <c r="B89" s="5" t="s">
        <v>199</v>
      </c>
      <c r="C89" s="6" t="s">
        <v>181</v>
      </c>
      <c r="D89" s="6" t="s">
        <v>33</v>
      </c>
      <c r="F89" s="6" t="s">
        <v>9</v>
      </c>
      <c r="G89" s="7" t="s">
        <v>200</v>
      </c>
    </row>
    <row r="90" spans="1:7" ht="12.75">
      <c r="A90" s="5"/>
      <c r="B90" s="5" t="s">
        <v>201</v>
      </c>
      <c r="C90" s="6" t="s">
        <v>181</v>
      </c>
      <c r="D90" s="6" t="s">
        <v>33</v>
      </c>
      <c r="F90" s="6" t="s">
        <v>9</v>
      </c>
      <c r="G90" s="7" t="s">
        <v>202</v>
      </c>
    </row>
    <row r="91" spans="1:7" ht="12.75">
      <c r="A91" s="5"/>
      <c r="B91" s="5" t="s">
        <v>203</v>
      </c>
      <c r="C91" s="6" t="s">
        <v>181</v>
      </c>
      <c r="D91" s="6" t="s">
        <v>33</v>
      </c>
      <c r="F91" s="6" t="s">
        <v>9</v>
      </c>
      <c r="G91" s="7" t="s">
        <v>204</v>
      </c>
    </row>
    <row r="92" spans="1:7" ht="12.75">
      <c r="A92" s="5"/>
      <c r="B92" s="5" t="s">
        <v>205</v>
      </c>
      <c r="C92" s="6" t="s">
        <v>181</v>
      </c>
      <c r="D92" s="6" t="s">
        <v>33</v>
      </c>
      <c r="F92" s="6" t="s">
        <v>9</v>
      </c>
      <c r="G92" s="7" t="s">
        <v>206</v>
      </c>
    </row>
    <row r="93" spans="1:7" ht="12.75">
      <c r="A93" s="5"/>
      <c r="B93" s="5" t="s">
        <v>207</v>
      </c>
      <c r="C93" s="6" t="s">
        <v>181</v>
      </c>
      <c r="D93" s="6" t="s">
        <v>33</v>
      </c>
      <c r="F93" s="6" t="s">
        <v>9</v>
      </c>
      <c r="G93" s="7" t="s">
        <v>208</v>
      </c>
    </row>
    <row r="94" spans="1:7" ht="12.75">
      <c r="A94" s="9"/>
      <c r="B94" s="9" t="s">
        <v>209</v>
      </c>
      <c r="C94" s="6" t="s">
        <v>181</v>
      </c>
      <c r="D94" s="6" t="s">
        <v>210</v>
      </c>
      <c r="F94" s="6" t="s">
        <v>9</v>
      </c>
      <c r="G94" s="7" t="s">
        <v>211</v>
      </c>
    </row>
    <row r="95" spans="1:7" ht="12.75">
      <c r="A95" s="5"/>
      <c r="B95" s="5" t="s">
        <v>212</v>
      </c>
      <c r="C95" s="6" t="s">
        <v>181</v>
      </c>
      <c r="D95" s="6" t="s">
        <v>76</v>
      </c>
      <c r="E95" s="6" t="s">
        <v>213</v>
      </c>
      <c r="F95" s="6" t="s">
        <v>9</v>
      </c>
      <c r="G95" s="7" t="s">
        <v>214</v>
      </c>
    </row>
    <row r="96" spans="1:7" ht="13.5">
      <c r="A96" s="5"/>
      <c r="B96" s="5" t="s">
        <v>215</v>
      </c>
      <c r="C96" s="6" t="s">
        <v>181</v>
      </c>
      <c r="D96" s="6" t="s">
        <v>76</v>
      </c>
      <c r="E96" s="15" t="s">
        <v>216</v>
      </c>
      <c r="F96" s="6" t="s">
        <v>9</v>
      </c>
      <c r="G96" s="6" t="s">
        <v>217</v>
      </c>
    </row>
    <row r="97" spans="1:7" ht="12.75">
      <c r="A97" s="5"/>
      <c r="B97" s="5" t="s">
        <v>218</v>
      </c>
      <c r="C97" s="6" t="s">
        <v>181</v>
      </c>
      <c r="D97" s="6" t="s">
        <v>76</v>
      </c>
      <c r="E97" s="6" t="s">
        <v>219</v>
      </c>
      <c r="F97" s="6" t="s">
        <v>9</v>
      </c>
      <c r="G97" s="7" t="s">
        <v>220</v>
      </c>
    </row>
    <row r="98" spans="1:7" ht="12.75">
      <c r="A98" s="5"/>
      <c r="B98" s="5" t="s">
        <v>221</v>
      </c>
      <c r="C98" s="6" t="s">
        <v>181</v>
      </c>
      <c r="D98" s="6" t="s">
        <v>76</v>
      </c>
      <c r="E98" s="6" t="s">
        <v>222</v>
      </c>
      <c r="F98" s="6" t="s">
        <v>9</v>
      </c>
      <c r="G98" s="7" t="s">
        <v>223</v>
      </c>
    </row>
    <row r="99" spans="1:7" ht="12.75">
      <c r="A99" s="5"/>
      <c r="B99" s="5" t="s">
        <v>224</v>
      </c>
      <c r="C99" s="6" t="s">
        <v>181</v>
      </c>
      <c r="D99" s="6" t="s">
        <v>76</v>
      </c>
      <c r="E99" s="6" t="s">
        <v>225</v>
      </c>
      <c r="F99" s="6" t="s">
        <v>9</v>
      </c>
      <c r="G99" s="7" t="s">
        <v>226</v>
      </c>
    </row>
    <row r="100" spans="1:7" ht="12.75">
      <c r="A100" s="5"/>
      <c r="B100" s="5" t="s">
        <v>227</v>
      </c>
      <c r="C100" s="6" t="s">
        <v>181</v>
      </c>
      <c r="D100" s="6" t="s">
        <v>76</v>
      </c>
      <c r="E100" s="6" t="s">
        <v>228</v>
      </c>
      <c r="F100" s="6" t="s">
        <v>9</v>
      </c>
      <c r="G100" s="6" t="s">
        <v>229</v>
      </c>
    </row>
    <row r="101" spans="1:7" ht="12.75">
      <c r="A101" s="5"/>
      <c r="B101" s="5" t="s">
        <v>230</v>
      </c>
      <c r="C101" s="6" t="s">
        <v>181</v>
      </c>
      <c r="D101" s="6" t="s">
        <v>76</v>
      </c>
      <c r="E101" s="6" t="s">
        <v>231</v>
      </c>
      <c r="F101" s="6" t="s">
        <v>9</v>
      </c>
      <c r="G101" s="7" t="s">
        <v>232</v>
      </c>
    </row>
    <row r="102" spans="1:7" ht="12.75">
      <c r="A102" s="5"/>
      <c r="B102" s="5" t="s">
        <v>233</v>
      </c>
      <c r="C102" s="6" t="s">
        <v>234</v>
      </c>
      <c r="D102" s="6" t="s">
        <v>8</v>
      </c>
      <c r="F102" s="6" t="s">
        <v>9</v>
      </c>
      <c r="G102" s="7" t="s">
        <v>235</v>
      </c>
    </row>
    <row r="103" spans="1:7" ht="12.75">
      <c r="A103" s="5"/>
      <c r="B103" s="5" t="s">
        <v>236</v>
      </c>
      <c r="C103" s="6" t="s">
        <v>234</v>
      </c>
      <c r="D103" s="6" t="s">
        <v>8</v>
      </c>
      <c r="F103" s="6" t="s">
        <v>9</v>
      </c>
      <c r="G103" s="7" t="s">
        <v>237</v>
      </c>
    </row>
    <row r="104" spans="1:7" ht="12.75">
      <c r="A104" s="5"/>
      <c r="B104" s="5" t="s">
        <v>238</v>
      </c>
      <c r="C104" s="6" t="s">
        <v>234</v>
      </c>
      <c r="D104" s="6" t="s">
        <v>8</v>
      </c>
      <c r="F104" s="6" t="s">
        <v>9</v>
      </c>
      <c r="G104" s="7" t="s">
        <v>239</v>
      </c>
    </row>
    <row r="105" spans="1:7" ht="12.75">
      <c r="A105" s="5"/>
      <c r="B105" s="5" t="s">
        <v>240</v>
      </c>
      <c r="C105" s="6" t="s">
        <v>234</v>
      </c>
      <c r="D105" s="6" t="s">
        <v>8</v>
      </c>
      <c r="F105" s="6" t="s">
        <v>9</v>
      </c>
      <c r="G105" s="7" t="s">
        <v>241</v>
      </c>
    </row>
    <row r="106" spans="1:7" ht="12.75">
      <c r="A106" s="5"/>
      <c r="B106" s="5" t="s">
        <v>242</v>
      </c>
      <c r="C106" s="6" t="s">
        <v>234</v>
      </c>
      <c r="D106" s="6" t="s">
        <v>8</v>
      </c>
      <c r="F106" s="6" t="s">
        <v>9</v>
      </c>
      <c r="G106" s="7" t="s">
        <v>243</v>
      </c>
    </row>
    <row r="107" spans="1:7" ht="12.75">
      <c r="A107" s="5"/>
      <c r="B107" s="5" t="s">
        <v>244</v>
      </c>
      <c r="C107" s="6" t="s">
        <v>234</v>
      </c>
      <c r="D107" s="6" t="s">
        <v>8</v>
      </c>
      <c r="F107" s="6" t="s">
        <v>9</v>
      </c>
      <c r="G107" s="7" t="s">
        <v>245</v>
      </c>
    </row>
    <row r="108" spans="1:7" ht="12.75">
      <c r="A108" s="5"/>
      <c r="B108" s="5" t="s">
        <v>246</v>
      </c>
      <c r="C108" s="6" t="s">
        <v>247</v>
      </c>
      <c r="D108" s="6" t="s">
        <v>8</v>
      </c>
      <c r="F108" s="6" t="s">
        <v>9</v>
      </c>
      <c r="G108" s="7" t="s">
        <v>248</v>
      </c>
    </row>
    <row r="109" spans="1:7" ht="12.75">
      <c r="A109" s="5"/>
      <c r="B109" s="5" t="s">
        <v>249</v>
      </c>
      <c r="C109" s="6" t="s">
        <v>247</v>
      </c>
      <c r="D109" s="6" t="s">
        <v>8</v>
      </c>
      <c r="F109" s="6" t="s">
        <v>9</v>
      </c>
      <c r="G109" s="7" t="s">
        <v>250</v>
      </c>
    </row>
    <row r="110" spans="1:7" ht="12.75">
      <c r="A110" s="5"/>
      <c r="B110" s="5" t="s">
        <v>251</v>
      </c>
      <c r="C110" s="6" t="s">
        <v>247</v>
      </c>
      <c r="D110" s="6" t="s">
        <v>8</v>
      </c>
      <c r="F110" s="6" t="s">
        <v>9</v>
      </c>
      <c r="G110" s="7" t="s">
        <v>252</v>
      </c>
    </row>
    <row r="111" spans="1:7" ht="12.75">
      <c r="A111" s="5"/>
      <c r="B111" s="5" t="s">
        <v>253</v>
      </c>
      <c r="C111" s="6" t="s">
        <v>247</v>
      </c>
      <c r="D111" s="6" t="s">
        <v>8</v>
      </c>
      <c r="F111" s="6" t="s">
        <v>9</v>
      </c>
      <c r="G111" s="7" t="s">
        <v>254</v>
      </c>
    </row>
    <row r="112" spans="1:7" ht="12.75">
      <c r="A112" s="5"/>
      <c r="B112" s="5" t="s">
        <v>255</v>
      </c>
      <c r="C112" s="6" t="s">
        <v>247</v>
      </c>
      <c r="D112" s="6" t="s">
        <v>8</v>
      </c>
      <c r="F112" s="6" t="s">
        <v>9</v>
      </c>
      <c r="G112" s="7" t="s">
        <v>256</v>
      </c>
    </row>
    <row r="113" spans="1:7" ht="12.75">
      <c r="A113" s="5"/>
      <c r="B113" s="5" t="s">
        <v>257</v>
      </c>
      <c r="C113" s="6" t="s">
        <v>247</v>
      </c>
      <c r="D113" s="6" t="s">
        <v>8</v>
      </c>
      <c r="F113" s="6" t="s">
        <v>9</v>
      </c>
      <c r="G113" s="7" t="s">
        <v>258</v>
      </c>
    </row>
    <row r="114" spans="1:7" ht="12.75">
      <c r="A114" s="5"/>
      <c r="B114" s="5" t="s">
        <v>259</v>
      </c>
      <c r="C114" s="6" t="s">
        <v>247</v>
      </c>
      <c r="D114" s="6" t="s">
        <v>8</v>
      </c>
      <c r="F114" s="6" t="s">
        <v>9</v>
      </c>
      <c r="G114" s="7" t="s">
        <v>260</v>
      </c>
    </row>
    <row r="115" spans="1:7" ht="12.75">
      <c r="A115" s="5"/>
      <c r="B115" s="5" t="s">
        <v>261</v>
      </c>
      <c r="C115" s="6" t="s">
        <v>247</v>
      </c>
      <c r="D115" s="6" t="s">
        <v>8</v>
      </c>
      <c r="F115" s="6" t="s">
        <v>9</v>
      </c>
      <c r="G115" s="7" t="s">
        <v>262</v>
      </c>
    </row>
    <row r="116" spans="1:7" ht="12.75">
      <c r="A116" s="5"/>
      <c r="B116" s="5" t="s">
        <v>263</v>
      </c>
      <c r="C116" s="6" t="s">
        <v>247</v>
      </c>
      <c r="D116" s="6" t="s">
        <v>8</v>
      </c>
      <c r="F116" s="6" t="s">
        <v>9</v>
      </c>
      <c r="G116" s="7" t="s">
        <v>264</v>
      </c>
    </row>
    <row r="117" spans="1:7" ht="12.75">
      <c r="A117" s="5"/>
      <c r="B117" s="5" t="s">
        <v>265</v>
      </c>
      <c r="C117" s="6" t="s">
        <v>247</v>
      </c>
      <c r="D117" s="6" t="s">
        <v>8</v>
      </c>
      <c r="F117" s="6" t="s">
        <v>9</v>
      </c>
      <c r="G117" s="7" t="s">
        <v>266</v>
      </c>
    </row>
    <row r="118" spans="1:7" ht="12.75">
      <c r="A118" s="5"/>
      <c r="B118" s="5" t="s">
        <v>267</v>
      </c>
      <c r="C118" s="6" t="s">
        <v>247</v>
      </c>
      <c r="D118" s="6" t="s">
        <v>8</v>
      </c>
      <c r="F118" s="6" t="s">
        <v>9</v>
      </c>
      <c r="G118" s="7" t="s">
        <v>268</v>
      </c>
    </row>
    <row r="119" spans="1:7" ht="12.75">
      <c r="A119" s="5"/>
      <c r="B119" s="5" t="s">
        <v>269</v>
      </c>
      <c r="C119" s="6" t="s">
        <v>247</v>
      </c>
      <c r="D119" s="6" t="s">
        <v>8</v>
      </c>
      <c r="F119" s="6" t="s">
        <v>9</v>
      </c>
      <c r="G119" s="7" t="s">
        <v>270</v>
      </c>
    </row>
    <row r="120" spans="1:7" ht="12.75">
      <c r="A120" s="5"/>
      <c r="B120" s="5" t="s">
        <v>271</v>
      </c>
      <c r="C120" s="6" t="s">
        <v>272</v>
      </c>
      <c r="D120" s="6" t="s">
        <v>8</v>
      </c>
      <c r="F120" s="6" t="s">
        <v>9</v>
      </c>
      <c r="G120" s="8" t="s">
        <v>273</v>
      </c>
    </row>
    <row r="121" spans="1:7" ht="12.75">
      <c r="A121" s="5"/>
      <c r="B121" s="5" t="s">
        <v>274</v>
      </c>
      <c r="C121" s="6" t="s">
        <v>272</v>
      </c>
      <c r="D121" s="6" t="s">
        <v>8</v>
      </c>
      <c r="F121" s="6" t="s">
        <v>9</v>
      </c>
      <c r="G121" s="7" t="s">
        <v>275</v>
      </c>
    </row>
    <row r="122" spans="1:7" ht="12.75">
      <c r="A122" s="5"/>
      <c r="B122" s="5" t="s">
        <v>276</v>
      </c>
      <c r="C122" s="6" t="s">
        <v>272</v>
      </c>
      <c r="D122" s="6" t="s">
        <v>8</v>
      </c>
      <c r="F122" s="6" t="s">
        <v>9</v>
      </c>
      <c r="G122" s="7" t="s">
        <v>277</v>
      </c>
    </row>
    <row r="123" spans="1:7" ht="12.75">
      <c r="A123" s="5"/>
      <c r="B123" s="5" t="s">
        <v>278</v>
      </c>
      <c r="C123" s="6" t="s">
        <v>272</v>
      </c>
      <c r="D123" s="6" t="s">
        <v>8</v>
      </c>
      <c r="F123" s="6" t="s">
        <v>9</v>
      </c>
      <c r="G123" s="7" t="s">
        <v>279</v>
      </c>
    </row>
    <row r="124" spans="1:7" ht="12.75">
      <c r="A124" s="5"/>
      <c r="B124" s="5" t="s">
        <v>280</v>
      </c>
      <c r="C124" s="6" t="s">
        <v>272</v>
      </c>
      <c r="D124" s="6" t="s">
        <v>8</v>
      </c>
      <c r="F124" s="6" t="s">
        <v>9</v>
      </c>
      <c r="G124" s="7" t="s">
        <v>281</v>
      </c>
    </row>
    <row r="125" spans="1:7" ht="12.75">
      <c r="A125" s="5"/>
      <c r="B125" s="5" t="s">
        <v>210</v>
      </c>
      <c r="C125" s="6" t="s">
        <v>272</v>
      </c>
      <c r="D125" s="6" t="s">
        <v>210</v>
      </c>
      <c r="F125" s="6" t="s">
        <v>9</v>
      </c>
      <c r="G125" s="7" t="s">
        <v>282</v>
      </c>
    </row>
    <row r="126" spans="1:7" ht="12.75">
      <c r="A126" s="5"/>
      <c r="B126" s="5" t="s">
        <v>283</v>
      </c>
      <c r="C126" s="6" t="s">
        <v>272</v>
      </c>
      <c r="D126" s="6" t="s">
        <v>210</v>
      </c>
      <c r="F126" s="6" t="s">
        <v>9</v>
      </c>
      <c r="G126" s="7" t="s">
        <v>284</v>
      </c>
    </row>
    <row r="127" spans="1:7" ht="12.75">
      <c r="A127" s="5"/>
      <c r="B127" s="5" t="s">
        <v>285</v>
      </c>
      <c r="C127" s="6" t="s">
        <v>272</v>
      </c>
      <c r="D127" s="6" t="s">
        <v>210</v>
      </c>
      <c r="F127" s="6" t="s">
        <v>9</v>
      </c>
      <c r="G127" s="7" t="s">
        <v>286</v>
      </c>
    </row>
    <row r="128" spans="1:7" ht="12.75">
      <c r="A128" s="5"/>
      <c r="B128" s="5" t="s">
        <v>287</v>
      </c>
      <c r="C128" s="6" t="s">
        <v>272</v>
      </c>
      <c r="D128" s="6" t="s">
        <v>210</v>
      </c>
      <c r="F128" s="6" t="s">
        <v>9</v>
      </c>
      <c r="G128" s="7" t="s">
        <v>288</v>
      </c>
    </row>
    <row r="129" spans="1:28" ht="12.75">
      <c r="A129" s="5"/>
      <c r="B129" s="5" t="s">
        <v>289</v>
      </c>
      <c r="C129" s="6" t="s">
        <v>272</v>
      </c>
      <c r="D129" s="6" t="s">
        <v>290</v>
      </c>
      <c r="E129" s="6" t="s">
        <v>290</v>
      </c>
      <c r="F129" s="6" t="s">
        <v>9</v>
      </c>
      <c r="G129" s="12" t="s">
        <v>291</v>
      </c>
    </row>
    <row r="130" spans="1:28" ht="12.75">
      <c r="A130" s="5"/>
      <c r="B130" s="5" t="s">
        <v>292</v>
      </c>
      <c r="C130" s="6" t="s">
        <v>272</v>
      </c>
      <c r="D130" s="6" t="s">
        <v>41</v>
      </c>
      <c r="F130" s="6" t="s">
        <v>9</v>
      </c>
      <c r="G130" s="7" t="s">
        <v>293</v>
      </c>
    </row>
    <row r="131" spans="1:28" ht="12.75">
      <c r="A131" s="5"/>
      <c r="B131" s="16" t="s">
        <v>294</v>
      </c>
      <c r="C131" s="17" t="s">
        <v>295</v>
      </c>
      <c r="D131" s="18"/>
      <c r="E131" s="18"/>
      <c r="F131" s="17" t="s">
        <v>9</v>
      </c>
      <c r="G131" s="19" t="s">
        <v>296</v>
      </c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</row>
    <row r="132" spans="1:28" ht="12.75">
      <c r="A132" s="5"/>
      <c r="B132" s="16" t="s">
        <v>297</v>
      </c>
      <c r="C132" s="17" t="s">
        <v>295</v>
      </c>
      <c r="D132" s="18"/>
      <c r="E132" s="18"/>
      <c r="F132" s="17" t="s">
        <v>9</v>
      </c>
      <c r="G132" s="19" t="s">
        <v>296</v>
      </c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</row>
    <row r="133" spans="1:28" ht="12.75">
      <c r="A133" s="5"/>
      <c r="B133" s="16" t="s">
        <v>298</v>
      </c>
      <c r="C133" s="17" t="s">
        <v>295</v>
      </c>
      <c r="D133" s="18"/>
      <c r="E133" s="18"/>
      <c r="F133" s="17" t="s">
        <v>9</v>
      </c>
      <c r="G133" s="19" t="s">
        <v>296</v>
      </c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</row>
    <row r="134" spans="1:28" ht="12.75">
      <c r="A134" s="5"/>
      <c r="B134" s="20" t="s">
        <v>299</v>
      </c>
      <c r="C134" s="17" t="s">
        <v>295</v>
      </c>
      <c r="D134" s="21"/>
      <c r="E134" s="21"/>
      <c r="F134" s="19" t="s">
        <v>9</v>
      </c>
      <c r="G134" s="19" t="s">
        <v>296</v>
      </c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</row>
    <row r="135" spans="1:28" ht="12.75">
      <c r="A135" s="5"/>
      <c r="B135" s="16" t="s">
        <v>300</v>
      </c>
      <c r="C135" s="17" t="s">
        <v>295</v>
      </c>
      <c r="D135" s="18"/>
      <c r="E135" s="18"/>
      <c r="F135" s="17" t="s">
        <v>9</v>
      </c>
      <c r="G135" s="19" t="s">
        <v>296</v>
      </c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</row>
    <row r="136" spans="1:28" ht="12.75">
      <c r="A136" s="5"/>
      <c r="B136" s="16" t="s">
        <v>301</v>
      </c>
      <c r="C136" s="17" t="s">
        <v>295</v>
      </c>
      <c r="D136" s="18"/>
      <c r="E136" s="18"/>
      <c r="F136" s="17" t="s">
        <v>9</v>
      </c>
      <c r="G136" s="19" t="s">
        <v>296</v>
      </c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</row>
    <row r="137" spans="1:28" ht="12.75">
      <c r="A137" s="5"/>
      <c r="B137" s="16" t="s">
        <v>302</v>
      </c>
      <c r="C137" s="17" t="s">
        <v>295</v>
      </c>
      <c r="D137" s="18"/>
      <c r="E137" s="18"/>
      <c r="F137" s="17" t="s">
        <v>9</v>
      </c>
      <c r="G137" s="19" t="s">
        <v>296</v>
      </c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</row>
    <row r="138" spans="1:28" ht="12.75">
      <c r="A138" s="5"/>
      <c r="B138" s="16" t="s">
        <v>303</v>
      </c>
      <c r="C138" s="17" t="s">
        <v>295</v>
      </c>
      <c r="D138" s="18"/>
      <c r="E138" s="18"/>
      <c r="F138" s="17" t="s">
        <v>9</v>
      </c>
      <c r="G138" s="19" t="s">
        <v>296</v>
      </c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</row>
    <row r="139" spans="1:28" ht="12.75">
      <c r="A139" s="5"/>
      <c r="B139" s="16" t="s">
        <v>304</v>
      </c>
      <c r="C139" s="17" t="s">
        <v>295</v>
      </c>
      <c r="D139" s="18"/>
      <c r="E139" s="18"/>
      <c r="F139" s="17" t="s">
        <v>9</v>
      </c>
      <c r="G139" s="19" t="s">
        <v>296</v>
      </c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</row>
    <row r="140" spans="1:28" ht="12.75">
      <c r="A140" s="5"/>
      <c r="B140" s="16" t="s">
        <v>305</v>
      </c>
      <c r="C140" s="17" t="s">
        <v>295</v>
      </c>
      <c r="D140" s="18"/>
      <c r="E140" s="18"/>
      <c r="F140" s="17" t="s">
        <v>9</v>
      </c>
      <c r="G140" s="19" t="s">
        <v>296</v>
      </c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</row>
    <row r="141" spans="1:28" ht="12.75">
      <c r="A141" s="5"/>
      <c r="B141" s="16" t="s">
        <v>306</v>
      </c>
      <c r="C141" s="17" t="s">
        <v>295</v>
      </c>
      <c r="D141" s="18"/>
      <c r="E141" s="18"/>
      <c r="F141" s="17" t="s">
        <v>9</v>
      </c>
      <c r="G141" s="19" t="s">
        <v>296</v>
      </c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</row>
    <row r="142" spans="1:28" ht="12.75">
      <c r="A142" s="5"/>
      <c r="B142" s="16" t="s">
        <v>307</v>
      </c>
      <c r="C142" s="17" t="s">
        <v>295</v>
      </c>
      <c r="D142" s="18"/>
      <c r="E142" s="18"/>
      <c r="F142" s="17" t="s">
        <v>9</v>
      </c>
      <c r="G142" s="19" t="s">
        <v>296</v>
      </c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</row>
    <row r="143" spans="1:28" ht="12.75">
      <c r="A143" s="5"/>
      <c r="B143" s="16" t="s">
        <v>308</v>
      </c>
      <c r="C143" s="17" t="s">
        <v>295</v>
      </c>
      <c r="D143" s="18"/>
      <c r="E143" s="18"/>
      <c r="F143" s="17" t="s">
        <v>9</v>
      </c>
      <c r="G143" s="19" t="s">
        <v>296</v>
      </c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</row>
    <row r="144" spans="1:28" ht="12.75">
      <c r="A144" s="5"/>
      <c r="B144" s="16" t="s">
        <v>309</v>
      </c>
      <c r="C144" s="17" t="s">
        <v>295</v>
      </c>
      <c r="D144" s="18"/>
      <c r="E144" s="18"/>
      <c r="F144" s="17" t="s">
        <v>9</v>
      </c>
      <c r="G144" s="19" t="s">
        <v>296</v>
      </c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</row>
    <row r="145" spans="1:28" ht="12.75">
      <c r="A145" s="5"/>
      <c r="B145" s="16" t="s">
        <v>310</v>
      </c>
      <c r="C145" s="17" t="s">
        <v>295</v>
      </c>
      <c r="D145" s="18"/>
      <c r="E145" s="18"/>
      <c r="F145" s="17" t="s">
        <v>9</v>
      </c>
      <c r="G145" s="19" t="s">
        <v>296</v>
      </c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</row>
    <row r="146" spans="1:28" ht="12.75">
      <c r="A146" s="5"/>
      <c r="B146" s="16" t="s">
        <v>311</v>
      </c>
      <c r="C146" s="17" t="s">
        <v>295</v>
      </c>
      <c r="D146" s="18"/>
      <c r="E146" s="18"/>
      <c r="F146" s="17" t="s">
        <v>9</v>
      </c>
      <c r="G146" s="19" t="s">
        <v>296</v>
      </c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</row>
    <row r="147" spans="1:28" ht="12.75">
      <c r="A147" s="5"/>
      <c r="B147" s="16" t="s">
        <v>312</v>
      </c>
      <c r="C147" s="17" t="s">
        <v>295</v>
      </c>
      <c r="D147" s="18"/>
      <c r="E147" s="18"/>
      <c r="F147" s="17" t="s">
        <v>9</v>
      </c>
      <c r="G147" s="19" t="s">
        <v>296</v>
      </c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</row>
    <row r="148" spans="1:28" ht="12.75">
      <c r="A148" s="5"/>
      <c r="B148" s="16" t="s">
        <v>313</v>
      </c>
      <c r="C148" s="17" t="s">
        <v>295</v>
      </c>
      <c r="D148" s="18"/>
      <c r="E148" s="18"/>
      <c r="F148" s="17" t="s">
        <v>9</v>
      </c>
      <c r="G148" s="19" t="s">
        <v>296</v>
      </c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</row>
    <row r="149" spans="1:28" ht="12.75">
      <c r="A149" s="5"/>
      <c r="B149" s="16" t="s">
        <v>314</v>
      </c>
      <c r="C149" s="17" t="s">
        <v>295</v>
      </c>
      <c r="D149" s="18"/>
      <c r="E149" s="18"/>
      <c r="F149" s="17" t="s">
        <v>9</v>
      </c>
      <c r="G149" s="19" t="s">
        <v>296</v>
      </c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</row>
    <row r="150" spans="1:28" ht="12.75">
      <c r="A150" s="5"/>
      <c r="B150" s="16" t="s">
        <v>315</v>
      </c>
      <c r="C150" s="17" t="s">
        <v>295</v>
      </c>
      <c r="D150" s="18"/>
      <c r="E150" s="18"/>
      <c r="F150" s="17" t="s">
        <v>9</v>
      </c>
      <c r="G150" s="19" t="s">
        <v>296</v>
      </c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</row>
    <row r="151" spans="1:28" ht="12.75">
      <c r="A151" s="5"/>
      <c r="B151" s="16" t="s">
        <v>316</v>
      </c>
      <c r="C151" s="17" t="s">
        <v>295</v>
      </c>
      <c r="D151" s="18"/>
      <c r="E151" s="18"/>
      <c r="F151" s="17" t="s">
        <v>9</v>
      </c>
      <c r="G151" s="19" t="s">
        <v>296</v>
      </c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</row>
    <row r="152" spans="1:28" ht="12.75">
      <c r="A152" s="5"/>
      <c r="B152" s="5" t="s">
        <v>317</v>
      </c>
      <c r="D152" s="6"/>
      <c r="E152" s="6" t="s">
        <v>318</v>
      </c>
      <c r="F152" s="6" t="s">
        <v>319</v>
      </c>
      <c r="G152" s="11"/>
    </row>
    <row r="153" spans="1:28" ht="12.75">
      <c r="G153" s="11"/>
    </row>
    <row r="154" spans="1:28" ht="12.75">
      <c r="C154" s="6" t="s">
        <v>320</v>
      </c>
      <c r="G154" s="11"/>
    </row>
    <row r="155" spans="1:28" ht="12.75">
      <c r="G155" s="11"/>
    </row>
    <row r="156" spans="1:28" ht="12.75">
      <c r="C156" s="6" t="s">
        <v>321</v>
      </c>
      <c r="G156" s="11"/>
    </row>
    <row r="157" spans="1:28" ht="12.75">
      <c r="G157" s="11"/>
    </row>
    <row r="158" spans="1:28" ht="12.75">
      <c r="C158" s="6" t="s">
        <v>322</v>
      </c>
      <c r="G158" s="11"/>
    </row>
    <row r="159" spans="1:28" ht="12.75">
      <c r="G159" s="11"/>
    </row>
    <row r="160" spans="1:28" ht="12.75">
      <c r="C160" s="6" t="s">
        <v>181</v>
      </c>
      <c r="G160" s="11"/>
    </row>
    <row r="161" spans="2:7" ht="12.75">
      <c r="G161" s="11"/>
    </row>
    <row r="162" spans="2:7" ht="12.75">
      <c r="C162" s="6" t="s">
        <v>323</v>
      </c>
      <c r="G162" s="11"/>
    </row>
    <row r="163" spans="2:7" ht="12.75">
      <c r="G163" s="11"/>
    </row>
    <row r="164" spans="2:7" ht="12.75">
      <c r="C164" s="6" t="s">
        <v>272</v>
      </c>
      <c r="G164" s="11"/>
    </row>
    <row r="165" spans="2:7" ht="12.75">
      <c r="G165" s="11"/>
    </row>
    <row r="166" spans="2:7" ht="12.75">
      <c r="B166" s="6" t="s">
        <v>324</v>
      </c>
      <c r="C166" s="6" t="s">
        <v>325</v>
      </c>
      <c r="D166" s="6" t="s">
        <v>72</v>
      </c>
      <c r="E166" s="6" t="s">
        <v>326</v>
      </c>
      <c r="G166" s="7" t="s">
        <v>327</v>
      </c>
    </row>
    <row r="167" spans="2:7" ht="12.75">
      <c r="B167" s="6" t="s">
        <v>328</v>
      </c>
      <c r="C167" s="6" t="s">
        <v>325</v>
      </c>
      <c r="D167" s="6" t="s">
        <v>72</v>
      </c>
      <c r="E167" s="6" t="s">
        <v>329</v>
      </c>
      <c r="G167" s="7" t="s">
        <v>327</v>
      </c>
    </row>
    <row r="168" spans="2:7" ht="12.75">
      <c r="B168" s="6" t="s">
        <v>330</v>
      </c>
      <c r="C168" s="6" t="s">
        <v>325</v>
      </c>
      <c r="D168" s="6" t="s">
        <v>72</v>
      </c>
      <c r="E168" s="6" t="s">
        <v>331</v>
      </c>
      <c r="G168" s="7" t="s">
        <v>327</v>
      </c>
    </row>
    <row r="169" spans="2:7" ht="12.75">
      <c r="B169" s="6" t="s">
        <v>332</v>
      </c>
      <c r="C169" s="6" t="s">
        <v>325</v>
      </c>
      <c r="D169" s="6" t="s">
        <v>72</v>
      </c>
      <c r="E169" s="6" t="s">
        <v>333</v>
      </c>
      <c r="G169" s="7" t="s">
        <v>327</v>
      </c>
    </row>
    <row r="170" spans="2:7" ht="12.75">
      <c r="B170" s="6" t="s">
        <v>334</v>
      </c>
      <c r="C170" s="6" t="s">
        <v>325</v>
      </c>
      <c r="D170" s="6" t="s">
        <v>157</v>
      </c>
      <c r="E170" s="6" t="s">
        <v>335</v>
      </c>
      <c r="G170" s="7" t="s">
        <v>336</v>
      </c>
    </row>
    <row r="172" spans="2:7" ht="12.75">
      <c r="G172" s="11"/>
    </row>
    <row r="173" spans="2:7" ht="12.75">
      <c r="G173" s="11"/>
    </row>
    <row r="174" spans="2:7" ht="12.75">
      <c r="G174" s="11"/>
    </row>
    <row r="175" spans="2:7" ht="12.75">
      <c r="G175" s="11"/>
    </row>
    <row r="176" spans="2:7" ht="12.75">
      <c r="G176" s="11"/>
    </row>
    <row r="177" spans="7:7" ht="12.75">
      <c r="G177" s="11"/>
    </row>
    <row r="178" spans="7:7" ht="12.75">
      <c r="G178" s="11"/>
    </row>
    <row r="179" spans="7:7" ht="12.75">
      <c r="G179" s="11"/>
    </row>
    <row r="180" spans="7:7" ht="12.75">
      <c r="G180" s="11"/>
    </row>
    <row r="181" spans="7:7" ht="12.75">
      <c r="G181" s="11"/>
    </row>
    <row r="182" spans="7:7" ht="12.75">
      <c r="G182" s="11"/>
    </row>
    <row r="183" spans="7:7" ht="12.75">
      <c r="G183" s="11"/>
    </row>
    <row r="184" spans="7:7" ht="12.75">
      <c r="G184" s="11"/>
    </row>
    <row r="185" spans="7:7" ht="12.75">
      <c r="G185" s="11"/>
    </row>
    <row r="186" spans="7:7" ht="12.75">
      <c r="G186" s="11"/>
    </row>
    <row r="187" spans="7:7" ht="12.75">
      <c r="G187" s="11"/>
    </row>
    <row r="188" spans="7:7" ht="12.75">
      <c r="G188" s="11"/>
    </row>
    <row r="189" spans="7:7" ht="12.75">
      <c r="G189" s="11"/>
    </row>
    <row r="190" spans="7:7" ht="12.75">
      <c r="G190" s="11"/>
    </row>
    <row r="191" spans="7:7" ht="12.75">
      <c r="G191" s="11"/>
    </row>
    <row r="192" spans="7:7" ht="12.75">
      <c r="G192" s="11"/>
    </row>
    <row r="193" spans="7:7" ht="12.75">
      <c r="G193" s="11"/>
    </row>
    <row r="194" spans="7:7" ht="12.75">
      <c r="G194" s="11"/>
    </row>
    <row r="195" spans="7:7" ht="12.75">
      <c r="G195" s="11"/>
    </row>
    <row r="196" spans="7:7" ht="12.75">
      <c r="G196" s="11"/>
    </row>
    <row r="197" spans="7:7" ht="12.75">
      <c r="G197" s="11"/>
    </row>
    <row r="198" spans="7:7" ht="12.75">
      <c r="G198" s="11"/>
    </row>
    <row r="199" spans="7:7" ht="12.75">
      <c r="G199" s="11"/>
    </row>
    <row r="200" spans="7:7" ht="12.75">
      <c r="G200" s="11"/>
    </row>
    <row r="201" spans="7:7" ht="12.75">
      <c r="G201" s="11"/>
    </row>
    <row r="202" spans="7:7" ht="12.75">
      <c r="G202" s="11"/>
    </row>
    <row r="203" spans="7:7" ht="12.75">
      <c r="G203" s="11"/>
    </row>
    <row r="204" spans="7:7" ht="12.75">
      <c r="G204" s="11"/>
    </row>
    <row r="205" spans="7:7" ht="12.75">
      <c r="G205" s="11"/>
    </row>
    <row r="206" spans="7:7" ht="12.75">
      <c r="G206" s="11"/>
    </row>
    <row r="207" spans="7:7" ht="12.75">
      <c r="G207" s="11"/>
    </row>
    <row r="208" spans="7:7" ht="12.75">
      <c r="G208" s="11"/>
    </row>
    <row r="209" spans="7:7" ht="12.75">
      <c r="G209" s="11"/>
    </row>
    <row r="210" spans="7:7" ht="12.75">
      <c r="G210" s="11"/>
    </row>
    <row r="211" spans="7:7" ht="12.75">
      <c r="G211" s="11"/>
    </row>
    <row r="212" spans="7:7" ht="12.75">
      <c r="G212" s="11"/>
    </row>
    <row r="213" spans="7:7" ht="12.75">
      <c r="G213" s="11"/>
    </row>
    <row r="214" spans="7:7" ht="12.75">
      <c r="G214" s="11"/>
    </row>
    <row r="215" spans="7:7" ht="12.75">
      <c r="G215" s="11"/>
    </row>
    <row r="216" spans="7:7" ht="12.75">
      <c r="G216" s="11"/>
    </row>
    <row r="217" spans="7:7" ht="12.75">
      <c r="G217" s="11"/>
    </row>
    <row r="218" spans="7:7" ht="12.75">
      <c r="G218" s="11"/>
    </row>
    <row r="219" spans="7:7" ht="12.75">
      <c r="G219" s="11"/>
    </row>
    <row r="220" spans="7:7" ht="12.75">
      <c r="G220" s="11"/>
    </row>
    <row r="221" spans="7:7" ht="12.75">
      <c r="G221" s="11"/>
    </row>
    <row r="222" spans="7:7" ht="12.75">
      <c r="G222" s="11"/>
    </row>
    <row r="223" spans="7:7" ht="12.75">
      <c r="G223" s="11"/>
    </row>
    <row r="224" spans="7:7" ht="12.75">
      <c r="G224" s="11"/>
    </row>
    <row r="225" spans="7:7" ht="12.75">
      <c r="G225" s="11"/>
    </row>
    <row r="226" spans="7:7" ht="12.75">
      <c r="G226" s="11"/>
    </row>
    <row r="227" spans="7:7" ht="12.75">
      <c r="G227" s="11"/>
    </row>
    <row r="228" spans="7:7" ht="12.75">
      <c r="G228" s="11"/>
    </row>
    <row r="229" spans="7:7" ht="12.75">
      <c r="G229" s="11"/>
    </row>
    <row r="230" spans="7:7" ht="12.75">
      <c r="G230" s="11"/>
    </row>
    <row r="231" spans="7:7" ht="12.75">
      <c r="G231" s="11"/>
    </row>
    <row r="232" spans="7:7" ht="12.75">
      <c r="G232" s="11"/>
    </row>
    <row r="233" spans="7:7" ht="12.75">
      <c r="G233" s="11"/>
    </row>
    <row r="234" spans="7:7" ht="12.75">
      <c r="G234" s="11"/>
    </row>
    <row r="235" spans="7:7" ht="12.75">
      <c r="G235" s="11"/>
    </row>
    <row r="236" spans="7:7" ht="12.75">
      <c r="G236" s="11"/>
    </row>
    <row r="237" spans="7:7" ht="12.75">
      <c r="G237" s="11"/>
    </row>
    <row r="238" spans="7:7" ht="12.75">
      <c r="G238" s="11"/>
    </row>
    <row r="239" spans="7:7" ht="12.75">
      <c r="G239" s="11"/>
    </row>
    <row r="240" spans="7:7" ht="12.75">
      <c r="G240" s="11"/>
    </row>
    <row r="241" spans="7:7" ht="12.75">
      <c r="G241" s="11"/>
    </row>
    <row r="242" spans="7:7" ht="12.75">
      <c r="G242" s="11"/>
    </row>
    <row r="243" spans="7:7" ht="12.75">
      <c r="G243" s="11"/>
    </row>
    <row r="244" spans="7:7" ht="12.75">
      <c r="G244" s="11"/>
    </row>
    <row r="245" spans="7:7" ht="12.75">
      <c r="G245" s="11"/>
    </row>
    <row r="246" spans="7:7" ht="12.75">
      <c r="G246" s="11"/>
    </row>
    <row r="247" spans="7:7" ht="12.75">
      <c r="G247" s="11"/>
    </row>
    <row r="248" spans="7:7" ht="12.75">
      <c r="G248" s="11"/>
    </row>
    <row r="249" spans="7:7" ht="12.75">
      <c r="G249" s="11"/>
    </row>
    <row r="250" spans="7:7" ht="12.75">
      <c r="G250" s="11"/>
    </row>
    <row r="251" spans="7:7" ht="12.75">
      <c r="G251" s="11"/>
    </row>
    <row r="252" spans="7:7" ht="12.75">
      <c r="G252" s="11"/>
    </row>
    <row r="253" spans="7:7" ht="12.75">
      <c r="G253" s="11"/>
    </row>
    <row r="254" spans="7:7" ht="12.75">
      <c r="G254" s="11"/>
    </row>
    <row r="255" spans="7:7" ht="12.75">
      <c r="G255" s="11"/>
    </row>
    <row r="256" spans="7:7" ht="12.75">
      <c r="G256" s="11"/>
    </row>
    <row r="257" spans="7:7" ht="12.75">
      <c r="G257" s="11"/>
    </row>
    <row r="258" spans="7:7" ht="12.75">
      <c r="G258" s="11"/>
    </row>
    <row r="259" spans="7:7" ht="12.75">
      <c r="G259" s="11"/>
    </row>
    <row r="260" spans="7:7" ht="12.75">
      <c r="G260" s="11"/>
    </row>
    <row r="261" spans="7:7" ht="12.75">
      <c r="G261" s="11"/>
    </row>
    <row r="262" spans="7:7" ht="12.75">
      <c r="G262" s="11"/>
    </row>
    <row r="263" spans="7:7" ht="12.75">
      <c r="G263" s="11"/>
    </row>
    <row r="264" spans="7:7" ht="12.75">
      <c r="G264" s="11"/>
    </row>
    <row r="265" spans="7:7" ht="12.75">
      <c r="G265" s="11"/>
    </row>
    <row r="266" spans="7:7" ht="12.75">
      <c r="G266" s="11"/>
    </row>
    <row r="267" spans="7:7" ht="12.75">
      <c r="G267" s="11"/>
    </row>
    <row r="268" spans="7:7" ht="12.75">
      <c r="G268" s="11"/>
    </row>
    <row r="269" spans="7:7" ht="12.75">
      <c r="G269" s="11"/>
    </row>
    <row r="270" spans="7:7" ht="12.75">
      <c r="G270" s="11"/>
    </row>
    <row r="271" spans="7:7" ht="12.75">
      <c r="G271" s="11"/>
    </row>
    <row r="272" spans="7:7" ht="12.75">
      <c r="G272" s="11"/>
    </row>
    <row r="273" spans="7:7" ht="12.75">
      <c r="G273" s="11"/>
    </row>
    <row r="274" spans="7:7" ht="12.75">
      <c r="G274" s="11"/>
    </row>
    <row r="275" spans="7:7" ht="12.75">
      <c r="G275" s="11"/>
    </row>
    <row r="276" spans="7:7" ht="12.75">
      <c r="G276" s="11"/>
    </row>
    <row r="277" spans="7:7" ht="12.75">
      <c r="G277" s="11"/>
    </row>
    <row r="278" spans="7:7" ht="12.75">
      <c r="G278" s="11"/>
    </row>
    <row r="279" spans="7:7" ht="12.75">
      <c r="G279" s="11"/>
    </row>
    <row r="280" spans="7:7" ht="12.75">
      <c r="G280" s="11"/>
    </row>
    <row r="281" spans="7:7" ht="12.75">
      <c r="G281" s="11"/>
    </row>
    <row r="282" spans="7:7" ht="12.75">
      <c r="G282" s="11"/>
    </row>
    <row r="283" spans="7:7" ht="12.75">
      <c r="G283" s="11"/>
    </row>
    <row r="284" spans="7:7" ht="12.75">
      <c r="G284" s="11"/>
    </row>
    <row r="285" spans="7:7" ht="12.75">
      <c r="G285" s="11"/>
    </row>
    <row r="286" spans="7:7" ht="12.75">
      <c r="G286" s="11"/>
    </row>
    <row r="287" spans="7:7" ht="12.75">
      <c r="G287" s="11"/>
    </row>
    <row r="288" spans="7:7" ht="12.75">
      <c r="G288" s="11"/>
    </row>
    <row r="289" spans="7:7" ht="12.75">
      <c r="G289" s="11"/>
    </row>
    <row r="290" spans="7:7" ht="12.75">
      <c r="G290" s="11"/>
    </row>
    <row r="291" spans="7:7" ht="12.75">
      <c r="G291" s="11"/>
    </row>
    <row r="292" spans="7:7" ht="12.75">
      <c r="G292" s="11"/>
    </row>
    <row r="293" spans="7:7" ht="12.75">
      <c r="G293" s="11"/>
    </row>
    <row r="294" spans="7:7" ht="12.75">
      <c r="G294" s="11"/>
    </row>
    <row r="295" spans="7:7" ht="12.75">
      <c r="G295" s="11"/>
    </row>
    <row r="296" spans="7:7" ht="12.75">
      <c r="G296" s="11"/>
    </row>
    <row r="297" spans="7:7" ht="12.75">
      <c r="G297" s="11"/>
    </row>
    <row r="298" spans="7:7" ht="12.75">
      <c r="G298" s="11"/>
    </row>
    <row r="299" spans="7:7" ht="12.75">
      <c r="G299" s="11"/>
    </row>
    <row r="300" spans="7:7" ht="12.75">
      <c r="G300" s="11"/>
    </row>
    <row r="301" spans="7:7" ht="12.75">
      <c r="G301" s="11"/>
    </row>
    <row r="302" spans="7:7" ht="12.75">
      <c r="G302" s="11"/>
    </row>
    <row r="303" spans="7:7" ht="12.75">
      <c r="G303" s="11"/>
    </row>
    <row r="304" spans="7:7" ht="12.75">
      <c r="G304" s="11"/>
    </row>
    <row r="305" spans="7:7" ht="12.75">
      <c r="G305" s="11"/>
    </row>
    <row r="306" spans="7:7" ht="12.75">
      <c r="G306" s="11"/>
    </row>
    <row r="307" spans="7:7" ht="12.75">
      <c r="G307" s="11"/>
    </row>
    <row r="308" spans="7:7" ht="12.75">
      <c r="G308" s="11"/>
    </row>
    <row r="309" spans="7:7" ht="12.75">
      <c r="G309" s="11"/>
    </row>
    <row r="310" spans="7:7" ht="12.75">
      <c r="G310" s="11"/>
    </row>
    <row r="311" spans="7:7" ht="12.75">
      <c r="G311" s="11"/>
    </row>
    <row r="312" spans="7:7" ht="12.75">
      <c r="G312" s="11"/>
    </row>
    <row r="313" spans="7:7" ht="12.75">
      <c r="G313" s="11"/>
    </row>
    <row r="314" spans="7:7" ht="12.75">
      <c r="G314" s="11"/>
    </row>
    <row r="315" spans="7:7" ht="12.75">
      <c r="G315" s="11"/>
    </row>
    <row r="316" spans="7:7" ht="12.75">
      <c r="G316" s="11"/>
    </row>
    <row r="317" spans="7:7" ht="12.75">
      <c r="G317" s="11"/>
    </row>
    <row r="318" spans="7:7" ht="12.75">
      <c r="G318" s="11"/>
    </row>
    <row r="319" spans="7:7" ht="12.75">
      <c r="G319" s="11"/>
    </row>
    <row r="320" spans="7:7" ht="12.75">
      <c r="G320" s="11"/>
    </row>
    <row r="321" spans="7:7" ht="12.75">
      <c r="G321" s="11"/>
    </row>
    <row r="322" spans="7:7" ht="12.75">
      <c r="G322" s="11"/>
    </row>
    <row r="323" spans="7:7" ht="12.75">
      <c r="G323" s="11"/>
    </row>
    <row r="324" spans="7:7" ht="12.75">
      <c r="G324" s="11"/>
    </row>
    <row r="325" spans="7:7" ht="12.75">
      <c r="G325" s="11"/>
    </row>
    <row r="326" spans="7:7" ht="12.75">
      <c r="G326" s="11"/>
    </row>
    <row r="327" spans="7:7" ht="12.75">
      <c r="G327" s="11"/>
    </row>
    <row r="328" spans="7:7" ht="12.75">
      <c r="G328" s="11"/>
    </row>
    <row r="329" spans="7:7" ht="12.75">
      <c r="G329" s="11"/>
    </row>
    <row r="330" spans="7:7" ht="12.75">
      <c r="G330" s="11"/>
    </row>
    <row r="331" spans="7:7" ht="12.75">
      <c r="G331" s="11"/>
    </row>
    <row r="332" spans="7:7" ht="12.75">
      <c r="G332" s="11"/>
    </row>
    <row r="333" spans="7:7" ht="12.75">
      <c r="G333" s="11"/>
    </row>
    <row r="334" spans="7:7" ht="12.75">
      <c r="G334" s="11"/>
    </row>
    <row r="335" spans="7:7" ht="12.75">
      <c r="G335" s="11"/>
    </row>
    <row r="336" spans="7:7" ht="12.75">
      <c r="G336" s="11"/>
    </row>
    <row r="337" spans="7:7" ht="12.75">
      <c r="G337" s="11"/>
    </row>
    <row r="338" spans="7:7" ht="12.75">
      <c r="G338" s="11"/>
    </row>
    <row r="339" spans="7:7" ht="12.75">
      <c r="G339" s="11"/>
    </row>
    <row r="340" spans="7:7" ht="12.75">
      <c r="G340" s="11"/>
    </row>
    <row r="341" spans="7:7" ht="12.75">
      <c r="G341" s="11"/>
    </row>
    <row r="342" spans="7:7" ht="12.75">
      <c r="G342" s="11"/>
    </row>
    <row r="343" spans="7:7" ht="12.75">
      <c r="G343" s="11"/>
    </row>
    <row r="344" spans="7:7" ht="12.75">
      <c r="G344" s="11"/>
    </row>
    <row r="345" spans="7:7" ht="12.75">
      <c r="G345" s="11"/>
    </row>
    <row r="346" spans="7:7" ht="12.75">
      <c r="G346" s="11"/>
    </row>
    <row r="347" spans="7:7" ht="12.75">
      <c r="G347" s="11"/>
    </row>
    <row r="348" spans="7:7" ht="12.75">
      <c r="G348" s="11"/>
    </row>
    <row r="349" spans="7:7" ht="12.75">
      <c r="G349" s="11"/>
    </row>
    <row r="350" spans="7:7" ht="12.75">
      <c r="G350" s="11"/>
    </row>
    <row r="351" spans="7:7" ht="12.75">
      <c r="G351" s="11"/>
    </row>
    <row r="352" spans="7:7" ht="12.75">
      <c r="G352" s="11"/>
    </row>
    <row r="353" spans="7:7" ht="12.75">
      <c r="G353" s="11"/>
    </row>
    <row r="354" spans="7:7" ht="12.75">
      <c r="G354" s="11"/>
    </row>
    <row r="355" spans="7:7" ht="12.75">
      <c r="G355" s="11"/>
    </row>
    <row r="356" spans="7:7" ht="12.75">
      <c r="G356" s="11"/>
    </row>
    <row r="357" spans="7:7" ht="12.75">
      <c r="G357" s="11"/>
    </row>
    <row r="358" spans="7:7" ht="12.75">
      <c r="G358" s="11"/>
    </row>
    <row r="359" spans="7:7" ht="12.75">
      <c r="G359" s="11"/>
    </row>
    <row r="360" spans="7:7" ht="12.75">
      <c r="G360" s="11"/>
    </row>
    <row r="361" spans="7:7" ht="12.75">
      <c r="G361" s="11"/>
    </row>
    <row r="362" spans="7:7" ht="12.75">
      <c r="G362" s="11"/>
    </row>
    <row r="363" spans="7:7" ht="12.75">
      <c r="G363" s="11"/>
    </row>
    <row r="364" spans="7:7" ht="12.75">
      <c r="G364" s="11"/>
    </row>
    <row r="365" spans="7:7" ht="12.75">
      <c r="G365" s="11"/>
    </row>
    <row r="366" spans="7:7" ht="12.75">
      <c r="G366" s="11"/>
    </row>
    <row r="367" spans="7:7" ht="12.75">
      <c r="G367" s="11"/>
    </row>
    <row r="368" spans="7:7" ht="12.75">
      <c r="G368" s="11"/>
    </row>
    <row r="369" spans="7:7" ht="12.75">
      <c r="G369" s="11"/>
    </row>
    <row r="370" spans="7:7" ht="12.75">
      <c r="G370" s="11"/>
    </row>
    <row r="371" spans="7:7" ht="12.75">
      <c r="G371" s="11"/>
    </row>
    <row r="372" spans="7:7" ht="12.75">
      <c r="G372" s="11"/>
    </row>
    <row r="373" spans="7:7" ht="12.75">
      <c r="G373" s="11"/>
    </row>
    <row r="374" spans="7:7" ht="12.75">
      <c r="G374" s="11"/>
    </row>
    <row r="375" spans="7:7" ht="12.75">
      <c r="G375" s="11"/>
    </row>
    <row r="376" spans="7:7" ht="12.75">
      <c r="G376" s="11"/>
    </row>
    <row r="377" spans="7:7" ht="12.75">
      <c r="G377" s="11"/>
    </row>
    <row r="378" spans="7:7" ht="12.75">
      <c r="G378" s="11"/>
    </row>
    <row r="379" spans="7:7" ht="12.75">
      <c r="G379" s="11"/>
    </row>
    <row r="380" spans="7:7" ht="12.75">
      <c r="G380" s="11"/>
    </row>
    <row r="381" spans="7:7" ht="12.75">
      <c r="G381" s="11"/>
    </row>
    <row r="382" spans="7:7" ht="12.75">
      <c r="G382" s="11"/>
    </row>
    <row r="383" spans="7:7" ht="12.75">
      <c r="G383" s="11"/>
    </row>
    <row r="384" spans="7:7" ht="12.75">
      <c r="G384" s="11"/>
    </row>
    <row r="385" spans="7:7" ht="12.75">
      <c r="G385" s="11"/>
    </row>
    <row r="386" spans="7:7" ht="12.75">
      <c r="G386" s="11"/>
    </row>
    <row r="387" spans="7:7" ht="12.75">
      <c r="G387" s="11"/>
    </row>
    <row r="388" spans="7:7" ht="12.75">
      <c r="G388" s="11"/>
    </row>
    <row r="389" spans="7:7" ht="12.75">
      <c r="G389" s="11"/>
    </row>
    <row r="390" spans="7:7" ht="12.75">
      <c r="G390" s="11"/>
    </row>
    <row r="391" spans="7:7" ht="12.75">
      <c r="G391" s="11"/>
    </row>
    <row r="392" spans="7:7" ht="12.75">
      <c r="G392" s="11"/>
    </row>
    <row r="393" spans="7:7" ht="12.75">
      <c r="G393" s="11"/>
    </row>
    <row r="394" spans="7:7" ht="12.75">
      <c r="G394" s="11"/>
    </row>
    <row r="395" spans="7:7" ht="12.75">
      <c r="G395" s="11"/>
    </row>
    <row r="396" spans="7:7" ht="12.75">
      <c r="G396" s="11"/>
    </row>
    <row r="397" spans="7:7" ht="12.75">
      <c r="G397" s="11"/>
    </row>
    <row r="398" spans="7:7" ht="12.75">
      <c r="G398" s="11"/>
    </row>
    <row r="399" spans="7:7" ht="12.75">
      <c r="G399" s="11"/>
    </row>
    <row r="400" spans="7:7" ht="12.75">
      <c r="G400" s="11"/>
    </row>
    <row r="401" spans="7:7" ht="12.75">
      <c r="G401" s="11"/>
    </row>
    <row r="402" spans="7:7" ht="12.75">
      <c r="G402" s="11"/>
    </row>
    <row r="403" spans="7:7" ht="12.75">
      <c r="G403" s="11"/>
    </row>
    <row r="404" spans="7:7" ht="12.75">
      <c r="G404" s="11"/>
    </row>
    <row r="405" spans="7:7" ht="12.75">
      <c r="G405" s="11"/>
    </row>
    <row r="406" spans="7:7" ht="12.75">
      <c r="G406" s="11"/>
    </row>
    <row r="407" spans="7:7" ht="12.75">
      <c r="G407" s="11"/>
    </row>
    <row r="408" spans="7:7" ht="12.75">
      <c r="G408" s="11"/>
    </row>
    <row r="409" spans="7:7" ht="12.75">
      <c r="G409" s="11"/>
    </row>
    <row r="410" spans="7:7" ht="12.75">
      <c r="G410" s="11"/>
    </row>
    <row r="411" spans="7:7" ht="12.75">
      <c r="G411" s="11"/>
    </row>
    <row r="412" spans="7:7" ht="12.75">
      <c r="G412" s="11"/>
    </row>
    <row r="413" spans="7:7" ht="12.75">
      <c r="G413" s="11"/>
    </row>
    <row r="414" spans="7:7" ht="12.75">
      <c r="G414" s="11"/>
    </row>
    <row r="415" spans="7:7" ht="12.75">
      <c r="G415" s="11"/>
    </row>
    <row r="416" spans="7:7" ht="12.75">
      <c r="G416" s="11"/>
    </row>
    <row r="417" spans="7:7" ht="12.75">
      <c r="G417" s="11"/>
    </row>
    <row r="418" spans="7:7" ht="12.75">
      <c r="G418" s="11"/>
    </row>
    <row r="419" spans="7:7" ht="12.75">
      <c r="G419" s="11"/>
    </row>
    <row r="420" spans="7:7" ht="12.75">
      <c r="G420" s="11"/>
    </row>
    <row r="421" spans="7:7" ht="12.75">
      <c r="G421" s="11"/>
    </row>
    <row r="422" spans="7:7" ht="12.75">
      <c r="G422" s="11"/>
    </row>
    <row r="423" spans="7:7" ht="12.75">
      <c r="G423" s="11"/>
    </row>
    <row r="424" spans="7:7" ht="12.75">
      <c r="G424" s="11"/>
    </row>
    <row r="425" spans="7:7" ht="12.75">
      <c r="G425" s="11"/>
    </row>
    <row r="426" spans="7:7" ht="12.75">
      <c r="G426" s="11"/>
    </row>
    <row r="427" spans="7:7" ht="12.75">
      <c r="G427" s="11"/>
    </row>
    <row r="428" spans="7:7" ht="12.75">
      <c r="G428" s="11"/>
    </row>
    <row r="429" spans="7:7" ht="12.75">
      <c r="G429" s="11"/>
    </row>
    <row r="430" spans="7:7" ht="12.75">
      <c r="G430" s="11"/>
    </row>
    <row r="431" spans="7:7" ht="12.75">
      <c r="G431" s="11"/>
    </row>
    <row r="432" spans="7:7" ht="12.75">
      <c r="G432" s="11"/>
    </row>
    <row r="433" spans="7:7" ht="12.75">
      <c r="G433" s="11"/>
    </row>
    <row r="434" spans="7:7" ht="12.75">
      <c r="G434" s="11"/>
    </row>
    <row r="435" spans="7:7" ht="12.75">
      <c r="G435" s="11"/>
    </row>
    <row r="436" spans="7:7" ht="12.75">
      <c r="G436" s="11"/>
    </row>
    <row r="437" spans="7:7" ht="12.75">
      <c r="G437" s="11"/>
    </row>
    <row r="438" spans="7:7" ht="12.75">
      <c r="G438" s="11"/>
    </row>
    <row r="439" spans="7:7" ht="12.75">
      <c r="G439" s="11"/>
    </row>
    <row r="440" spans="7:7" ht="12.75">
      <c r="G440" s="11"/>
    </row>
    <row r="441" spans="7:7" ht="12.75">
      <c r="G441" s="11"/>
    </row>
    <row r="442" spans="7:7" ht="12.75">
      <c r="G442" s="11"/>
    </row>
    <row r="443" spans="7:7" ht="12.75">
      <c r="G443" s="11"/>
    </row>
    <row r="444" spans="7:7" ht="12.75">
      <c r="G444" s="11"/>
    </row>
    <row r="445" spans="7:7" ht="12.75">
      <c r="G445" s="11"/>
    </row>
    <row r="446" spans="7:7" ht="12.75">
      <c r="G446" s="11"/>
    </row>
    <row r="447" spans="7:7" ht="12.75">
      <c r="G447" s="11"/>
    </row>
    <row r="448" spans="7:7" ht="12.75">
      <c r="G448" s="11"/>
    </row>
    <row r="449" spans="7:7" ht="12.75">
      <c r="G449" s="11"/>
    </row>
    <row r="450" spans="7:7" ht="12.75">
      <c r="G450" s="11"/>
    </row>
    <row r="451" spans="7:7" ht="12.75">
      <c r="G451" s="11"/>
    </row>
    <row r="452" spans="7:7" ht="12.75">
      <c r="G452" s="11"/>
    </row>
    <row r="453" spans="7:7" ht="12.75">
      <c r="G453" s="11"/>
    </row>
    <row r="454" spans="7:7" ht="12.75">
      <c r="G454" s="11"/>
    </row>
    <row r="455" spans="7:7" ht="12.75">
      <c r="G455" s="11"/>
    </row>
    <row r="456" spans="7:7" ht="12.75">
      <c r="G456" s="11"/>
    </row>
    <row r="457" spans="7:7" ht="12.75">
      <c r="G457" s="11"/>
    </row>
    <row r="458" spans="7:7" ht="12.75">
      <c r="G458" s="11"/>
    </row>
    <row r="459" spans="7:7" ht="12.75">
      <c r="G459" s="11"/>
    </row>
    <row r="460" spans="7:7" ht="12.75">
      <c r="G460" s="11"/>
    </row>
    <row r="461" spans="7:7" ht="12.75">
      <c r="G461" s="11"/>
    </row>
    <row r="462" spans="7:7" ht="12.75">
      <c r="G462" s="11"/>
    </row>
    <row r="463" spans="7:7" ht="12.75">
      <c r="G463" s="11"/>
    </row>
    <row r="464" spans="7:7" ht="12.75">
      <c r="G464" s="11"/>
    </row>
    <row r="465" spans="7:7" ht="12.75">
      <c r="G465" s="11"/>
    </row>
    <row r="466" spans="7:7" ht="12.75">
      <c r="G466" s="11"/>
    </row>
    <row r="467" spans="7:7" ht="12.75">
      <c r="G467" s="11"/>
    </row>
    <row r="468" spans="7:7" ht="12.75">
      <c r="G468" s="11"/>
    </row>
    <row r="469" spans="7:7" ht="12.75">
      <c r="G469" s="11"/>
    </row>
    <row r="470" spans="7:7" ht="12.75">
      <c r="G470" s="11"/>
    </row>
    <row r="471" spans="7:7" ht="12.75">
      <c r="G471" s="11"/>
    </row>
    <row r="472" spans="7:7" ht="12.75">
      <c r="G472" s="11"/>
    </row>
    <row r="473" spans="7:7" ht="12.75">
      <c r="G473" s="11"/>
    </row>
    <row r="474" spans="7:7" ht="12.75">
      <c r="G474" s="11"/>
    </row>
    <row r="475" spans="7:7" ht="12.75">
      <c r="G475" s="11"/>
    </row>
    <row r="476" spans="7:7" ht="12.75">
      <c r="G476" s="11"/>
    </row>
    <row r="477" spans="7:7" ht="12.75">
      <c r="G477" s="11"/>
    </row>
    <row r="478" spans="7:7" ht="12.75">
      <c r="G478" s="11"/>
    </row>
    <row r="479" spans="7:7" ht="12.75">
      <c r="G479" s="11"/>
    </row>
    <row r="480" spans="7:7" ht="12.75">
      <c r="G480" s="11"/>
    </row>
    <row r="481" spans="7:7" ht="12.75">
      <c r="G481" s="11"/>
    </row>
    <row r="482" spans="7:7" ht="12.75">
      <c r="G482" s="11"/>
    </row>
    <row r="483" spans="7:7" ht="12.75">
      <c r="G483" s="11"/>
    </row>
    <row r="484" spans="7:7" ht="12.75">
      <c r="G484" s="11"/>
    </row>
    <row r="485" spans="7:7" ht="12.75">
      <c r="G485" s="11"/>
    </row>
    <row r="486" spans="7:7" ht="12.75">
      <c r="G486" s="11"/>
    </row>
    <row r="487" spans="7:7" ht="12.75">
      <c r="G487" s="11"/>
    </row>
    <row r="488" spans="7:7" ht="12.75">
      <c r="G488" s="11"/>
    </row>
    <row r="489" spans="7:7" ht="12.75">
      <c r="G489" s="11"/>
    </row>
    <row r="490" spans="7:7" ht="12.75">
      <c r="G490" s="11"/>
    </row>
    <row r="491" spans="7:7" ht="12.75">
      <c r="G491" s="11"/>
    </row>
    <row r="492" spans="7:7" ht="12.75">
      <c r="G492" s="11"/>
    </row>
    <row r="493" spans="7:7" ht="12.75">
      <c r="G493" s="11"/>
    </row>
    <row r="494" spans="7:7" ht="12.75">
      <c r="G494" s="11"/>
    </row>
    <row r="495" spans="7:7" ht="12.75">
      <c r="G495" s="11"/>
    </row>
    <row r="496" spans="7:7" ht="12.75">
      <c r="G496" s="11"/>
    </row>
    <row r="497" spans="7:7" ht="12.75">
      <c r="G497" s="11"/>
    </row>
    <row r="498" spans="7:7" ht="12.75">
      <c r="G498" s="11"/>
    </row>
    <row r="499" spans="7:7" ht="12.75">
      <c r="G499" s="11"/>
    </row>
    <row r="500" spans="7:7" ht="12.75">
      <c r="G500" s="11"/>
    </row>
    <row r="501" spans="7:7" ht="12.75">
      <c r="G501" s="11"/>
    </row>
    <row r="502" spans="7:7" ht="12.75">
      <c r="G502" s="11"/>
    </row>
    <row r="503" spans="7:7" ht="12.75">
      <c r="G503" s="11"/>
    </row>
    <row r="504" spans="7:7" ht="12.75">
      <c r="G504" s="11"/>
    </row>
    <row r="505" spans="7:7" ht="12.75">
      <c r="G505" s="11"/>
    </row>
    <row r="506" spans="7:7" ht="12.75">
      <c r="G506" s="11"/>
    </row>
    <row r="507" spans="7:7" ht="12.75">
      <c r="G507" s="11"/>
    </row>
    <row r="508" spans="7:7" ht="12.75">
      <c r="G508" s="11"/>
    </row>
    <row r="509" spans="7:7" ht="12.75">
      <c r="G509" s="11"/>
    </row>
    <row r="510" spans="7:7" ht="12.75">
      <c r="G510" s="11"/>
    </row>
    <row r="511" spans="7:7" ht="12.75">
      <c r="G511" s="11"/>
    </row>
    <row r="512" spans="7:7" ht="12.75">
      <c r="G512" s="11"/>
    </row>
    <row r="513" spans="7:7" ht="12.75">
      <c r="G513" s="11"/>
    </row>
    <row r="514" spans="7:7" ht="12.75">
      <c r="G514" s="11"/>
    </row>
    <row r="515" spans="7:7" ht="12.75">
      <c r="G515" s="11"/>
    </row>
    <row r="516" spans="7:7" ht="12.75">
      <c r="G516" s="11"/>
    </row>
    <row r="517" spans="7:7" ht="12.75">
      <c r="G517" s="11"/>
    </row>
    <row r="518" spans="7:7" ht="12.75">
      <c r="G518" s="11"/>
    </row>
    <row r="519" spans="7:7" ht="12.75">
      <c r="G519" s="11"/>
    </row>
    <row r="520" spans="7:7" ht="12.75">
      <c r="G520" s="11"/>
    </row>
    <row r="521" spans="7:7" ht="12.75">
      <c r="G521" s="11"/>
    </row>
    <row r="522" spans="7:7" ht="12.75">
      <c r="G522" s="11"/>
    </row>
    <row r="523" spans="7:7" ht="12.75">
      <c r="G523" s="11"/>
    </row>
    <row r="524" spans="7:7" ht="12.75">
      <c r="G524" s="11"/>
    </row>
    <row r="525" spans="7:7" ht="12.75">
      <c r="G525" s="11"/>
    </row>
    <row r="526" spans="7:7" ht="12.75">
      <c r="G526" s="11"/>
    </row>
    <row r="527" spans="7:7" ht="12.75">
      <c r="G527" s="11"/>
    </row>
    <row r="528" spans="7:7" ht="12.75">
      <c r="G528" s="11"/>
    </row>
    <row r="529" spans="7:7" ht="12.75">
      <c r="G529" s="11"/>
    </row>
    <row r="530" spans="7:7" ht="12.75">
      <c r="G530" s="11"/>
    </row>
    <row r="531" spans="7:7" ht="12.75">
      <c r="G531" s="11"/>
    </row>
    <row r="532" spans="7:7" ht="12.75">
      <c r="G532" s="11"/>
    </row>
    <row r="533" spans="7:7" ht="12.75">
      <c r="G533" s="11"/>
    </row>
    <row r="534" spans="7:7" ht="12.75">
      <c r="G534" s="11"/>
    </row>
    <row r="535" spans="7:7" ht="12.75">
      <c r="G535" s="11"/>
    </row>
    <row r="536" spans="7:7" ht="12.75">
      <c r="G536" s="11"/>
    </row>
    <row r="537" spans="7:7" ht="12.75">
      <c r="G537" s="11"/>
    </row>
    <row r="538" spans="7:7" ht="12.75">
      <c r="G538" s="11"/>
    </row>
    <row r="539" spans="7:7" ht="12.75">
      <c r="G539" s="11"/>
    </row>
    <row r="540" spans="7:7" ht="12.75">
      <c r="G540" s="11"/>
    </row>
    <row r="541" spans="7:7" ht="12.75">
      <c r="G541" s="11"/>
    </row>
    <row r="542" spans="7:7" ht="12.75">
      <c r="G542" s="11"/>
    </row>
    <row r="543" spans="7:7" ht="12.75">
      <c r="G543" s="11"/>
    </row>
    <row r="544" spans="7:7" ht="12.75">
      <c r="G544" s="11"/>
    </row>
    <row r="545" spans="7:7" ht="12.75">
      <c r="G545" s="11"/>
    </row>
    <row r="546" spans="7:7" ht="12.75">
      <c r="G546" s="11"/>
    </row>
    <row r="547" spans="7:7" ht="12.75">
      <c r="G547" s="11"/>
    </row>
    <row r="548" spans="7:7" ht="12.75">
      <c r="G548" s="11"/>
    </row>
    <row r="549" spans="7:7" ht="12.75">
      <c r="G549" s="11"/>
    </row>
    <row r="550" spans="7:7" ht="12.75">
      <c r="G550" s="11"/>
    </row>
    <row r="551" spans="7:7" ht="12.75">
      <c r="G551" s="11"/>
    </row>
    <row r="552" spans="7:7" ht="12.75">
      <c r="G552" s="11"/>
    </row>
    <row r="553" spans="7:7" ht="12.75">
      <c r="G553" s="11"/>
    </row>
    <row r="554" spans="7:7" ht="12.75">
      <c r="G554" s="11"/>
    </row>
    <row r="555" spans="7:7" ht="12.75">
      <c r="G555" s="11"/>
    </row>
    <row r="556" spans="7:7" ht="12.75">
      <c r="G556" s="11"/>
    </row>
    <row r="557" spans="7:7" ht="12.75">
      <c r="G557" s="11"/>
    </row>
    <row r="558" spans="7:7" ht="12.75">
      <c r="G558" s="11"/>
    </row>
    <row r="559" spans="7:7" ht="12.75">
      <c r="G559" s="11"/>
    </row>
    <row r="560" spans="7:7" ht="12.75">
      <c r="G560" s="11"/>
    </row>
    <row r="561" spans="7:7" ht="12.75">
      <c r="G561" s="11"/>
    </row>
    <row r="562" spans="7:7" ht="12.75">
      <c r="G562" s="11"/>
    </row>
    <row r="563" spans="7:7" ht="12.75">
      <c r="G563" s="11"/>
    </row>
    <row r="564" spans="7:7" ht="12.75">
      <c r="G564" s="11"/>
    </row>
    <row r="565" spans="7:7" ht="12.75">
      <c r="G565" s="11"/>
    </row>
    <row r="566" spans="7:7" ht="12.75">
      <c r="G566" s="11"/>
    </row>
    <row r="567" spans="7:7" ht="12.75">
      <c r="G567" s="11"/>
    </row>
    <row r="568" spans="7:7" ht="12.75">
      <c r="G568" s="11"/>
    </row>
    <row r="569" spans="7:7" ht="12.75">
      <c r="G569" s="11"/>
    </row>
    <row r="570" spans="7:7" ht="12.75">
      <c r="G570" s="11"/>
    </row>
    <row r="571" spans="7:7" ht="12.75">
      <c r="G571" s="11"/>
    </row>
    <row r="572" spans="7:7" ht="12.75">
      <c r="G572" s="11"/>
    </row>
    <row r="573" spans="7:7" ht="12.75">
      <c r="G573" s="11"/>
    </row>
    <row r="574" spans="7:7" ht="12.75">
      <c r="G574" s="11"/>
    </row>
    <row r="575" spans="7:7" ht="12.75">
      <c r="G575" s="11"/>
    </row>
    <row r="576" spans="7:7" ht="12.75">
      <c r="G576" s="11"/>
    </row>
    <row r="577" spans="7:7" ht="12.75">
      <c r="G577" s="11"/>
    </row>
    <row r="578" spans="7:7" ht="12.75">
      <c r="G578" s="11"/>
    </row>
    <row r="579" spans="7:7" ht="12.75">
      <c r="G579" s="11"/>
    </row>
    <row r="580" spans="7:7" ht="12.75">
      <c r="G580" s="11"/>
    </row>
    <row r="581" spans="7:7" ht="12.75">
      <c r="G581" s="11"/>
    </row>
    <row r="582" spans="7:7" ht="12.75">
      <c r="G582" s="11"/>
    </row>
    <row r="583" spans="7:7" ht="12.75">
      <c r="G583" s="11"/>
    </row>
    <row r="584" spans="7:7" ht="12.75">
      <c r="G584" s="11"/>
    </row>
    <row r="585" spans="7:7" ht="12.75">
      <c r="G585" s="11"/>
    </row>
    <row r="586" spans="7:7" ht="12.75">
      <c r="G586" s="11"/>
    </row>
    <row r="587" spans="7:7" ht="12.75">
      <c r="G587" s="11"/>
    </row>
    <row r="588" spans="7:7" ht="12.75">
      <c r="G588" s="11"/>
    </row>
    <row r="589" spans="7:7" ht="12.75">
      <c r="G589" s="11"/>
    </row>
    <row r="590" spans="7:7" ht="12.75">
      <c r="G590" s="11"/>
    </row>
    <row r="591" spans="7:7" ht="12.75">
      <c r="G591" s="11"/>
    </row>
    <row r="592" spans="7:7" ht="12.75">
      <c r="G592" s="11"/>
    </row>
    <row r="593" spans="7:7" ht="12.75">
      <c r="G593" s="11"/>
    </row>
    <row r="594" spans="7:7" ht="12.75">
      <c r="G594" s="11"/>
    </row>
    <row r="595" spans="7:7" ht="12.75">
      <c r="G595" s="11"/>
    </row>
    <row r="596" spans="7:7" ht="12.75">
      <c r="G596" s="11"/>
    </row>
    <row r="597" spans="7:7" ht="12.75">
      <c r="G597" s="11"/>
    </row>
    <row r="598" spans="7:7" ht="12.75">
      <c r="G598" s="11"/>
    </row>
    <row r="599" spans="7:7" ht="12.75">
      <c r="G599" s="11"/>
    </row>
    <row r="600" spans="7:7" ht="12.75">
      <c r="G600" s="11"/>
    </row>
    <row r="601" spans="7:7" ht="12.75">
      <c r="G601" s="11"/>
    </row>
    <row r="602" spans="7:7" ht="12.75">
      <c r="G602" s="11"/>
    </row>
    <row r="603" spans="7:7" ht="12.75">
      <c r="G603" s="11"/>
    </row>
    <row r="604" spans="7:7" ht="12.75">
      <c r="G604" s="11"/>
    </row>
    <row r="605" spans="7:7" ht="12.75">
      <c r="G605" s="11"/>
    </row>
    <row r="606" spans="7:7" ht="12.75">
      <c r="G606" s="11"/>
    </row>
    <row r="607" spans="7:7" ht="12.75">
      <c r="G607" s="11"/>
    </row>
    <row r="608" spans="7:7" ht="12.75">
      <c r="G608" s="11"/>
    </row>
    <row r="609" spans="7:7" ht="12.75">
      <c r="G609" s="11"/>
    </row>
    <row r="610" spans="7:7" ht="12.75">
      <c r="G610" s="11"/>
    </row>
    <row r="611" spans="7:7" ht="12.75">
      <c r="G611" s="11"/>
    </row>
    <row r="612" spans="7:7" ht="12.75">
      <c r="G612" s="11"/>
    </row>
    <row r="613" spans="7:7" ht="12.75">
      <c r="G613" s="11"/>
    </row>
    <row r="614" spans="7:7" ht="12.75">
      <c r="G614" s="11"/>
    </row>
    <row r="615" spans="7:7" ht="12.75">
      <c r="G615" s="11"/>
    </row>
    <row r="616" spans="7:7" ht="12.75">
      <c r="G616" s="11"/>
    </row>
    <row r="617" spans="7:7" ht="12.75">
      <c r="G617" s="11"/>
    </row>
    <row r="618" spans="7:7" ht="12.75">
      <c r="G618" s="11"/>
    </row>
    <row r="619" spans="7:7" ht="12.75">
      <c r="G619" s="11"/>
    </row>
    <row r="620" spans="7:7" ht="12.75">
      <c r="G620" s="11"/>
    </row>
    <row r="621" spans="7:7" ht="12.75">
      <c r="G621" s="11"/>
    </row>
    <row r="622" spans="7:7" ht="12.75">
      <c r="G622" s="11"/>
    </row>
    <row r="623" spans="7:7" ht="12.75">
      <c r="G623" s="11"/>
    </row>
    <row r="624" spans="7:7" ht="12.75">
      <c r="G624" s="11"/>
    </row>
    <row r="625" spans="7:7" ht="12.75">
      <c r="G625" s="11"/>
    </row>
    <row r="626" spans="7:7" ht="12.75">
      <c r="G626" s="11"/>
    </row>
    <row r="627" spans="7:7" ht="12.75">
      <c r="G627" s="11"/>
    </row>
    <row r="628" spans="7:7" ht="12.75">
      <c r="G628" s="11"/>
    </row>
    <row r="629" spans="7:7" ht="12.75">
      <c r="G629" s="11"/>
    </row>
    <row r="630" spans="7:7" ht="12.75">
      <c r="G630" s="11"/>
    </row>
    <row r="631" spans="7:7" ht="12.75">
      <c r="G631" s="11"/>
    </row>
    <row r="632" spans="7:7" ht="12.75">
      <c r="G632" s="11"/>
    </row>
    <row r="633" spans="7:7" ht="12.75">
      <c r="G633" s="11"/>
    </row>
    <row r="634" spans="7:7" ht="12.75">
      <c r="G634" s="11"/>
    </row>
    <row r="635" spans="7:7" ht="12.75">
      <c r="G635" s="11"/>
    </row>
    <row r="636" spans="7:7" ht="12.75">
      <c r="G636" s="11"/>
    </row>
    <row r="637" spans="7:7" ht="12.75">
      <c r="G637" s="11"/>
    </row>
    <row r="638" spans="7:7" ht="12.75">
      <c r="G638" s="11"/>
    </row>
    <row r="639" spans="7:7" ht="12.75">
      <c r="G639" s="11"/>
    </row>
    <row r="640" spans="7:7" ht="12.75">
      <c r="G640" s="11"/>
    </row>
    <row r="641" spans="7:7" ht="12.75">
      <c r="G641" s="11"/>
    </row>
    <row r="642" spans="7:7" ht="12.75">
      <c r="G642" s="11"/>
    </row>
    <row r="643" spans="7:7" ht="12.75">
      <c r="G643" s="11"/>
    </row>
    <row r="644" spans="7:7" ht="12.75">
      <c r="G644" s="11"/>
    </row>
    <row r="645" spans="7:7" ht="12.75">
      <c r="G645" s="11"/>
    </row>
    <row r="646" spans="7:7" ht="12.75">
      <c r="G646" s="11"/>
    </row>
    <row r="647" spans="7:7" ht="12.75">
      <c r="G647" s="11"/>
    </row>
    <row r="648" spans="7:7" ht="12.75">
      <c r="G648" s="11"/>
    </row>
    <row r="649" spans="7:7" ht="12.75">
      <c r="G649" s="11"/>
    </row>
    <row r="650" spans="7:7" ht="12.75">
      <c r="G650" s="11"/>
    </row>
    <row r="651" spans="7:7" ht="12.75">
      <c r="G651" s="11"/>
    </row>
    <row r="652" spans="7:7" ht="12.75">
      <c r="G652" s="11"/>
    </row>
    <row r="653" spans="7:7" ht="12.75">
      <c r="G653" s="11"/>
    </row>
    <row r="654" spans="7:7" ht="12.75">
      <c r="G654" s="11"/>
    </row>
    <row r="655" spans="7:7" ht="12.75">
      <c r="G655" s="11"/>
    </row>
    <row r="656" spans="7:7" ht="12.75">
      <c r="G656" s="11"/>
    </row>
    <row r="657" spans="7:7" ht="12.75">
      <c r="G657" s="11"/>
    </row>
    <row r="658" spans="7:7" ht="12.75">
      <c r="G658" s="11"/>
    </row>
    <row r="659" spans="7:7" ht="12.75">
      <c r="G659" s="11"/>
    </row>
    <row r="660" spans="7:7" ht="12.75">
      <c r="G660" s="11"/>
    </row>
    <row r="661" spans="7:7" ht="12.75">
      <c r="G661" s="11"/>
    </row>
    <row r="662" spans="7:7" ht="12.75">
      <c r="G662" s="11"/>
    </row>
    <row r="663" spans="7:7" ht="12.75">
      <c r="G663" s="11"/>
    </row>
    <row r="664" spans="7:7" ht="12.75">
      <c r="G664" s="11"/>
    </row>
    <row r="665" spans="7:7" ht="12.75">
      <c r="G665" s="11"/>
    </row>
    <row r="666" spans="7:7" ht="12.75">
      <c r="G666" s="11"/>
    </row>
    <row r="667" spans="7:7" ht="12.75">
      <c r="G667" s="11"/>
    </row>
    <row r="668" spans="7:7" ht="12.75">
      <c r="G668" s="11"/>
    </row>
    <row r="669" spans="7:7" ht="12.75">
      <c r="G669" s="11"/>
    </row>
    <row r="670" spans="7:7" ht="12.75">
      <c r="G670" s="11"/>
    </row>
    <row r="671" spans="7:7" ht="12.75">
      <c r="G671" s="11"/>
    </row>
    <row r="672" spans="7:7" ht="12.75">
      <c r="G672" s="11"/>
    </row>
    <row r="673" spans="7:7" ht="12.75">
      <c r="G673" s="11"/>
    </row>
    <row r="674" spans="7:7" ht="12.75">
      <c r="G674" s="11"/>
    </row>
    <row r="675" spans="7:7" ht="12.75">
      <c r="G675" s="11"/>
    </row>
    <row r="676" spans="7:7" ht="12.75">
      <c r="G676" s="11"/>
    </row>
    <row r="677" spans="7:7" ht="12.75">
      <c r="G677" s="11"/>
    </row>
    <row r="678" spans="7:7" ht="12.75">
      <c r="G678" s="11"/>
    </row>
    <row r="679" spans="7:7" ht="12.75">
      <c r="G679" s="11"/>
    </row>
    <row r="680" spans="7:7" ht="12.75">
      <c r="G680" s="11"/>
    </row>
    <row r="681" spans="7:7" ht="12.75">
      <c r="G681" s="11"/>
    </row>
    <row r="682" spans="7:7" ht="12.75">
      <c r="G682" s="11"/>
    </row>
    <row r="683" spans="7:7" ht="12.75">
      <c r="G683" s="11"/>
    </row>
    <row r="684" spans="7:7" ht="12.75">
      <c r="G684" s="11"/>
    </row>
    <row r="685" spans="7:7" ht="12.75">
      <c r="G685" s="11"/>
    </row>
    <row r="686" spans="7:7" ht="12.75">
      <c r="G686" s="11"/>
    </row>
    <row r="687" spans="7:7" ht="12.75">
      <c r="G687" s="11"/>
    </row>
    <row r="688" spans="7:7" ht="12.75">
      <c r="G688" s="11"/>
    </row>
    <row r="689" spans="7:7" ht="12.75">
      <c r="G689" s="11"/>
    </row>
    <row r="690" spans="7:7" ht="12.75">
      <c r="G690" s="11"/>
    </row>
    <row r="691" spans="7:7" ht="12.75">
      <c r="G691" s="11"/>
    </row>
    <row r="692" spans="7:7" ht="12.75">
      <c r="G692" s="11"/>
    </row>
    <row r="693" spans="7:7" ht="12.75">
      <c r="G693" s="11"/>
    </row>
    <row r="694" spans="7:7" ht="12.75">
      <c r="G694" s="11"/>
    </row>
    <row r="695" spans="7:7" ht="12.75">
      <c r="G695" s="11"/>
    </row>
    <row r="696" spans="7:7" ht="12.75">
      <c r="G696" s="11"/>
    </row>
    <row r="697" spans="7:7" ht="12.75">
      <c r="G697" s="11"/>
    </row>
    <row r="698" spans="7:7" ht="12.75">
      <c r="G698" s="11"/>
    </row>
    <row r="699" spans="7:7" ht="12.75">
      <c r="G699" s="11"/>
    </row>
    <row r="700" spans="7:7" ht="12.75">
      <c r="G700" s="11"/>
    </row>
    <row r="701" spans="7:7" ht="12.75">
      <c r="G701" s="11"/>
    </row>
    <row r="702" spans="7:7" ht="12.75">
      <c r="G702" s="11"/>
    </row>
    <row r="703" spans="7:7" ht="12.75">
      <c r="G703" s="11"/>
    </row>
    <row r="704" spans="7:7" ht="12.75">
      <c r="G704" s="11"/>
    </row>
    <row r="705" spans="7:7" ht="12.75">
      <c r="G705" s="11"/>
    </row>
    <row r="706" spans="7:7" ht="12.75">
      <c r="G706" s="11"/>
    </row>
    <row r="707" spans="7:7" ht="12.75">
      <c r="G707" s="11"/>
    </row>
    <row r="708" spans="7:7" ht="12.75">
      <c r="G708" s="11"/>
    </row>
    <row r="709" spans="7:7" ht="12.75">
      <c r="G709" s="11"/>
    </row>
    <row r="710" spans="7:7" ht="12.75">
      <c r="G710" s="11"/>
    </row>
    <row r="711" spans="7:7" ht="12.75">
      <c r="G711" s="11"/>
    </row>
    <row r="712" spans="7:7" ht="12.75">
      <c r="G712" s="11"/>
    </row>
    <row r="713" spans="7:7" ht="12.75">
      <c r="G713" s="11"/>
    </row>
    <row r="714" spans="7:7" ht="12.75">
      <c r="G714" s="11"/>
    </row>
    <row r="715" spans="7:7" ht="12.75">
      <c r="G715" s="11"/>
    </row>
    <row r="716" spans="7:7" ht="12.75">
      <c r="G716" s="11"/>
    </row>
    <row r="717" spans="7:7" ht="12.75">
      <c r="G717" s="11"/>
    </row>
    <row r="718" spans="7:7" ht="12.75">
      <c r="G718" s="11"/>
    </row>
    <row r="719" spans="7:7" ht="12.75">
      <c r="G719" s="11"/>
    </row>
    <row r="720" spans="7:7" ht="12.75">
      <c r="G720" s="11"/>
    </row>
    <row r="721" spans="7:7" ht="12.75">
      <c r="G721" s="11"/>
    </row>
    <row r="722" spans="7:7" ht="12.75">
      <c r="G722" s="11"/>
    </row>
    <row r="723" spans="7:7" ht="12.75">
      <c r="G723" s="11"/>
    </row>
    <row r="724" spans="7:7" ht="12.75">
      <c r="G724" s="11"/>
    </row>
    <row r="725" spans="7:7" ht="12.75">
      <c r="G725" s="11"/>
    </row>
    <row r="726" spans="7:7" ht="12.75">
      <c r="G726" s="11"/>
    </row>
    <row r="727" spans="7:7" ht="12.75">
      <c r="G727" s="11"/>
    </row>
    <row r="728" spans="7:7" ht="12.75">
      <c r="G728" s="11"/>
    </row>
    <row r="729" spans="7:7" ht="12.75">
      <c r="G729" s="11"/>
    </row>
    <row r="730" spans="7:7" ht="12.75">
      <c r="G730" s="11"/>
    </row>
    <row r="731" spans="7:7" ht="12.75">
      <c r="G731" s="11"/>
    </row>
    <row r="732" spans="7:7" ht="12.75">
      <c r="G732" s="11"/>
    </row>
    <row r="733" spans="7:7" ht="12.75">
      <c r="G733" s="11"/>
    </row>
    <row r="734" spans="7:7" ht="12.75">
      <c r="G734" s="11"/>
    </row>
    <row r="735" spans="7:7" ht="12.75">
      <c r="G735" s="11"/>
    </row>
    <row r="736" spans="7:7" ht="12.75">
      <c r="G736" s="11"/>
    </row>
    <row r="737" spans="7:7" ht="12.75">
      <c r="G737" s="11"/>
    </row>
    <row r="738" spans="7:7" ht="12.75">
      <c r="G738" s="11"/>
    </row>
    <row r="739" spans="7:7" ht="12.75">
      <c r="G739" s="11"/>
    </row>
    <row r="740" spans="7:7" ht="12.75">
      <c r="G740" s="11"/>
    </row>
    <row r="741" spans="7:7" ht="12.75">
      <c r="G741" s="11"/>
    </row>
    <row r="742" spans="7:7" ht="12.75">
      <c r="G742" s="11"/>
    </row>
    <row r="743" spans="7:7" ht="12.75">
      <c r="G743" s="11"/>
    </row>
    <row r="744" spans="7:7" ht="12.75">
      <c r="G744" s="11"/>
    </row>
    <row r="745" spans="7:7" ht="12.75">
      <c r="G745" s="11"/>
    </row>
    <row r="746" spans="7:7" ht="12.75">
      <c r="G746" s="11"/>
    </row>
    <row r="747" spans="7:7" ht="12.75">
      <c r="G747" s="11"/>
    </row>
    <row r="748" spans="7:7" ht="12.75">
      <c r="G748" s="11"/>
    </row>
    <row r="749" spans="7:7" ht="12.75">
      <c r="G749" s="11"/>
    </row>
    <row r="750" spans="7:7" ht="12.75">
      <c r="G750" s="11"/>
    </row>
    <row r="751" spans="7:7" ht="12.75">
      <c r="G751" s="11"/>
    </row>
    <row r="752" spans="7:7" ht="12.75">
      <c r="G752" s="11"/>
    </row>
    <row r="753" spans="7:7" ht="12.75">
      <c r="G753" s="11"/>
    </row>
    <row r="754" spans="7:7" ht="12.75">
      <c r="G754" s="11"/>
    </row>
    <row r="755" spans="7:7" ht="12.75">
      <c r="G755" s="11"/>
    </row>
    <row r="756" spans="7:7" ht="12.75">
      <c r="G756" s="11"/>
    </row>
    <row r="757" spans="7:7" ht="12.75">
      <c r="G757" s="11"/>
    </row>
    <row r="758" spans="7:7" ht="12.75">
      <c r="G758" s="11"/>
    </row>
    <row r="759" spans="7:7" ht="12.75">
      <c r="G759" s="11"/>
    </row>
    <row r="760" spans="7:7" ht="12.75">
      <c r="G760" s="11"/>
    </row>
    <row r="761" spans="7:7" ht="12.75">
      <c r="G761" s="11"/>
    </row>
    <row r="762" spans="7:7" ht="12.75">
      <c r="G762" s="11"/>
    </row>
    <row r="763" spans="7:7" ht="12.75">
      <c r="G763" s="11"/>
    </row>
    <row r="764" spans="7:7" ht="12.75">
      <c r="G764" s="11"/>
    </row>
    <row r="765" spans="7:7" ht="12.75">
      <c r="G765" s="11"/>
    </row>
    <row r="766" spans="7:7" ht="12.75">
      <c r="G766" s="11"/>
    </row>
    <row r="767" spans="7:7" ht="12.75">
      <c r="G767" s="11"/>
    </row>
    <row r="768" spans="7:7" ht="12.75">
      <c r="G768" s="11"/>
    </row>
    <row r="769" spans="7:7" ht="12.75">
      <c r="G769" s="11"/>
    </row>
    <row r="770" spans="7:7" ht="12.75">
      <c r="G770" s="11"/>
    </row>
    <row r="771" spans="7:7" ht="12.75">
      <c r="G771" s="11"/>
    </row>
    <row r="772" spans="7:7" ht="12.75">
      <c r="G772" s="11"/>
    </row>
    <row r="773" spans="7:7" ht="12.75">
      <c r="G773" s="11"/>
    </row>
    <row r="774" spans="7:7" ht="12.75">
      <c r="G774" s="11"/>
    </row>
    <row r="775" spans="7:7" ht="12.75">
      <c r="G775" s="11"/>
    </row>
    <row r="776" spans="7:7" ht="12.75">
      <c r="G776" s="11"/>
    </row>
    <row r="777" spans="7:7" ht="12.75">
      <c r="G777" s="11"/>
    </row>
    <row r="778" spans="7:7" ht="12.75">
      <c r="G778" s="11"/>
    </row>
    <row r="779" spans="7:7" ht="12.75">
      <c r="G779" s="11"/>
    </row>
    <row r="780" spans="7:7" ht="12.75">
      <c r="G780" s="11"/>
    </row>
    <row r="781" spans="7:7" ht="12.75">
      <c r="G781" s="11"/>
    </row>
    <row r="782" spans="7:7" ht="12.75">
      <c r="G782" s="11"/>
    </row>
    <row r="783" spans="7:7" ht="12.75">
      <c r="G783" s="11"/>
    </row>
    <row r="784" spans="7:7" ht="12.75">
      <c r="G784" s="11"/>
    </row>
    <row r="785" spans="7:7" ht="12.75">
      <c r="G785" s="11"/>
    </row>
    <row r="786" spans="7:7" ht="12.75">
      <c r="G786" s="11"/>
    </row>
    <row r="787" spans="7:7" ht="12.75">
      <c r="G787" s="11"/>
    </row>
    <row r="788" spans="7:7" ht="12.75">
      <c r="G788" s="11"/>
    </row>
    <row r="789" spans="7:7" ht="12.75">
      <c r="G789" s="11"/>
    </row>
    <row r="790" spans="7:7" ht="12.75">
      <c r="G790" s="11"/>
    </row>
    <row r="791" spans="7:7" ht="12.75">
      <c r="G791" s="11"/>
    </row>
    <row r="792" spans="7:7" ht="12.75">
      <c r="G792" s="11"/>
    </row>
    <row r="793" spans="7:7" ht="12.75">
      <c r="G793" s="11"/>
    </row>
    <row r="794" spans="7:7" ht="12.75">
      <c r="G794" s="11"/>
    </row>
    <row r="795" spans="7:7" ht="12.75">
      <c r="G795" s="11"/>
    </row>
    <row r="796" spans="7:7" ht="12.75">
      <c r="G796" s="11"/>
    </row>
    <row r="797" spans="7:7" ht="12.75">
      <c r="G797" s="11"/>
    </row>
    <row r="798" spans="7:7" ht="12.75">
      <c r="G798" s="11"/>
    </row>
    <row r="799" spans="7:7" ht="12.75">
      <c r="G799" s="11"/>
    </row>
    <row r="800" spans="7:7" ht="12.75">
      <c r="G800" s="11"/>
    </row>
    <row r="801" spans="7:7" ht="12.75">
      <c r="G801" s="11"/>
    </row>
    <row r="802" spans="7:7" ht="12.75">
      <c r="G802" s="11"/>
    </row>
    <row r="803" spans="7:7" ht="12.75">
      <c r="G803" s="11"/>
    </row>
    <row r="804" spans="7:7" ht="12.75">
      <c r="G804" s="11"/>
    </row>
    <row r="805" spans="7:7" ht="12.75">
      <c r="G805" s="11"/>
    </row>
    <row r="806" spans="7:7" ht="12.75">
      <c r="G806" s="11"/>
    </row>
    <row r="807" spans="7:7" ht="12.75">
      <c r="G807" s="11"/>
    </row>
    <row r="808" spans="7:7" ht="12.75">
      <c r="G808" s="11"/>
    </row>
    <row r="809" spans="7:7" ht="12.75">
      <c r="G809" s="11"/>
    </row>
    <row r="810" spans="7:7" ht="12.75">
      <c r="G810" s="11"/>
    </row>
    <row r="811" spans="7:7" ht="12.75">
      <c r="G811" s="11"/>
    </row>
    <row r="812" spans="7:7" ht="12.75">
      <c r="G812" s="11"/>
    </row>
    <row r="813" spans="7:7" ht="12.75">
      <c r="G813" s="11"/>
    </row>
    <row r="814" spans="7:7" ht="12.75">
      <c r="G814" s="11"/>
    </row>
    <row r="815" spans="7:7" ht="12.75">
      <c r="G815" s="11"/>
    </row>
    <row r="816" spans="7:7" ht="12.75">
      <c r="G816" s="11"/>
    </row>
    <row r="817" spans="7:7" ht="12.75">
      <c r="G817" s="11"/>
    </row>
    <row r="818" spans="7:7" ht="12.75">
      <c r="G818" s="11"/>
    </row>
    <row r="819" spans="7:7" ht="12.75">
      <c r="G819" s="11"/>
    </row>
    <row r="820" spans="7:7" ht="12.75">
      <c r="G820" s="11"/>
    </row>
    <row r="821" spans="7:7" ht="12.75">
      <c r="G821" s="11"/>
    </row>
    <row r="822" spans="7:7" ht="12.75">
      <c r="G822" s="11"/>
    </row>
    <row r="823" spans="7:7" ht="12.75">
      <c r="G823" s="11"/>
    </row>
    <row r="824" spans="7:7" ht="12.75">
      <c r="G824" s="11"/>
    </row>
    <row r="825" spans="7:7" ht="12.75">
      <c r="G825" s="11"/>
    </row>
    <row r="826" spans="7:7" ht="12.75">
      <c r="G826" s="11"/>
    </row>
    <row r="827" spans="7:7" ht="12.75">
      <c r="G827" s="11"/>
    </row>
    <row r="828" spans="7:7" ht="12.75">
      <c r="G828" s="11"/>
    </row>
    <row r="829" spans="7:7" ht="12.75">
      <c r="G829" s="11"/>
    </row>
    <row r="830" spans="7:7" ht="12.75">
      <c r="G830" s="11"/>
    </row>
    <row r="831" spans="7:7" ht="12.75">
      <c r="G831" s="11"/>
    </row>
    <row r="832" spans="7:7" ht="12.75">
      <c r="G832" s="11"/>
    </row>
    <row r="833" spans="7:7" ht="12.75">
      <c r="G833" s="11"/>
    </row>
    <row r="834" spans="7:7" ht="12.75">
      <c r="G834" s="11"/>
    </row>
    <row r="835" spans="7:7" ht="12.75">
      <c r="G835" s="11"/>
    </row>
    <row r="836" spans="7:7" ht="12.75">
      <c r="G836" s="11"/>
    </row>
    <row r="837" spans="7:7" ht="12.75">
      <c r="G837" s="11"/>
    </row>
    <row r="838" spans="7:7" ht="12.75">
      <c r="G838" s="11"/>
    </row>
    <row r="839" spans="7:7" ht="12.75">
      <c r="G839" s="11"/>
    </row>
    <row r="840" spans="7:7" ht="12.75">
      <c r="G840" s="11"/>
    </row>
    <row r="841" spans="7:7" ht="12.75">
      <c r="G841" s="11"/>
    </row>
    <row r="842" spans="7:7" ht="12.75">
      <c r="G842" s="11"/>
    </row>
    <row r="843" spans="7:7" ht="12.75">
      <c r="G843" s="11"/>
    </row>
    <row r="844" spans="7:7" ht="12.75">
      <c r="G844" s="11"/>
    </row>
    <row r="845" spans="7:7" ht="12.75">
      <c r="G845" s="11"/>
    </row>
    <row r="846" spans="7:7" ht="12.75">
      <c r="G846" s="11"/>
    </row>
    <row r="847" spans="7:7" ht="12.75">
      <c r="G847" s="11"/>
    </row>
    <row r="848" spans="7:7" ht="12.75">
      <c r="G848" s="11"/>
    </row>
    <row r="849" spans="7:7" ht="12.75">
      <c r="G849" s="11"/>
    </row>
    <row r="850" spans="7:7" ht="12.75">
      <c r="G850" s="11"/>
    </row>
    <row r="851" spans="7:7" ht="12.75">
      <c r="G851" s="11"/>
    </row>
    <row r="852" spans="7:7" ht="12.75">
      <c r="G852" s="11"/>
    </row>
    <row r="853" spans="7:7" ht="12.75">
      <c r="G853" s="11"/>
    </row>
    <row r="854" spans="7:7" ht="12.75">
      <c r="G854" s="11"/>
    </row>
    <row r="855" spans="7:7" ht="12.75">
      <c r="G855" s="11"/>
    </row>
    <row r="856" spans="7:7" ht="12.75">
      <c r="G856" s="11"/>
    </row>
    <row r="857" spans="7:7" ht="12.75">
      <c r="G857" s="11"/>
    </row>
    <row r="858" spans="7:7" ht="12.75">
      <c r="G858" s="11"/>
    </row>
    <row r="859" spans="7:7" ht="12.75">
      <c r="G859" s="11"/>
    </row>
    <row r="860" spans="7:7" ht="12.75">
      <c r="G860" s="11"/>
    </row>
    <row r="861" spans="7:7" ht="12.75">
      <c r="G861" s="11"/>
    </row>
    <row r="862" spans="7:7" ht="12.75">
      <c r="G862" s="11"/>
    </row>
    <row r="863" spans="7:7" ht="12.75">
      <c r="G863" s="11"/>
    </row>
    <row r="864" spans="7:7" ht="12.75">
      <c r="G864" s="11"/>
    </row>
    <row r="865" spans="7:7" ht="12.75">
      <c r="G865" s="11"/>
    </row>
    <row r="866" spans="7:7" ht="12.75">
      <c r="G866" s="11"/>
    </row>
    <row r="867" spans="7:7" ht="12.75">
      <c r="G867" s="11"/>
    </row>
    <row r="868" spans="7:7" ht="12.75">
      <c r="G868" s="11"/>
    </row>
    <row r="869" spans="7:7" ht="12.75">
      <c r="G869" s="11"/>
    </row>
    <row r="870" spans="7:7" ht="12.75">
      <c r="G870" s="11"/>
    </row>
    <row r="871" spans="7:7" ht="12.75">
      <c r="G871" s="11"/>
    </row>
    <row r="872" spans="7:7" ht="12.75">
      <c r="G872" s="11"/>
    </row>
    <row r="873" spans="7:7" ht="12.75">
      <c r="G873" s="11"/>
    </row>
    <row r="874" spans="7:7" ht="12.75">
      <c r="G874" s="11"/>
    </row>
    <row r="875" spans="7:7" ht="12.75">
      <c r="G875" s="11"/>
    </row>
    <row r="876" spans="7:7" ht="12.75">
      <c r="G876" s="11"/>
    </row>
    <row r="877" spans="7:7" ht="12.75">
      <c r="G877" s="11"/>
    </row>
    <row r="878" spans="7:7" ht="12.75">
      <c r="G878" s="11"/>
    </row>
    <row r="879" spans="7:7" ht="12.75">
      <c r="G879" s="11"/>
    </row>
    <row r="880" spans="7:7" ht="12.75">
      <c r="G880" s="11"/>
    </row>
    <row r="881" spans="7:7" ht="12.75">
      <c r="G881" s="11"/>
    </row>
    <row r="882" spans="7:7" ht="12.75">
      <c r="G882" s="11"/>
    </row>
    <row r="883" spans="7:7" ht="12.75">
      <c r="G883" s="11"/>
    </row>
    <row r="884" spans="7:7" ht="12.75">
      <c r="G884" s="11"/>
    </row>
    <row r="885" spans="7:7" ht="12.75">
      <c r="G885" s="11"/>
    </row>
    <row r="886" spans="7:7" ht="12.75">
      <c r="G886" s="11"/>
    </row>
    <row r="887" spans="7:7" ht="12.75">
      <c r="G887" s="11"/>
    </row>
    <row r="888" spans="7:7" ht="12.75">
      <c r="G888" s="11"/>
    </row>
    <row r="889" spans="7:7" ht="12.75">
      <c r="G889" s="11"/>
    </row>
    <row r="890" spans="7:7" ht="12.75">
      <c r="G890" s="11"/>
    </row>
    <row r="891" spans="7:7" ht="12.75">
      <c r="G891" s="11"/>
    </row>
    <row r="892" spans="7:7" ht="12.75">
      <c r="G892" s="11"/>
    </row>
    <row r="893" spans="7:7" ht="12.75">
      <c r="G893" s="11"/>
    </row>
    <row r="894" spans="7:7" ht="12.75">
      <c r="G894" s="11"/>
    </row>
    <row r="895" spans="7:7" ht="12.75">
      <c r="G895" s="11"/>
    </row>
    <row r="896" spans="7:7" ht="12.75">
      <c r="G896" s="11"/>
    </row>
    <row r="897" spans="7:7" ht="12.75">
      <c r="G897" s="11"/>
    </row>
    <row r="898" spans="7:7" ht="12.75">
      <c r="G898" s="11"/>
    </row>
    <row r="899" spans="7:7" ht="12.75">
      <c r="G899" s="11"/>
    </row>
    <row r="900" spans="7:7" ht="12.75">
      <c r="G900" s="11"/>
    </row>
    <row r="901" spans="7:7" ht="12.75">
      <c r="G901" s="11"/>
    </row>
    <row r="902" spans="7:7" ht="12.75">
      <c r="G902" s="11"/>
    </row>
    <row r="903" spans="7:7" ht="12.75">
      <c r="G903" s="11"/>
    </row>
    <row r="904" spans="7:7" ht="12.75">
      <c r="G904" s="11"/>
    </row>
    <row r="905" spans="7:7" ht="12.75">
      <c r="G905" s="11"/>
    </row>
    <row r="906" spans="7:7" ht="12.75">
      <c r="G906" s="11"/>
    </row>
    <row r="907" spans="7:7" ht="12.75">
      <c r="G907" s="11"/>
    </row>
    <row r="908" spans="7:7" ht="12.75">
      <c r="G908" s="11"/>
    </row>
    <row r="909" spans="7:7" ht="12.75">
      <c r="G909" s="11"/>
    </row>
    <row r="910" spans="7:7" ht="12.75">
      <c r="G910" s="11"/>
    </row>
    <row r="911" spans="7:7" ht="12.75">
      <c r="G911" s="11"/>
    </row>
    <row r="912" spans="7:7" ht="12.75">
      <c r="G912" s="11"/>
    </row>
    <row r="913" spans="7:7" ht="12.75">
      <c r="G913" s="11"/>
    </row>
    <row r="914" spans="7:7" ht="12.75">
      <c r="G914" s="11"/>
    </row>
    <row r="915" spans="7:7" ht="12.75">
      <c r="G915" s="11"/>
    </row>
    <row r="916" spans="7:7" ht="12.75">
      <c r="G916" s="11"/>
    </row>
    <row r="917" spans="7:7" ht="12.75">
      <c r="G917" s="11"/>
    </row>
    <row r="918" spans="7:7" ht="12.75">
      <c r="G918" s="11"/>
    </row>
    <row r="919" spans="7:7" ht="12.75">
      <c r="G919" s="11"/>
    </row>
    <row r="920" spans="7:7" ht="12.75">
      <c r="G920" s="11"/>
    </row>
    <row r="921" spans="7:7" ht="12.75">
      <c r="G921" s="11"/>
    </row>
    <row r="922" spans="7:7" ht="12.75">
      <c r="G922" s="11"/>
    </row>
    <row r="923" spans="7:7" ht="12.75">
      <c r="G923" s="11"/>
    </row>
    <row r="924" spans="7:7" ht="12.75">
      <c r="G924" s="11"/>
    </row>
    <row r="925" spans="7:7" ht="12.75">
      <c r="G925" s="11"/>
    </row>
    <row r="926" spans="7:7" ht="12.75">
      <c r="G926" s="11"/>
    </row>
    <row r="927" spans="7:7" ht="12.75">
      <c r="G927" s="11"/>
    </row>
    <row r="928" spans="7:7" ht="12.75">
      <c r="G928" s="11"/>
    </row>
    <row r="929" spans="7:7" ht="12.75">
      <c r="G929" s="11"/>
    </row>
    <row r="930" spans="7:7" ht="12.75">
      <c r="G930" s="11"/>
    </row>
    <row r="931" spans="7:7" ht="12.75">
      <c r="G931" s="11"/>
    </row>
    <row r="932" spans="7:7" ht="12.75">
      <c r="G932" s="11"/>
    </row>
    <row r="933" spans="7:7" ht="12.75">
      <c r="G933" s="11"/>
    </row>
    <row r="934" spans="7:7" ht="12.75">
      <c r="G934" s="11"/>
    </row>
    <row r="935" spans="7:7" ht="12.75">
      <c r="G935" s="11"/>
    </row>
    <row r="936" spans="7:7" ht="12.75">
      <c r="G936" s="11"/>
    </row>
    <row r="937" spans="7:7" ht="12.75">
      <c r="G937" s="11"/>
    </row>
    <row r="938" spans="7:7" ht="12.75">
      <c r="G938" s="11"/>
    </row>
    <row r="939" spans="7:7" ht="12.75">
      <c r="G939" s="11"/>
    </row>
    <row r="940" spans="7:7" ht="12.75">
      <c r="G940" s="11"/>
    </row>
    <row r="941" spans="7:7" ht="12.75">
      <c r="G941" s="11"/>
    </row>
    <row r="942" spans="7:7" ht="12.75">
      <c r="G942" s="11"/>
    </row>
    <row r="943" spans="7:7" ht="12.75">
      <c r="G943" s="11"/>
    </row>
    <row r="944" spans="7:7" ht="12.75">
      <c r="G944" s="11"/>
    </row>
    <row r="945" spans="7:7" ht="12.75">
      <c r="G945" s="11"/>
    </row>
    <row r="946" spans="7:7" ht="12.75">
      <c r="G946" s="11"/>
    </row>
    <row r="947" spans="7:7" ht="12.75">
      <c r="G947" s="11"/>
    </row>
    <row r="948" spans="7:7" ht="12.75">
      <c r="G948" s="11"/>
    </row>
    <row r="949" spans="7:7" ht="12.75">
      <c r="G949" s="11"/>
    </row>
    <row r="950" spans="7:7" ht="12.75">
      <c r="G950" s="11"/>
    </row>
    <row r="951" spans="7:7" ht="12.75">
      <c r="G951" s="11"/>
    </row>
    <row r="952" spans="7:7" ht="12.75">
      <c r="G952" s="11"/>
    </row>
    <row r="953" spans="7:7" ht="12.75">
      <c r="G953" s="11"/>
    </row>
    <row r="954" spans="7:7" ht="12.75">
      <c r="G954" s="11"/>
    </row>
    <row r="955" spans="7:7" ht="12.75">
      <c r="G955" s="11"/>
    </row>
    <row r="956" spans="7:7" ht="12.75">
      <c r="G956" s="11"/>
    </row>
    <row r="957" spans="7:7" ht="12.75">
      <c r="G957" s="11"/>
    </row>
    <row r="958" spans="7:7" ht="12.75">
      <c r="G958" s="11"/>
    </row>
    <row r="959" spans="7:7" ht="12.75">
      <c r="G959" s="11"/>
    </row>
    <row r="960" spans="7:7" ht="12.75">
      <c r="G960" s="11"/>
    </row>
    <row r="961" spans="7:7" ht="12.75">
      <c r="G961" s="11"/>
    </row>
    <row r="962" spans="7:7" ht="12.75">
      <c r="G962" s="11"/>
    </row>
    <row r="963" spans="7:7" ht="12.75">
      <c r="G963" s="11"/>
    </row>
    <row r="964" spans="7:7" ht="12.75">
      <c r="G964" s="11"/>
    </row>
    <row r="965" spans="7:7" ht="12.75">
      <c r="G965" s="11"/>
    </row>
    <row r="966" spans="7:7" ht="12.75">
      <c r="G966" s="11"/>
    </row>
    <row r="967" spans="7:7" ht="12.75">
      <c r="G967" s="11"/>
    </row>
    <row r="968" spans="7:7" ht="12.75">
      <c r="G968" s="11"/>
    </row>
    <row r="969" spans="7:7" ht="12.75">
      <c r="G969" s="11"/>
    </row>
    <row r="970" spans="7:7" ht="12.75">
      <c r="G970" s="11"/>
    </row>
    <row r="971" spans="7:7" ht="12.75">
      <c r="G971" s="11"/>
    </row>
    <row r="972" spans="7:7" ht="12.75">
      <c r="G972" s="11"/>
    </row>
    <row r="973" spans="7:7" ht="12.75">
      <c r="G973" s="11"/>
    </row>
    <row r="974" spans="7:7" ht="12.75">
      <c r="G974" s="11"/>
    </row>
    <row r="975" spans="7:7" ht="12.75">
      <c r="G975" s="11"/>
    </row>
    <row r="976" spans="7:7" ht="12.75">
      <c r="G976" s="11"/>
    </row>
    <row r="977" spans="7:7" ht="12.75">
      <c r="G977" s="11"/>
    </row>
    <row r="978" spans="7:7" ht="12.75">
      <c r="G978" s="11"/>
    </row>
    <row r="979" spans="7:7" ht="12.75">
      <c r="G979" s="11"/>
    </row>
    <row r="980" spans="7:7" ht="12.75">
      <c r="G980" s="11"/>
    </row>
    <row r="981" spans="7:7" ht="12.75">
      <c r="G981" s="11"/>
    </row>
    <row r="982" spans="7:7" ht="12.75">
      <c r="G982" s="11"/>
    </row>
    <row r="983" spans="7:7" ht="12.75">
      <c r="G983" s="11"/>
    </row>
    <row r="984" spans="7:7" ht="12.75">
      <c r="G984" s="11"/>
    </row>
    <row r="985" spans="7:7" ht="12.75">
      <c r="G985" s="11"/>
    </row>
    <row r="986" spans="7:7" ht="12.75">
      <c r="G986" s="11"/>
    </row>
    <row r="987" spans="7:7" ht="12.75">
      <c r="G987" s="11"/>
    </row>
    <row r="988" spans="7:7" ht="12.75">
      <c r="G988" s="11"/>
    </row>
    <row r="989" spans="7:7" ht="12.75">
      <c r="G989" s="11"/>
    </row>
    <row r="990" spans="7:7" ht="12.75">
      <c r="G990" s="11"/>
    </row>
    <row r="991" spans="7:7" ht="12.75">
      <c r="G991" s="11"/>
    </row>
    <row r="992" spans="7:7" ht="12.75">
      <c r="G992" s="11"/>
    </row>
    <row r="993" spans="7:7" ht="12.75">
      <c r="G993" s="11"/>
    </row>
    <row r="994" spans="7:7" ht="12.75">
      <c r="G994" s="11"/>
    </row>
    <row r="995" spans="7:7" ht="12.75">
      <c r="G995" s="11"/>
    </row>
    <row r="996" spans="7:7" ht="12.75">
      <c r="G996" s="11"/>
    </row>
    <row r="997" spans="7:7" ht="12.75">
      <c r="G997" s="11"/>
    </row>
    <row r="998" spans="7:7" ht="12.75">
      <c r="G998" s="11"/>
    </row>
    <row r="999" spans="7:7" ht="12.75">
      <c r="G999" s="11"/>
    </row>
    <row r="1000" spans="7:7" ht="12.75">
      <c r="G1000" s="11"/>
    </row>
    <row r="1001" spans="7:7" ht="12.75">
      <c r="G1001" s="11"/>
    </row>
    <row r="1002" spans="7:7" ht="12.75">
      <c r="G1002" s="11"/>
    </row>
    <row r="1003" spans="7:7" ht="12.75">
      <c r="G1003" s="11"/>
    </row>
    <row r="1004" spans="7:7" ht="12.75">
      <c r="G1004" s="11"/>
    </row>
    <row r="1005" spans="7:7" ht="12.75">
      <c r="G1005" s="11"/>
    </row>
    <row r="1006" spans="7:7" ht="12.75">
      <c r="G1006" s="1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3984375" defaultRowHeight="15.75" customHeight="1"/>
  <cols>
    <col min="7" max="7" width="19.86328125" customWidth="1"/>
  </cols>
  <sheetData>
    <row r="1" spans="1:29" ht="15.75" customHeight="1">
      <c r="A1" s="1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2" t="s">
        <v>5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>
      <c r="A2" s="6"/>
      <c r="B2" s="6" t="s">
        <v>337</v>
      </c>
      <c r="C2" s="6" t="s">
        <v>338</v>
      </c>
      <c r="D2" s="6" t="s">
        <v>76</v>
      </c>
      <c r="E2" s="6" t="s">
        <v>339</v>
      </c>
      <c r="G2" s="23" t="s">
        <v>340</v>
      </c>
    </row>
    <row r="3" spans="1:29">
      <c r="A3" s="6"/>
      <c r="B3" s="6" t="s">
        <v>341</v>
      </c>
      <c r="C3" s="6" t="s">
        <v>338</v>
      </c>
      <c r="D3" s="6" t="s">
        <v>76</v>
      </c>
      <c r="E3" s="6" t="s">
        <v>342</v>
      </c>
      <c r="G3" s="23" t="s">
        <v>340</v>
      </c>
    </row>
    <row r="4" spans="1:29">
      <c r="A4" s="6"/>
      <c r="B4" s="6" t="s">
        <v>343</v>
      </c>
      <c r="C4" s="6" t="s">
        <v>338</v>
      </c>
      <c r="D4" s="6" t="s">
        <v>76</v>
      </c>
      <c r="E4" s="6" t="s">
        <v>344</v>
      </c>
      <c r="G4" s="23" t="s">
        <v>340</v>
      </c>
    </row>
    <row r="5" spans="1:29">
      <c r="A5" s="6"/>
      <c r="B5" s="6" t="s">
        <v>345</v>
      </c>
      <c r="C5" s="6" t="s">
        <v>338</v>
      </c>
      <c r="D5" s="6" t="s">
        <v>76</v>
      </c>
      <c r="E5" s="6" t="s">
        <v>346</v>
      </c>
      <c r="G5" s="23" t="s">
        <v>340</v>
      </c>
    </row>
    <row r="6" spans="1:29">
      <c r="A6" s="6"/>
      <c r="B6" s="6" t="s">
        <v>347</v>
      </c>
      <c r="C6" s="6" t="s">
        <v>338</v>
      </c>
      <c r="D6" s="6" t="s">
        <v>76</v>
      </c>
      <c r="E6" s="6" t="s">
        <v>348</v>
      </c>
      <c r="G6" s="23" t="s">
        <v>340</v>
      </c>
    </row>
    <row r="7" spans="1:29">
      <c r="A7" s="6"/>
      <c r="B7" s="6" t="s">
        <v>349</v>
      </c>
      <c r="C7" s="6" t="s">
        <v>338</v>
      </c>
      <c r="D7" s="6" t="s">
        <v>76</v>
      </c>
      <c r="E7" s="6" t="s">
        <v>350</v>
      </c>
      <c r="G7" s="23" t="s">
        <v>340</v>
      </c>
    </row>
    <row r="8" spans="1:29">
      <c r="A8" s="6"/>
      <c r="B8" s="6" t="s">
        <v>351</v>
      </c>
      <c r="C8" s="6" t="s">
        <v>338</v>
      </c>
      <c r="D8" s="6" t="s">
        <v>76</v>
      </c>
      <c r="E8" s="6" t="s">
        <v>352</v>
      </c>
      <c r="G8" s="23" t="s">
        <v>340</v>
      </c>
    </row>
    <row r="9" spans="1:29">
      <c r="A9" s="6"/>
      <c r="B9" s="6" t="s">
        <v>353</v>
      </c>
      <c r="C9" s="6" t="s">
        <v>338</v>
      </c>
      <c r="D9" s="6" t="s">
        <v>76</v>
      </c>
      <c r="E9" s="6" t="s">
        <v>354</v>
      </c>
      <c r="G9" s="23" t="s">
        <v>340</v>
      </c>
    </row>
    <row r="10" spans="1:29">
      <c r="A10" s="6"/>
      <c r="B10" s="6" t="s">
        <v>355</v>
      </c>
      <c r="C10" s="6" t="s">
        <v>338</v>
      </c>
      <c r="D10" s="6" t="s">
        <v>76</v>
      </c>
      <c r="E10" s="6" t="s">
        <v>356</v>
      </c>
      <c r="G10" s="23" t="s">
        <v>340</v>
      </c>
    </row>
    <row r="11" spans="1:29">
      <c r="A11" s="6"/>
      <c r="B11" s="6" t="s">
        <v>357</v>
      </c>
      <c r="C11" s="6" t="s">
        <v>338</v>
      </c>
      <c r="D11" s="6" t="s">
        <v>76</v>
      </c>
      <c r="E11" s="6" t="s">
        <v>358</v>
      </c>
      <c r="G11" s="23" t="s">
        <v>340</v>
      </c>
    </row>
    <row r="12" spans="1:29">
      <c r="A12" s="6"/>
      <c r="B12" s="6" t="s">
        <v>359</v>
      </c>
      <c r="C12" s="6" t="s">
        <v>338</v>
      </c>
      <c r="D12" s="6" t="s">
        <v>76</v>
      </c>
      <c r="E12" s="6" t="s">
        <v>360</v>
      </c>
      <c r="G12" s="23" t="s">
        <v>340</v>
      </c>
    </row>
    <row r="13" spans="1:29">
      <c r="A13" s="6"/>
      <c r="B13" s="6" t="s">
        <v>361</v>
      </c>
      <c r="C13" s="6" t="s">
        <v>338</v>
      </c>
      <c r="D13" s="6" t="s">
        <v>76</v>
      </c>
      <c r="E13" s="6" t="s">
        <v>362</v>
      </c>
      <c r="G13" s="23" t="s">
        <v>340</v>
      </c>
    </row>
    <row r="14" spans="1:29">
      <c r="A14" s="6"/>
      <c r="B14" s="6" t="s">
        <v>363</v>
      </c>
      <c r="C14" s="6" t="s">
        <v>338</v>
      </c>
      <c r="D14" s="6" t="s">
        <v>76</v>
      </c>
      <c r="E14" s="6" t="s">
        <v>364</v>
      </c>
      <c r="G14" s="23" t="s">
        <v>340</v>
      </c>
    </row>
    <row r="15" spans="1:29">
      <c r="A15" s="6"/>
      <c r="B15" s="6" t="s">
        <v>365</v>
      </c>
      <c r="C15" s="6" t="s">
        <v>338</v>
      </c>
      <c r="D15" s="6" t="s">
        <v>76</v>
      </c>
      <c r="E15" s="6" t="s">
        <v>366</v>
      </c>
      <c r="G15" s="23" t="s">
        <v>340</v>
      </c>
    </row>
    <row r="16" spans="1:29">
      <c r="A16" s="6"/>
      <c r="B16" s="6" t="s">
        <v>367</v>
      </c>
      <c r="C16" s="6" t="s">
        <v>338</v>
      </c>
      <c r="D16" s="6" t="s">
        <v>76</v>
      </c>
      <c r="E16" s="6" t="s">
        <v>368</v>
      </c>
      <c r="G16" s="23" t="s">
        <v>340</v>
      </c>
    </row>
    <row r="17" spans="1:7">
      <c r="A17" s="6"/>
      <c r="B17" s="6" t="s">
        <v>369</v>
      </c>
      <c r="C17" s="6" t="s">
        <v>338</v>
      </c>
      <c r="D17" s="6" t="s">
        <v>76</v>
      </c>
      <c r="E17" s="6" t="s">
        <v>370</v>
      </c>
      <c r="G17" s="23" t="s">
        <v>340</v>
      </c>
    </row>
    <row r="18" spans="1:7">
      <c r="A18" s="6"/>
      <c r="B18" s="6" t="s">
        <v>371</v>
      </c>
      <c r="C18" s="6" t="s">
        <v>338</v>
      </c>
      <c r="D18" s="6" t="s">
        <v>76</v>
      </c>
      <c r="E18" s="6" t="s">
        <v>372</v>
      </c>
      <c r="G18" s="23" t="s">
        <v>340</v>
      </c>
    </row>
    <row r="19" spans="1:7">
      <c r="A19" s="6"/>
      <c r="B19" s="6" t="s">
        <v>373</v>
      </c>
      <c r="C19" s="6" t="s">
        <v>338</v>
      </c>
      <c r="D19" s="6" t="s">
        <v>76</v>
      </c>
      <c r="E19" s="6" t="s">
        <v>374</v>
      </c>
      <c r="G19" s="23" t="s">
        <v>340</v>
      </c>
    </row>
    <row r="20" spans="1:7">
      <c r="A20" s="6"/>
      <c r="B20" s="6" t="s">
        <v>375</v>
      </c>
      <c r="C20" s="6" t="s">
        <v>338</v>
      </c>
      <c r="D20" s="6" t="s">
        <v>76</v>
      </c>
      <c r="E20" s="6" t="s">
        <v>376</v>
      </c>
      <c r="G20" s="23" t="s">
        <v>340</v>
      </c>
    </row>
    <row r="21" spans="1:7">
      <c r="A21" s="6"/>
      <c r="B21" s="6" t="s">
        <v>377</v>
      </c>
      <c r="C21" s="6" t="s">
        <v>338</v>
      </c>
      <c r="D21" s="6" t="s">
        <v>76</v>
      </c>
      <c r="E21" s="6" t="s">
        <v>378</v>
      </c>
      <c r="G21" s="23" t="s">
        <v>340</v>
      </c>
    </row>
    <row r="22" spans="1:7">
      <c r="A22" s="6"/>
      <c r="B22" s="6" t="s">
        <v>379</v>
      </c>
      <c r="C22" s="6" t="s">
        <v>338</v>
      </c>
      <c r="D22" s="6" t="s">
        <v>76</v>
      </c>
      <c r="E22" s="6" t="s">
        <v>380</v>
      </c>
      <c r="G22" s="23" t="s">
        <v>340</v>
      </c>
    </row>
    <row r="23" spans="1:7" ht="12.75">
      <c r="A23" s="6"/>
      <c r="B23" s="6" t="s">
        <v>381</v>
      </c>
      <c r="C23" s="6" t="s">
        <v>338</v>
      </c>
      <c r="D23" s="6" t="s">
        <v>76</v>
      </c>
      <c r="E23" s="6" t="s">
        <v>382</v>
      </c>
      <c r="G23" s="23" t="s">
        <v>340</v>
      </c>
    </row>
    <row r="24" spans="1:7" ht="12.75">
      <c r="A24" s="6"/>
      <c r="B24" s="6" t="s">
        <v>383</v>
      </c>
      <c r="C24" s="6" t="s">
        <v>338</v>
      </c>
      <c r="D24" s="6" t="s">
        <v>76</v>
      </c>
      <c r="E24" s="6" t="s">
        <v>384</v>
      </c>
      <c r="G24" s="23" t="s">
        <v>340</v>
      </c>
    </row>
    <row r="25" spans="1:7" ht="12.75">
      <c r="A25" s="6"/>
      <c r="B25" s="6" t="s">
        <v>385</v>
      </c>
      <c r="C25" s="6" t="s">
        <v>338</v>
      </c>
      <c r="D25" s="6" t="s">
        <v>76</v>
      </c>
      <c r="E25" s="6" t="s">
        <v>386</v>
      </c>
      <c r="G25" s="23" t="s">
        <v>340</v>
      </c>
    </row>
    <row r="26" spans="1:7" ht="12.75">
      <c r="A26" s="6"/>
      <c r="B26" s="6" t="s">
        <v>387</v>
      </c>
      <c r="C26" s="6" t="s">
        <v>338</v>
      </c>
      <c r="D26" s="6" t="s">
        <v>76</v>
      </c>
      <c r="E26" s="6" t="s">
        <v>388</v>
      </c>
      <c r="G26" s="23" t="s">
        <v>340</v>
      </c>
    </row>
    <row r="27" spans="1:7" ht="12.75">
      <c r="A27" s="6"/>
      <c r="B27" s="6" t="s">
        <v>389</v>
      </c>
      <c r="C27" s="6" t="s">
        <v>338</v>
      </c>
      <c r="D27" s="6" t="s">
        <v>76</v>
      </c>
      <c r="E27" s="6" t="s">
        <v>390</v>
      </c>
      <c r="G27" s="23" t="s">
        <v>340</v>
      </c>
    </row>
    <row r="28" spans="1:7" ht="12.75">
      <c r="A28" s="6"/>
      <c r="B28" s="6" t="s">
        <v>391</v>
      </c>
      <c r="C28" s="6" t="s">
        <v>338</v>
      </c>
      <c r="D28" s="6" t="s">
        <v>76</v>
      </c>
      <c r="E28" s="6" t="s">
        <v>392</v>
      </c>
      <c r="G28" s="23" t="s">
        <v>340</v>
      </c>
    </row>
    <row r="29" spans="1:7" ht="12.75">
      <c r="A29" s="6"/>
      <c r="B29" s="6" t="s">
        <v>393</v>
      </c>
      <c r="C29" s="6" t="s">
        <v>338</v>
      </c>
      <c r="D29" s="6" t="s">
        <v>76</v>
      </c>
      <c r="E29" s="6" t="s">
        <v>394</v>
      </c>
      <c r="G29" s="23" t="s">
        <v>340</v>
      </c>
    </row>
    <row r="30" spans="1:7" ht="12.75">
      <c r="A30" s="6"/>
      <c r="B30" s="6" t="s">
        <v>395</v>
      </c>
      <c r="C30" s="6" t="s">
        <v>338</v>
      </c>
      <c r="D30" s="6" t="s">
        <v>76</v>
      </c>
      <c r="E30" s="6" t="s">
        <v>396</v>
      </c>
      <c r="G30" s="23" t="s">
        <v>340</v>
      </c>
    </row>
    <row r="31" spans="1:7" ht="12.75">
      <c r="A31" s="6"/>
      <c r="B31" s="6" t="s">
        <v>397</v>
      </c>
      <c r="C31" s="6" t="s">
        <v>338</v>
      </c>
      <c r="D31" s="6" t="s">
        <v>76</v>
      </c>
      <c r="E31" s="6" t="s">
        <v>398</v>
      </c>
      <c r="G31" s="23" t="s">
        <v>340</v>
      </c>
    </row>
    <row r="32" spans="1:7" ht="12.75">
      <c r="A32" s="6"/>
      <c r="B32" s="6" t="s">
        <v>399</v>
      </c>
      <c r="C32" s="6" t="s">
        <v>338</v>
      </c>
      <c r="D32" s="6" t="s">
        <v>76</v>
      </c>
      <c r="E32" s="6" t="s">
        <v>400</v>
      </c>
      <c r="G32" s="23" t="s">
        <v>340</v>
      </c>
    </row>
    <row r="33" spans="1:7" ht="12.75">
      <c r="A33" s="6"/>
      <c r="B33" s="6" t="s">
        <v>401</v>
      </c>
      <c r="C33" s="6" t="s">
        <v>338</v>
      </c>
      <c r="D33" s="6" t="s">
        <v>76</v>
      </c>
      <c r="E33" s="6" t="s">
        <v>402</v>
      </c>
      <c r="G33" s="23" t="s">
        <v>340</v>
      </c>
    </row>
    <row r="34" spans="1:7" ht="12.75">
      <c r="A34" s="6"/>
      <c r="B34" s="6" t="s">
        <v>403</v>
      </c>
      <c r="C34" s="6" t="s">
        <v>338</v>
      </c>
      <c r="D34" s="6" t="s">
        <v>76</v>
      </c>
      <c r="E34" s="6" t="s">
        <v>83</v>
      </c>
      <c r="G34" s="23" t="s">
        <v>340</v>
      </c>
    </row>
    <row r="35" spans="1:7" ht="12.75">
      <c r="A35" s="6"/>
      <c r="B35" s="6" t="s">
        <v>404</v>
      </c>
      <c r="C35" s="6" t="s">
        <v>338</v>
      </c>
      <c r="D35" s="6" t="s">
        <v>76</v>
      </c>
      <c r="E35" s="6" t="s">
        <v>405</v>
      </c>
      <c r="G35" s="23" t="s">
        <v>340</v>
      </c>
    </row>
    <row r="36" spans="1:7" ht="12.75">
      <c r="A36" s="6"/>
      <c r="B36" s="6" t="s">
        <v>406</v>
      </c>
      <c r="C36" s="6" t="s">
        <v>338</v>
      </c>
      <c r="D36" s="6" t="s">
        <v>76</v>
      </c>
      <c r="E36" s="6" t="s">
        <v>407</v>
      </c>
      <c r="G36" s="23" t="s">
        <v>340</v>
      </c>
    </row>
    <row r="37" spans="1:7" ht="12.75">
      <c r="A37" s="6"/>
      <c r="B37" s="6" t="s">
        <v>408</v>
      </c>
      <c r="C37" s="6" t="s">
        <v>338</v>
      </c>
      <c r="D37" s="6" t="s">
        <v>76</v>
      </c>
      <c r="E37" s="6" t="s">
        <v>409</v>
      </c>
      <c r="G37" s="23" t="s">
        <v>340</v>
      </c>
    </row>
    <row r="38" spans="1:7" ht="12.75">
      <c r="A38" s="6"/>
      <c r="B38" s="6" t="s">
        <v>410</v>
      </c>
      <c r="C38" s="6" t="s">
        <v>338</v>
      </c>
      <c r="D38" s="6" t="s">
        <v>76</v>
      </c>
      <c r="E38" s="6" t="s">
        <v>411</v>
      </c>
      <c r="G38" s="23" t="s">
        <v>340</v>
      </c>
    </row>
    <row r="39" spans="1:7" ht="12.75">
      <c r="A39" s="6"/>
      <c r="B39" s="6" t="s">
        <v>412</v>
      </c>
      <c r="C39" s="6" t="s">
        <v>338</v>
      </c>
      <c r="D39" s="6" t="s">
        <v>76</v>
      </c>
      <c r="E39" s="6" t="s">
        <v>413</v>
      </c>
      <c r="G39" s="23" t="s">
        <v>340</v>
      </c>
    </row>
    <row r="40" spans="1:7" ht="12.75">
      <c r="A40" s="6"/>
      <c r="B40" s="6" t="s">
        <v>414</v>
      </c>
      <c r="C40" s="6" t="s">
        <v>338</v>
      </c>
      <c r="D40" s="6" t="s">
        <v>76</v>
      </c>
      <c r="E40" s="6" t="s">
        <v>415</v>
      </c>
      <c r="G40" s="23" t="s">
        <v>340</v>
      </c>
    </row>
    <row r="41" spans="1:7" ht="12.75">
      <c r="A41" s="6"/>
      <c r="B41" s="6" t="s">
        <v>416</v>
      </c>
      <c r="C41" s="6" t="s">
        <v>338</v>
      </c>
      <c r="D41" s="6" t="s">
        <v>76</v>
      </c>
      <c r="E41" s="6" t="s">
        <v>417</v>
      </c>
      <c r="G41" s="23" t="s">
        <v>340</v>
      </c>
    </row>
    <row r="42" spans="1:7" ht="12.75">
      <c r="A42" s="6"/>
      <c r="B42" s="6" t="s">
        <v>418</v>
      </c>
      <c r="C42" s="6" t="s">
        <v>338</v>
      </c>
      <c r="D42" s="6" t="s">
        <v>76</v>
      </c>
      <c r="E42" s="6" t="s">
        <v>419</v>
      </c>
      <c r="G42" s="23" t="s">
        <v>340</v>
      </c>
    </row>
    <row r="43" spans="1:7" ht="12.75">
      <c r="A43" s="6"/>
      <c r="B43" s="6" t="s">
        <v>420</v>
      </c>
      <c r="C43" s="6" t="s">
        <v>338</v>
      </c>
      <c r="D43" s="6" t="s">
        <v>76</v>
      </c>
      <c r="E43" s="6" t="s">
        <v>421</v>
      </c>
      <c r="G43" s="23" t="s">
        <v>340</v>
      </c>
    </row>
    <row r="44" spans="1:7" ht="12.75">
      <c r="A44" s="6"/>
      <c r="B44" s="6" t="s">
        <v>422</v>
      </c>
      <c r="C44" s="6" t="s">
        <v>338</v>
      </c>
      <c r="D44" s="6" t="s">
        <v>76</v>
      </c>
      <c r="E44" s="6" t="s">
        <v>423</v>
      </c>
      <c r="G44" s="23" t="s">
        <v>340</v>
      </c>
    </row>
    <row r="45" spans="1:7" ht="12.75">
      <c r="A45" s="6"/>
      <c r="B45" s="6" t="s">
        <v>424</v>
      </c>
      <c r="C45" s="6" t="s">
        <v>338</v>
      </c>
      <c r="D45" s="6" t="s">
        <v>76</v>
      </c>
      <c r="E45" s="6" t="s">
        <v>425</v>
      </c>
      <c r="G45" s="23" t="s">
        <v>340</v>
      </c>
    </row>
    <row r="46" spans="1:7" ht="12.75">
      <c r="A46" s="6"/>
      <c r="B46" s="6" t="s">
        <v>426</v>
      </c>
      <c r="C46" s="6" t="s">
        <v>338</v>
      </c>
      <c r="D46" s="6" t="s">
        <v>76</v>
      </c>
      <c r="E46" s="6" t="s">
        <v>427</v>
      </c>
      <c r="G46" s="23" t="s">
        <v>340</v>
      </c>
    </row>
    <row r="47" spans="1:7" ht="12.75">
      <c r="A47" s="6"/>
      <c r="B47" s="6" t="s">
        <v>428</v>
      </c>
      <c r="C47" s="6" t="s">
        <v>338</v>
      </c>
      <c r="D47" s="6" t="s">
        <v>76</v>
      </c>
      <c r="E47" s="6" t="s">
        <v>429</v>
      </c>
      <c r="G47" s="23" t="s">
        <v>340</v>
      </c>
    </row>
    <row r="48" spans="1:7" ht="12.75">
      <c r="A48" s="6"/>
      <c r="B48" s="6" t="s">
        <v>430</v>
      </c>
      <c r="C48" s="6" t="s">
        <v>338</v>
      </c>
      <c r="D48" s="6" t="s">
        <v>76</v>
      </c>
      <c r="E48" s="6" t="s">
        <v>431</v>
      </c>
      <c r="G48" s="23" t="s">
        <v>340</v>
      </c>
    </row>
    <row r="49" spans="1:7" ht="12.75">
      <c r="A49" s="6"/>
      <c r="B49" s="6" t="s">
        <v>432</v>
      </c>
      <c r="C49" s="6" t="s">
        <v>338</v>
      </c>
      <c r="D49" s="6" t="s">
        <v>76</v>
      </c>
      <c r="E49" s="6" t="s">
        <v>433</v>
      </c>
      <c r="G49" s="23" t="s">
        <v>340</v>
      </c>
    </row>
    <row r="50" spans="1:7" ht="12.75">
      <c r="A50" s="6"/>
      <c r="B50" s="6" t="s">
        <v>434</v>
      </c>
      <c r="C50" s="6" t="s">
        <v>338</v>
      </c>
      <c r="D50" s="6" t="s">
        <v>76</v>
      </c>
      <c r="E50" s="6" t="s">
        <v>435</v>
      </c>
      <c r="G50" s="23" t="s">
        <v>340</v>
      </c>
    </row>
    <row r="51" spans="1:7" ht="12.75">
      <c r="A51" s="6"/>
      <c r="B51" s="6" t="s">
        <v>436</v>
      </c>
      <c r="C51" s="6" t="s">
        <v>338</v>
      </c>
      <c r="D51" s="6" t="s">
        <v>76</v>
      </c>
      <c r="E51" s="6" t="s">
        <v>437</v>
      </c>
      <c r="G51" s="23" t="s">
        <v>340</v>
      </c>
    </row>
    <row r="52" spans="1:7" ht="12.75">
      <c r="A52" s="6"/>
      <c r="B52" s="6" t="s">
        <v>438</v>
      </c>
      <c r="C52" s="6" t="s">
        <v>338</v>
      </c>
      <c r="D52" s="6" t="s">
        <v>76</v>
      </c>
      <c r="E52" s="6" t="s">
        <v>439</v>
      </c>
      <c r="G52" s="23" t="s">
        <v>340</v>
      </c>
    </row>
    <row r="53" spans="1:7" ht="12.75">
      <c r="A53" s="6"/>
      <c r="B53" s="6" t="s">
        <v>440</v>
      </c>
      <c r="C53" s="6" t="s">
        <v>338</v>
      </c>
      <c r="D53" s="6" t="s">
        <v>76</v>
      </c>
      <c r="E53" s="6" t="s">
        <v>441</v>
      </c>
      <c r="G53" s="23" t="s">
        <v>340</v>
      </c>
    </row>
    <row r="54" spans="1:7" ht="12.75">
      <c r="A54" s="6"/>
      <c r="B54" s="6" t="s">
        <v>442</v>
      </c>
      <c r="C54" s="6" t="s">
        <v>338</v>
      </c>
      <c r="D54" s="6" t="s">
        <v>76</v>
      </c>
      <c r="E54" s="6" t="s">
        <v>443</v>
      </c>
      <c r="G54" s="23" t="s">
        <v>340</v>
      </c>
    </row>
    <row r="55" spans="1:7" ht="12.75">
      <c r="A55" s="6"/>
      <c r="B55" s="6" t="s">
        <v>444</v>
      </c>
      <c r="C55" s="6" t="s">
        <v>338</v>
      </c>
      <c r="D55" s="6" t="s">
        <v>76</v>
      </c>
      <c r="E55" s="6" t="s">
        <v>445</v>
      </c>
      <c r="G55" s="23" t="s">
        <v>340</v>
      </c>
    </row>
    <row r="56" spans="1:7" ht="12.75">
      <c r="A56" s="6"/>
      <c r="B56" s="6" t="s">
        <v>446</v>
      </c>
      <c r="C56" s="6" t="s">
        <v>338</v>
      </c>
      <c r="D56" s="6" t="s">
        <v>76</v>
      </c>
      <c r="E56" s="6" t="s">
        <v>447</v>
      </c>
      <c r="G56" s="23" t="s">
        <v>340</v>
      </c>
    </row>
    <row r="57" spans="1:7" ht="12.75">
      <c r="A57" s="6"/>
      <c r="B57" s="6" t="s">
        <v>448</v>
      </c>
      <c r="C57" s="6" t="s">
        <v>338</v>
      </c>
      <c r="D57" s="6" t="s">
        <v>76</v>
      </c>
      <c r="E57" s="6" t="s">
        <v>449</v>
      </c>
      <c r="G57" s="23" t="s">
        <v>340</v>
      </c>
    </row>
    <row r="58" spans="1:7" ht="12.75">
      <c r="A58" s="6"/>
      <c r="B58" s="6" t="s">
        <v>450</v>
      </c>
      <c r="C58" s="6" t="s">
        <v>338</v>
      </c>
      <c r="D58" s="6" t="s">
        <v>76</v>
      </c>
      <c r="E58" s="6" t="s">
        <v>451</v>
      </c>
      <c r="G58" s="23" t="s">
        <v>340</v>
      </c>
    </row>
    <row r="59" spans="1:7" ht="12.75">
      <c r="A59" s="6"/>
      <c r="B59" s="6" t="s">
        <v>452</v>
      </c>
      <c r="C59" s="6" t="s">
        <v>338</v>
      </c>
      <c r="D59" s="6" t="s">
        <v>76</v>
      </c>
      <c r="E59" s="6" t="s">
        <v>453</v>
      </c>
      <c r="G59" s="23" t="s">
        <v>340</v>
      </c>
    </row>
    <row r="60" spans="1:7" ht="12.75">
      <c r="A60" s="6"/>
      <c r="B60" s="6" t="s">
        <v>454</v>
      </c>
      <c r="C60" s="6" t="s">
        <v>338</v>
      </c>
      <c r="D60" s="6" t="s">
        <v>76</v>
      </c>
      <c r="E60" s="6" t="s">
        <v>455</v>
      </c>
      <c r="G60" s="23" t="s">
        <v>340</v>
      </c>
    </row>
    <row r="61" spans="1:7" ht="12.75">
      <c r="A61" s="6"/>
      <c r="B61" s="6" t="s">
        <v>456</v>
      </c>
      <c r="C61" s="6" t="s">
        <v>338</v>
      </c>
      <c r="D61" s="6" t="s">
        <v>76</v>
      </c>
      <c r="E61" s="6" t="s">
        <v>457</v>
      </c>
      <c r="G61" s="23" t="s">
        <v>340</v>
      </c>
    </row>
    <row r="62" spans="1:7" ht="12.75">
      <c r="A62" s="6"/>
      <c r="B62" s="6" t="s">
        <v>458</v>
      </c>
      <c r="C62" s="6" t="s">
        <v>338</v>
      </c>
      <c r="D62" s="6" t="s">
        <v>76</v>
      </c>
      <c r="E62" s="6" t="s">
        <v>459</v>
      </c>
      <c r="G62" s="23" t="s">
        <v>340</v>
      </c>
    </row>
    <row r="63" spans="1:7" ht="12.75">
      <c r="A63" s="6"/>
      <c r="B63" s="6" t="s">
        <v>460</v>
      </c>
      <c r="C63" s="6" t="s">
        <v>338</v>
      </c>
      <c r="D63" s="6" t="s">
        <v>76</v>
      </c>
      <c r="E63" s="6" t="s">
        <v>461</v>
      </c>
      <c r="G63" s="23" t="s">
        <v>340</v>
      </c>
    </row>
    <row r="64" spans="1:7" ht="12.75">
      <c r="A64" s="6"/>
      <c r="B64" s="6" t="s">
        <v>462</v>
      </c>
      <c r="C64" s="6" t="s">
        <v>338</v>
      </c>
      <c r="D64" s="6" t="s">
        <v>76</v>
      </c>
      <c r="E64" s="6" t="s">
        <v>463</v>
      </c>
      <c r="G64" s="23" t="s">
        <v>340</v>
      </c>
    </row>
    <row r="65" spans="1:7" ht="12.75">
      <c r="A65" s="6"/>
      <c r="B65" s="6" t="s">
        <v>464</v>
      </c>
      <c r="C65" s="6" t="s">
        <v>338</v>
      </c>
      <c r="D65" s="6" t="s">
        <v>76</v>
      </c>
      <c r="E65" s="6" t="s">
        <v>465</v>
      </c>
      <c r="G65" s="23" t="s">
        <v>340</v>
      </c>
    </row>
    <row r="66" spans="1:7" ht="12.75">
      <c r="A66" s="6"/>
      <c r="B66" s="6" t="s">
        <v>466</v>
      </c>
      <c r="C66" s="6" t="s">
        <v>338</v>
      </c>
      <c r="D66" s="6" t="s">
        <v>76</v>
      </c>
      <c r="E66" s="6" t="s">
        <v>467</v>
      </c>
      <c r="G66" s="23" t="s">
        <v>340</v>
      </c>
    </row>
    <row r="67" spans="1:7" ht="12.75">
      <c r="A67" s="6"/>
      <c r="B67" s="6" t="s">
        <v>468</v>
      </c>
      <c r="C67" s="6" t="s">
        <v>338</v>
      </c>
      <c r="D67" s="6" t="s">
        <v>76</v>
      </c>
      <c r="E67" s="6" t="s">
        <v>469</v>
      </c>
      <c r="G67" s="23" t="s">
        <v>340</v>
      </c>
    </row>
    <row r="68" spans="1:7" ht="12.75">
      <c r="A68" s="6"/>
      <c r="B68" s="6" t="s">
        <v>470</v>
      </c>
      <c r="C68" s="6" t="s">
        <v>338</v>
      </c>
      <c r="D68" s="6" t="s">
        <v>76</v>
      </c>
      <c r="E68" s="6" t="s">
        <v>471</v>
      </c>
      <c r="G68" s="23" t="s">
        <v>340</v>
      </c>
    </row>
    <row r="69" spans="1:7" ht="12.75">
      <c r="A69" s="6"/>
      <c r="B69" s="6" t="s">
        <v>472</v>
      </c>
      <c r="C69" s="6" t="s">
        <v>338</v>
      </c>
      <c r="D69" s="6" t="s">
        <v>76</v>
      </c>
      <c r="E69" s="6" t="s">
        <v>473</v>
      </c>
      <c r="G69" s="23" t="s">
        <v>340</v>
      </c>
    </row>
    <row r="70" spans="1:7" ht="12.75">
      <c r="A70" s="6"/>
      <c r="B70" s="6" t="s">
        <v>474</v>
      </c>
      <c r="C70" s="6" t="s">
        <v>338</v>
      </c>
      <c r="D70" s="6" t="s">
        <v>76</v>
      </c>
      <c r="E70" s="6" t="s">
        <v>475</v>
      </c>
      <c r="G70" s="23" t="s">
        <v>340</v>
      </c>
    </row>
    <row r="71" spans="1:7" ht="12.75">
      <c r="A71" s="6"/>
      <c r="B71" s="6" t="s">
        <v>476</v>
      </c>
      <c r="C71" s="6" t="s">
        <v>338</v>
      </c>
      <c r="D71" s="6" t="s">
        <v>76</v>
      </c>
      <c r="E71" s="6" t="s">
        <v>477</v>
      </c>
      <c r="G71" s="23" t="s">
        <v>340</v>
      </c>
    </row>
    <row r="72" spans="1:7" ht="12.75">
      <c r="A72" s="6"/>
      <c r="B72" s="6" t="s">
        <v>478</v>
      </c>
      <c r="C72" s="6" t="s">
        <v>338</v>
      </c>
      <c r="D72" s="6" t="s">
        <v>76</v>
      </c>
      <c r="E72" s="6" t="s">
        <v>479</v>
      </c>
      <c r="G72" s="23" t="s">
        <v>340</v>
      </c>
    </row>
    <row r="73" spans="1:7" ht="12.75">
      <c r="A73" s="6"/>
      <c r="B73" s="6" t="s">
        <v>480</v>
      </c>
      <c r="C73" s="6" t="s">
        <v>338</v>
      </c>
      <c r="D73" s="6" t="s">
        <v>76</v>
      </c>
      <c r="E73" s="6" t="s">
        <v>481</v>
      </c>
      <c r="G73" s="23" t="s">
        <v>340</v>
      </c>
    </row>
    <row r="74" spans="1:7" ht="12.75">
      <c r="A74" s="6"/>
      <c r="B74" s="6" t="s">
        <v>482</v>
      </c>
      <c r="C74" s="6" t="s">
        <v>338</v>
      </c>
      <c r="D74" s="6" t="s">
        <v>76</v>
      </c>
      <c r="E74" s="6" t="s">
        <v>483</v>
      </c>
      <c r="G74" s="23" t="s">
        <v>340</v>
      </c>
    </row>
    <row r="75" spans="1:7" ht="12.75">
      <c r="A75" s="6"/>
      <c r="B75" s="6" t="s">
        <v>484</v>
      </c>
      <c r="C75" s="6" t="s">
        <v>338</v>
      </c>
      <c r="D75" s="6" t="s">
        <v>76</v>
      </c>
      <c r="E75" s="6" t="s">
        <v>485</v>
      </c>
      <c r="G75" s="23" t="s">
        <v>340</v>
      </c>
    </row>
    <row r="76" spans="1:7" ht="12.75">
      <c r="A76" s="6"/>
      <c r="B76" s="6" t="s">
        <v>486</v>
      </c>
      <c r="C76" s="6" t="s">
        <v>338</v>
      </c>
      <c r="D76" s="6" t="s">
        <v>76</v>
      </c>
      <c r="E76" s="6" t="s">
        <v>487</v>
      </c>
      <c r="G76" s="23" t="s">
        <v>340</v>
      </c>
    </row>
    <row r="77" spans="1:7" ht="12.75">
      <c r="A77" s="6"/>
      <c r="B77" s="6" t="s">
        <v>488</v>
      </c>
      <c r="C77" s="6" t="s">
        <v>338</v>
      </c>
      <c r="D77" s="6" t="s">
        <v>76</v>
      </c>
      <c r="E77" s="6" t="s">
        <v>489</v>
      </c>
      <c r="G77" s="23" t="s">
        <v>340</v>
      </c>
    </row>
    <row r="78" spans="1:7" ht="12.75">
      <c r="A78" s="6"/>
      <c r="B78" s="6" t="s">
        <v>490</v>
      </c>
      <c r="C78" s="6" t="s">
        <v>338</v>
      </c>
      <c r="D78" s="6" t="s">
        <v>76</v>
      </c>
      <c r="E78" s="6" t="s">
        <v>491</v>
      </c>
      <c r="G78" s="23" t="s">
        <v>340</v>
      </c>
    </row>
    <row r="79" spans="1:7" ht="12.75">
      <c r="A79" s="6"/>
      <c r="B79" s="6" t="s">
        <v>492</v>
      </c>
      <c r="C79" s="6" t="s">
        <v>338</v>
      </c>
      <c r="D79" s="6" t="s">
        <v>76</v>
      </c>
      <c r="E79" s="6" t="s">
        <v>493</v>
      </c>
      <c r="G79" s="23" t="s">
        <v>340</v>
      </c>
    </row>
    <row r="80" spans="1:7" ht="12.75">
      <c r="A80" s="6"/>
      <c r="B80" s="6" t="s">
        <v>494</v>
      </c>
      <c r="C80" s="6" t="s">
        <v>338</v>
      </c>
      <c r="D80" s="6" t="s">
        <v>76</v>
      </c>
      <c r="E80" s="6" t="s">
        <v>495</v>
      </c>
      <c r="G80" s="23" t="s">
        <v>340</v>
      </c>
    </row>
    <row r="81" spans="1:7" ht="12.75">
      <c r="A81" s="6"/>
      <c r="B81" s="6" t="s">
        <v>496</v>
      </c>
      <c r="C81" s="6" t="s">
        <v>338</v>
      </c>
      <c r="D81" s="6" t="s">
        <v>76</v>
      </c>
      <c r="E81" s="6" t="s">
        <v>497</v>
      </c>
      <c r="G81" s="23" t="s">
        <v>340</v>
      </c>
    </row>
    <row r="82" spans="1:7" ht="12.75">
      <c r="A82" s="6"/>
      <c r="B82" s="6" t="s">
        <v>498</v>
      </c>
      <c r="C82" s="6" t="s">
        <v>338</v>
      </c>
      <c r="D82" s="6" t="s">
        <v>76</v>
      </c>
      <c r="E82" s="6" t="s">
        <v>499</v>
      </c>
      <c r="G82" s="23" t="s">
        <v>340</v>
      </c>
    </row>
    <row r="83" spans="1:7" ht="12.75">
      <c r="A83" s="6"/>
      <c r="B83" s="6" t="s">
        <v>500</v>
      </c>
      <c r="C83" s="6" t="s">
        <v>338</v>
      </c>
      <c r="D83" s="6" t="s">
        <v>76</v>
      </c>
      <c r="E83" s="6" t="s">
        <v>501</v>
      </c>
      <c r="G83" s="23" t="s">
        <v>340</v>
      </c>
    </row>
    <row r="84" spans="1:7" ht="12.75">
      <c r="A84" s="6"/>
      <c r="B84" s="6" t="s">
        <v>502</v>
      </c>
      <c r="C84" s="6" t="s">
        <v>338</v>
      </c>
      <c r="D84" s="6" t="s">
        <v>76</v>
      </c>
      <c r="E84" s="6" t="s">
        <v>503</v>
      </c>
      <c r="G84" s="23" t="s">
        <v>340</v>
      </c>
    </row>
    <row r="85" spans="1:7" ht="12.75">
      <c r="A85" s="6"/>
      <c r="B85" s="6" t="s">
        <v>504</v>
      </c>
      <c r="C85" s="6" t="s">
        <v>338</v>
      </c>
      <c r="D85" s="6" t="s">
        <v>76</v>
      </c>
      <c r="E85" s="6" t="s">
        <v>505</v>
      </c>
      <c r="G85" s="23" t="s">
        <v>340</v>
      </c>
    </row>
    <row r="86" spans="1:7" ht="12.75">
      <c r="A86" s="6"/>
      <c r="B86" s="6" t="s">
        <v>506</v>
      </c>
      <c r="C86" s="6" t="s">
        <v>338</v>
      </c>
      <c r="D86" s="6" t="s">
        <v>76</v>
      </c>
      <c r="E86" s="6" t="s">
        <v>507</v>
      </c>
      <c r="G86" s="23" t="s">
        <v>340</v>
      </c>
    </row>
    <row r="87" spans="1:7" ht="12.75">
      <c r="A87" s="6"/>
      <c r="B87" s="6" t="s">
        <v>508</v>
      </c>
      <c r="C87" s="6" t="s">
        <v>338</v>
      </c>
      <c r="D87" s="6" t="s">
        <v>76</v>
      </c>
      <c r="E87" s="6" t="s">
        <v>509</v>
      </c>
      <c r="G87" s="23" t="s">
        <v>340</v>
      </c>
    </row>
    <row r="88" spans="1:7" ht="12.75">
      <c r="A88" s="6"/>
      <c r="B88" s="6" t="s">
        <v>510</v>
      </c>
      <c r="C88" s="6" t="s">
        <v>338</v>
      </c>
      <c r="D88" s="6" t="s">
        <v>76</v>
      </c>
      <c r="E88" s="6" t="s">
        <v>511</v>
      </c>
      <c r="G88" s="23" t="s">
        <v>340</v>
      </c>
    </row>
    <row r="89" spans="1:7" ht="12.75">
      <c r="A89" s="6"/>
      <c r="B89" s="6" t="s">
        <v>512</v>
      </c>
      <c r="C89" s="6" t="s">
        <v>338</v>
      </c>
      <c r="D89" s="6" t="s">
        <v>76</v>
      </c>
      <c r="E89" s="6" t="s">
        <v>513</v>
      </c>
      <c r="G89" s="23" t="s">
        <v>340</v>
      </c>
    </row>
    <row r="90" spans="1:7" ht="12.75">
      <c r="A90" s="6"/>
      <c r="B90" s="6" t="s">
        <v>514</v>
      </c>
      <c r="C90" s="6" t="s">
        <v>338</v>
      </c>
      <c r="D90" s="6" t="s">
        <v>76</v>
      </c>
      <c r="E90" s="6" t="s">
        <v>515</v>
      </c>
      <c r="G90" s="23" t="s">
        <v>340</v>
      </c>
    </row>
    <row r="91" spans="1:7" ht="12.75">
      <c r="A91" s="6"/>
      <c r="B91" s="6" t="s">
        <v>516</v>
      </c>
      <c r="C91" s="6" t="s">
        <v>338</v>
      </c>
      <c r="D91" s="6" t="s">
        <v>76</v>
      </c>
      <c r="E91" s="6" t="s">
        <v>517</v>
      </c>
      <c r="G91" s="23" t="s">
        <v>340</v>
      </c>
    </row>
    <row r="92" spans="1:7" ht="12.75">
      <c r="A92" s="6"/>
      <c r="B92" s="6" t="s">
        <v>518</v>
      </c>
      <c r="C92" s="6" t="s">
        <v>338</v>
      </c>
      <c r="D92" s="6" t="s">
        <v>76</v>
      </c>
      <c r="E92" s="6" t="s">
        <v>519</v>
      </c>
      <c r="G92" s="23" t="s">
        <v>340</v>
      </c>
    </row>
    <row r="93" spans="1:7" ht="12.75">
      <c r="A93" s="6"/>
      <c r="B93" s="6" t="s">
        <v>520</v>
      </c>
      <c r="C93" s="6" t="s">
        <v>338</v>
      </c>
      <c r="D93" s="6" t="s">
        <v>76</v>
      </c>
      <c r="E93" s="6" t="s">
        <v>521</v>
      </c>
      <c r="G93" s="23" t="s">
        <v>340</v>
      </c>
    </row>
    <row r="94" spans="1:7" ht="12.75">
      <c r="A94" s="6"/>
      <c r="B94" s="6" t="s">
        <v>522</v>
      </c>
      <c r="C94" s="6" t="s">
        <v>338</v>
      </c>
      <c r="D94" s="6" t="s">
        <v>76</v>
      </c>
      <c r="E94" s="6" t="s">
        <v>523</v>
      </c>
      <c r="G94" s="23" t="s">
        <v>340</v>
      </c>
    </row>
    <row r="95" spans="1:7" ht="12.75">
      <c r="A95" s="6"/>
      <c r="B95" s="6" t="s">
        <v>524</v>
      </c>
      <c r="C95" s="6" t="s">
        <v>338</v>
      </c>
      <c r="D95" s="6" t="s">
        <v>76</v>
      </c>
      <c r="E95" s="6" t="s">
        <v>525</v>
      </c>
      <c r="G95" s="23" t="s">
        <v>340</v>
      </c>
    </row>
    <row r="96" spans="1:7" ht="12.75">
      <c r="A96" s="6"/>
      <c r="B96" s="6" t="s">
        <v>526</v>
      </c>
      <c r="C96" s="6" t="s">
        <v>338</v>
      </c>
      <c r="D96" s="6" t="s">
        <v>76</v>
      </c>
      <c r="E96" s="6" t="s">
        <v>527</v>
      </c>
      <c r="G96" s="23" t="s">
        <v>340</v>
      </c>
    </row>
    <row r="97" spans="1:7" ht="12.75">
      <c r="A97" s="6"/>
      <c r="B97" s="6" t="s">
        <v>528</v>
      </c>
      <c r="C97" s="6" t="s">
        <v>338</v>
      </c>
      <c r="D97" s="6" t="s">
        <v>76</v>
      </c>
      <c r="E97" s="6" t="s">
        <v>529</v>
      </c>
      <c r="G97" s="23" t="s">
        <v>340</v>
      </c>
    </row>
    <row r="98" spans="1:7" ht="12.75">
      <c r="A98" s="6"/>
      <c r="B98" s="6" t="s">
        <v>530</v>
      </c>
      <c r="C98" s="6" t="s">
        <v>338</v>
      </c>
      <c r="D98" s="6" t="s">
        <v>76</v>
      </c>
      <c r="E98" s="6" t="s">
        <v>531</v>
      </c>
      <c r="G98" s="23" t="s">
        <v>340</v>
      </c>
    </row>
    <row r="99" spans="1:7" ht="12.75">
      <c r="A99" s="6"/>
      <c r="B99" s="6" t="s">
        <v>532</v>
      </c>
      <c r="C99" s="6" t="s">
        <v>338</v>
      </c>
      <c r="D99" s="6" t="s">
        <v>76</v>
      </c>
      <c r="E99" s="6" t="s">
        <v>533</v>
      </c>
      <c r="G99" s="23" t="s">
        <v>340</v>
      </c>
    </row>
    <row r="100" spans="1:7" ht="12.75">
      <c r="A100" s="6"/>
      <c r="B100" s="6" t="s">
        <v>534</v>
      </c>
      <c r="C100" s="6" t="s">
        <v>338</v>
      </c>
      <c r="D100" s="6" t="s">
        <v>76</v>
      </c>
      <c r="E100" s="6" t="s">
        <v>535</v>
      </c>
      <c r="G100" s="23" t="s">
        <v>340</v>
      </c>
    </row>
    <row r="101" spans="1:7" ht="12.75">
      <c r="A101" s="6"/>
      <c r="B101" s="6" t="s">
        <v>536</v>
      </c>
      <c r="C101" s="6" t="s">
        <v>338</v>
      </c>
      <c r="D101" s="6" t="s">
        <v>76</v>
      </c>
      <c r="E101" s="6" t="s">
        <v>537</v>
      </c>
      <c r="G101" s="23" t="s">
        <v>340</v>
      </c>
    </row>
    <row r="102" spans="1:7" ht="12.75">
      <c r="A102" s="6"/>
      <c r="B102" s="6" t="s">
        <v>538</v>
      </c>
      <c r="C102" s="6" t="s">
        <v>338</v>
      </c>
      <c r="D102" s="6" t="s">
        <v>76</v>
      </c>
      <c r="E102" s="6" t="s">
        <v>539</v>
      </c>
      <c r="G102" s="23" t="s">
        <v>340</v>
      </c>
    </row>
    <row r="103" spans="1:7" ht="12.75">
      <c r="A103" s="6"/>
      <c r="B103" s="6" t="s">
        <v>540</v>
      </c>
      <c r="C103" s="6" t="s">
        <v>338</v>
      </c>
      <c r="D103" s="6" t="s">
        <v>76</v>
      </c>
      <c r="E103" s="6" t="s">
        <v>541</v>
      </c>
      <c r="G103" s="23" t="s">
        <v>340</v>
      </c>
    </row>
    <row r="104" spans="1:7" ht="12.75">
      <c r="A104" s="6"/>
      <c r="B104" s="6" t="s">
        <v>542</v>
      </c>
      <c r="C104" s="6" t="s">
        <v>338</v>
      </c>
      <c r="D104" s="6" t="s">
        <v>76</v>
      </c>
      <c r="E104" s="6" t="s">
        <v>543</v>
      </c>
      <c r="G104" s="23" t="s">
        <v>340</v>
      </c>
    </row>
    <row r="105" spans="1:7" ht="12.75">
      <c r="A105" s="6"/>
      <c r="B105" s="6" t="s">
        <v>544</v>
      </c>
      <c r="C105" s="6" t="s">
        <v>338</v>
      </c>
      <c r="D105" s="6" t="s">
        <v>76</v>
      </c>
      <c r="E105" s="6" t="s">
        <v>545</v>
      </c>
      <c r="G105" s="23" t="s">
        <v>340</v>
      </c>
    </row>
    <row r="106" spans="1:7" ht="12.75">
      <c r="A106" s="6"/>
      <c r="B106" s="6" t="s">
        <v>546</v>
      </c>
      <c r="C106" s="6" t="s">
        <v>338</v>
      </c>
      <c r="D106" s="6" t="s">
        <v>76</v>
      </c>
      <c r="E106" s="6" t="s">
        <v>547</v>
      </c>
      <c r="G106" s="23" t="s">
        <v>340</v>
      </c>
    </row>
    <row r="107" spans="1:7" ht="12.75">
      <c r="A107" s="6"/>
      <c r="B107" s="6" t="s">
        <v>548</v>
      </c>
      <c r="C107" s="6" t="s">
        <v>338</v>
      </c>
      <c r="D107" s="6" t="s">
        <v>76</v>
      </c>
      <c r="E107" s="6" t="s">
        <v>549</v>
      </c>
      <c r="G107" s="23" t="s">
        <v>340</v>
      </c>
    </row>
    <row r="108" spans="1:7" ht="12.75">
      <c r="A108" s="6"/>
      <c r="B108" s="6" t="s">
        <v>550</v>
      </c>
      <c r="C108" s="6" t="s">
        <v>338</v>
      </c>
      <c r="D108" s="6" t="s">
        <v>76</v>
      </c>
      <c r="E108" s="6" t="s">
        <v>551</v>
      </c>
      <c r="G108" s="23" t="s">
        <v>340</v>
      </c>
    </row>
    <row r="109" spans="1:7" ht="12.75">
      <c r="A109" s="6"/>
      <c r="B109" s="6" t="s">
        <v>552</v>
      </c>
      <c r="C109" s="6" t="s">
        <v>338</v>
      </c>
      <c r="D109" s="6" t="s">
        <v>76</v>
      </c>
      <c r="E109" s="6" t="s">
        <v>553</v>
      </c>
      <c r="G109" s="23" t="s">
        <v>340</v>
      </c>
    </row>
    <row r="110" spans="1:7" ht="12.75">
      <c r="A110" s="6"/>
      <c r="B110" s="6" t="s">
        <v>554</v>
      </c>
      <c r="C110" s="6" t="s">
        <v>338</v>
      </c>
      <c r="D110" s="6" t="s">
        <v>76</v>
      </c>
      <c r="E110" s="6" t="s">
        <v>555</v>
      </c>
      <c r="G110" s="23" t="s">
        <v>340</v>
      </c>
    </row>
    <row r="111" spans="1:7" ht="12.75">
      <c r="A111" s="6"/>
      <c r="B111" s="6" t="s">
        <v>556</v>
      </c>
      <c r="C111" s="6" t="s">
        <v>338</v>
      </c>
      <c r="D111" s="6" t="s">
        <v>76</v>
      </c>
      <c r="E111" s="6" t="s">
        <v>557</v>
      </c>
      <c r="G111" s="23" t="s">
        <v>340</v>
      </c>
    </row>
    <row r="112" spans="1:7" ht="12.75">
      <c r="A112" s="6"/>
      <c r="B112" s="6" t="s">
        <v>558</v>
      </c>
      <c r="C112" s="6" t="s">
        <v>338</v>
      </c>
      <c r="D112" s="6" t="s">
        <v>76</v>
      </c>
      <c r="E112" s="6" t="s">
        <v>559</v>
      </c>
      <c r="G112" s="23" t="s">
        <v>340</v>
      </c>
    </row>
    <row r="113" spans="1:7" ht="12.75">
      <c r="A113" s="6"/>
      <c r="B113" s="6" t="s">
        <v>560</v>
      </c>
      <c r="C113" s="6" t="s">
        <v>338</v>
      </c>
      <c r="D113" s="6" t="s">
        <v>76</v>
      </c>
      <c r="E113" s="6" t="s">
        <v>561</v>
      </c>
      <c r="G113" s="23" t="s">
        <v>340</v>
      </c>
    </row>
    <row r="114" spans="1:7" ht="12.75">
      <c r="A114" s="6"/>
      <c r="B114" s="6" t="s">
        <v>562</v>
      </c>
      <c r="C114" s="6" t="s">
        <v>338</v>
      </c>
      <c r="D114" s="6" t="s">
        <v>76</v>
      </c>
      <c r="E114" s="6" t="s">
        <v>563</v>
      </c>
      <c r="G114" s="23" t="s">
        <v>340</v>
      </c>
    </row>
    <row r="115" spans="1:7" ht="12.75">
      <c r="A115" s="6"/>
      <c r="B115" s="6" t="s">
        <v>564</v>
      </c>
      <c r="C115" s="6" t="s">
        <v>338</v>
      </c>
      <c r="D115" s="6" t="s">
        <v>76</v>
      </c>
      <c r="E115" s="6" t="s">
        <v>565</v>
      </c>
      <c r="G115" s="23" t="s">
        <v>340</v>
      </c>
    </row>
    <row r="116" spans="1:7" ht="12.75">
      <c r="A116" s="6"/>
      <c r="B116" s="6" t="s">
        <v>566</v>
      </c>
      <c r="C116" s="6" t="s">
        <v>338</v>
      </c>
      <c r="D116" s="6" t="s">
        <v>76</v>
      </c>
      <c r="E116" s="6" t="s">
        <v>567</v>
      </c>
      <c r="G116" s="23" t="s">
        <v>340</v>
      </c>
    </row>
    <row r="117" spans="1:7" ht="12.75">
      <c r="A117" s="6"/>
      <c r="B117" s="6" t="s">
        <v>568</v>
      </c>
      <c r="C117" s="6" t="s">
        <v>338</v>
      </c>
      <c r="D117" s="6" t="s">
        <v>76</v>
      </c>
      <c r="E117" s="6" t="s">
        <v>569</v>
      </c>
      <c r="G117" s="23" t="s">
        <v>340</v>
      </c>
    </row>
    <row r="118" spans="1:7" ht="12.75">
      <c r="A118" s="6"/>
      <c r="B118" s="6" t="s">
        <v>570</v>
      </c>
      <c r="C118" s="6" t="s">
        <v>338</v>
      </c>
      <c r="D118" s="6" t="s">
        <v>76</v>
      </c>
      <c r="E118" s="6" t="s">
        <v>571</v>
      </c>
      <c r="G118" s="23" t="s">
        <v>340</v>
      </c>
    </row>
    <row r="119" spans="1:7" ht="12.75">
      <c r="A119" s="6"/>
      <c r="B119" s="6" t="s">
        <v>572</v>
      </c>
      <c r="C119" s="6" t="s">
        <v>338</v>
      </c>
      <c r="D119" s="6" t="s">
        <v>76</v>
      </c>
      <c r="E119" s="6" t="s">
        <v>573</v>
      </c>
      <c r="G119" s="23" t="s">
        <v>340</v>
      </c>
    </row>
    <row r="120" spans="1:7" ht="38.25">
      <c r="B120" s="6" t="s">
        <v>574</v>
      </c>
      <c r="C120" s="6" t="s">
        <v>338</v>
      </c>
      <c r="D120" s="6" t="s">
        <v>8</v>
      </c>
      <c r="G120" s="23" t="s">
        <v>575</v>
      </c>
    </row>
    <row r="121" spans="1:7" ht="12.75">
      <c r="B121" s="6" t="s">
        <v>576</v>
      </c>
      <c r="C121" s="6" t="s">
        <v>577</v>
      </c>
      <c r="D121" s="6" t="s">
        <v>578</v>
      </c>
      <c r="E121" s="6" t="s">
        <v>579</v>
      </c>
      <c r="G121" s="6" t="s">
        <v>580</v>
      </c>
    </row>
    <row r="122" spans="1:7" ht="12.75">
      <c r="B122" s="6" t="s">
        <v>581</v>
      </c>
      <c r="C122" s="6" t="s">
        <v>577</v>
      </c>
      <c r="D122" s="6" t="s">
        <v>578</v>
      </c>
      <c r="E122" s="6" t="s">
        <v>582</v>
      </c>
      <c r="G122" s="23" t="s">
        <v>580</v>
      </c>
    </row>
    <row r="123" spans="1:7" ht="12.75">
      <c r="B123" s="6" t="s">
        <v>583</v>
      </c>
      <c r="C123" s="6" t="s">
        <v>577</v>
      </c>
      <c r="D123" s="6" t="s">
        <v>578</v>
      </c>
      <c r="E123" s="6" t="s">
        <v>584</v>
      </c>
      <c r="G123" s="23" t="s">
        <v>580</v>
      </c>
    </row>
    <row r="124" spans="1:7" ht="12.75">
      <c r="B124" s="6" t="s">
        <v>585</v>
      </c>
      <c r="C124" s="6" t="s">
        <v>577</v>
      </c>
      <c r="D124" s="6" t="s">
        <v>578</v>
      </c>
      <c r="E124" s="6" t="s">
        <v>586</v>
      </c>
      <c r="G124" s="23" t="s">
        <v>580</v>
      </c>
    </row>
    <row r="125" spans="1:7" ht="12.75">
      <c r="B125" s="6" t="s">
        <v>587</v>
      </c>
      <c r="C125" s="6" t="s">
        <v>577</v>
      </c>
      <c r="D125" s="6" t="s">
        <v>578</v>
      </c>
      <c r="E125" s="6" t="s">
        <v>487</v>
      </c>
      <c r="G125" s="23" t="s">
        <v>580</v>
      </c>
    </row>
    <row r="126" spans="1:7" ht="12.75">
      <c r="B126" s="6" t="s">
        <v>588</v>
      </c>
      <c r="C126" s="6" t="s">
        <v>577</v>
      </c>
      <c r="D126" s="6" t="s">
        <v>578</v>
      </c>
      <c r="E126" s="6" t="s">
        <v>589</v>
      </c>
      <c r="G126" s="23" t="s">
        <v>580</v>
      </c>
    </row>
    <row r="127" spans="1:7" ht="12.75">
      <c r="B127" s="6" t="s">
        <v>590</v>
      </c>
      <c r="C127" s="6" t="s">
        <v>577</v>
      </c>
      <c r="D127" s="6" t="s">
        <v>578</v>
      </c>
      <c r="E127" s="6" t="s">
        <v>591</v>
      </c>
      <c r="G127" s="23" t="s">
        <v>580</v>
      </c>
    </row>
    <row r="128" spans="1:7" ht="12.75">
      <c r="B128" s="6" t="s">
        <v>592</v>
      </c>
      <c r="C128" s="6" t="s">
        <v>577</v>
      </c>
      <c r="D128" s="6" t="s">
        <v>33</v>
      </c>
      <c r="E128" s="6" t="s">
        <v>593</v>
      </c>
      <c r="G128" s="23" t="s">
        <v>594</v>
      </c>
    </row>
    <row r="129" spans="2:7" ht="25.5">
      <c r="B129" s="6" t="s">
        <v>595</v>
      </c>
      <c r="C129" s="6" t="s">
        <v>577</v>
      </c>
      <c r="D129" s="6" t="s">
        <v>33</v>
      </c>
      <c r="E129" s="6" t="s">
        <v>596</v>
      </c>
      <c r="G129" s="23" t="s">
        <v>597</v>
      </c>
    </row>
    <row r="130" spans="2:7" ht="12.75">
      <c r="B130" s="6" t="s">
        <v>598</v>
      </c>
      <c r="C130" s="6" t="s">
        <v>577</v>
      </c>
      <c r="D130" s="6" t="s">
        <v>578</v>
      </c>
      <c r="E130" s="6" t="s">
        <v>599</v>
      </c>
      <c r="G130" s="6" t="s">
        <v>600</v>
      </c>
    </row>
    <row r="131" spans="2:7" ht="12.75">
      <c r="B131" s="6" t="s">
        <v>601</v>
      </c>
      <c r="C131" s="6" t="s">
        <v>577</v>
      </c>
      <c r="D131" s="6" t="s">
        <v>578</v>
      </c>
      <c r="E131" s="6" t="s">
        <v>602</v>
      </c>
      <c r="G131" s="6" t="s">
        <v>600</v>
      </c>
    </row>
    <row r="132" spans="2:7" ht="12.75">
      <c r="B132" s="6" t="s">
        <v>603</v>
      </c>
      <c r="C132" s="6" t="s">
        <v>577</v>
      </c>
      <c r="D132" s="6" t="s">
        <v>578</v>
      </c>
      <c r="E132" s="6" t="s">
        <v>604</v>
      </c>
      <c r="G132" s="6" t="s">
        <v>600</v>
      </c>
    </row>
    <row r="133" spans="2:7" ht="12.75">
      <c r="B133" s="6" t="s">
        <v>605</v>
      </c>
      <c r="C133" s="6" t="s">
        <v>577</v>
      </c>
      <c r="D133" s="6" t="s">
        <v>578</v>
      </c>
      <c r="E133" s="6" t="s">
        <v>467</v>
      </c>
      <c r="G133" s="6" t="s">
        <v>600</v>
      </c>
    </row>
    <row r="134" spans="2:7" ht="12.75">
      <c r="B134" s="6" t="s">
        <v>606</v>
      </c>
      <c r="C134" s="6" t="s">
        <v>577</v>
      </c>
      <c r="D134" s="6" t="s">
        <v>578</v>
      </c>
      <c r="E134" s="6" t="s">
        <v>493</v>
      </c>
      <c r="G134" s="6" t="s">
        <v>600</v>
      </c>
    </row>
    <row r="135" spans="2:7" ht="12.75">
      <c r="B135" s="6" t="s">
        <v>607</v>
      </c>
      <c r="C135" s="6" t="s">
        <v>577</v>
      </c>
      <c r="D135" s="6" t="s">
        <v>578</v>
      </c>
      <c r="E135" s="6" t="s">
        <v>608</v>
      </c>
      <c r="G135" s="6" t="s">
        <v>600</v>
      </c>
    </row>
    <row r="136" spans="2:7" ht="12.75">
      <c r="B136" s="6" t="s">
        <v>609</v>
      </c>
      <c r="C136" s="6" t="s">
        <v>577</v>
      </c>
      <c r="D136" s="6" t="s">
        <v>578</v>
      </c>
      <c r="E136" s="6" t="s">
        <v>547</v>
      </c>
      <c r="G136" s="6" t="s">
        <v>600</v>
      </c>
    </row>
    <row r="137" spans="2:7" ht="12.75">
      <c r="B137" s="6" t="s">
        <v>610</v>
      </c>
      <c r="C137" s="6" t="s">
        <v>577</v>
      </c>
      <c r="D137" s="6" t="s">
        <v>578</v>
      </c>
      <c r="E137" s="6" t="s">
        <v>374</v>
      </c>
      <c r="G137" s="6" t="s">
        <v>600</v>
      </c>
    </row>
    <row r="138" spans="2:7" ht="12.75">
      <c r="B138" s="6" t="s">
        <v>611</v>
      </c>
      <c r="C138" s="6" t="s">
        <v>577</v>
      </c>
      <c r="D138" s="6" t="s">
        <v>578</v>
      </c>
      <c r="E138" s="6" t="s">
        <v>563</v>
      </c>
      <c r="G138" s="6" t="s">
        <v>600</v>
      </c>
    </row>
    <row r="139" spans="2:7" ht="12.75">
      <c r="B139" s="6" t="s">
        <v>612</v>
      </c>
      <c r="C139" s="6" t="s">
        <v>577</v>
      </c>
      <c r="D139" s="6" t="s">
        <v>578</v>
      </c>
      <c r="E139" s="6" t="s">
        <v>83</v>
      </c>
      <c r="G139" s="6" t="s">
        <v>600</v>
      </c>
    </row>
    <row r="140" spans="2:7" ht="12.75">
      <c r="B140" s="6" t="s">
        <v>613</v>
      </c>
      <c r="C140" s="6" t="s">
        <v>577</v>
      </c>
      <c r="D140" s="6" t="s">
        <v>578</v>
      </c>
      <c r="E140" s="6" t="s">
        <v>614</v>
      </c>
      <c r="G140" s="6" t="s">
        <v>600</v>
      </c>
    </row>
    <row r="141" spans="2:7" ht="12.75">
      <c r="B141" s="6" t="s">
        <v>615</v>
      </c>
      <c r="C141" s="6" t="s">
        <v>577</v>
      </c>
      <c r="D141" s="6" t="s">
        <v>578</v>
      </c>
      <c r="E141" s="6" t="s">
        <v>527</v>
      </c>
      <c r="G141" s="6" t="s">
        <v>600</v>
      </c>
    </row>
    <row r="142" spans="2:7" ht="12.75">
      <c r="B142" s="6" t="s">
        <v>616</v>
      </c>
      <c r="C142" s="6" t="s">
        <v>577</v>
      </c>
      <c r="D142" s="6" t="s">
        <v>578</v>
      </c>
      <c r="E142" s="6" t="s">
        <v>617</v>
      </c>
      <c r="G142" s="6" t="s">
        <v>600</v>
      </c>
    </row>
    <row r="143" spans="2:7" ht="12.75">
      <c r="B143" s="6" t="s">
        <v>618</v>
      </c>
      <c r="C143" s="6" t="s">
        <v>577</v>
      </c>
      <c r="D143" s="6" t="s">
        <v>578</v>
      </c>
      <c r="E143" s="6" t="s">
        <v>97</v>
      </c>
      <c r="G143" s="6" t="s">
        <v>600</v>
      </c>
    </row>
    <row r="144" spans="2:7" ht="12.75">
      <c r="B144" s="6" t="s">
        <v>619</v>
      </c>
      <c r="C144" s="6" t="s">
        <v>577</v>
      </c>
      <c r="D144" s="6" t="s">
        <v>578</v>
      </c>
      <c r="E144" s="6" t="s">
        <v>423</v>
      </c>
      <c r="G144" s="6" t="s">
        <v>600</v>
      </c>
    </row>
    <row r="145" spans="1:8" ht="12.75">
      <c r="B145" s="6" t="s">
        <v>307</v>
      </c>
      <c r="C145" s="6" t="s">
        <v>577</v>
      </c>
      <c r="D145" s="6" t="s">
        <v>157</v>
      </c>
      <c r="E145" s="6" t="s">
        <v>620</v>
      </c>
      <c r="G145" s="6" t="s">
        <v>600</v>
      </c>
    </row>
    <row r="146" spans="1:8" ht="12.75">
      <c r="B146" s="6" t="s">
        <v>621</v>
      </c>
      <c r="C146" s="6" t="s">
        <v>577</v>
      </c>
      <c r="D146" s="6" t="s">
        <v>578</v>
      </c>
      <c r="E146" s="6" t="s">
        <v>374</v>
      </c>
      <c r="G146" s="6" t="s">
        <v>600</v>
      </c>
    </row>
    <row r="147" spans="1:8" ht="12.75">
      <c r="B147" s="6" t="s">
        <v>622</v>
      </c>
      <c r="C147" s="6" t="s">
        <v>577</v>
      </c>
      <c r="D147" s="6" t="s">
        <v>578</v>
      </c>
      <c r="E147" s="6" t="s">
        <v>623</v>
      </c>
      <c r="G147" s="6" t="s">
        <v>600</v>
      </c>
    </row>
    <row r="148" spans="1:8" ht="12.75">
      <c r="B148" s="6" t="s">
        <v>624</v>
      </c>
      <c r="C148" s="6" t="s">
        <v>577</v>
      </c>
      <c r="D148" s="6" t="s">
        <v>578</v>
      </c>
      <c r="E148" s="6" t="s">
        <v>625</v>
      </c>
      <c r="G148" s="6" t="s">
        <v>600</v>
      </c>
    </row>
    <row r="149" spans="1:8" ht="12.75">
      <c r="B149" s="6" t="s">
        <v>626</v>
      </c>
      <c r="C149" s="6" t="s">
        <v>577</v>
      </c>
      <c r="D149" s="6" t="s">
        <v>578</v>
      </c>
      <c r="E149" s="6" t="s">
        <v>627</v>
      </c>
      <c r="G149" s="6" t="s">
        <v>600</v>
      </c>
    </row>
    <row r="150" spans="1:8" ht="12.75">
      <c r="B150" s="6" t="s">
        <v>628</v>
      </c>
      <c r="C150" s="6" t="s">
        <v>577</v>
      </c>
      <c r="D150" s="6" t="s">
        <v>578</v>
      </c>
      <c r="E150" s="6" t="s">
        <v>629</v>
      </c>
      <c r="G150" s="6" t="s">
        <v>600</v>
      </c>
    </row>
    <row r="151" spans="1:8" ht="12.75">
      <c r="B151" s="6" t="s">
        <v>630</v>
      </c>
      <c r="C151" s="6" t="s">
        <v>577</v>
      </c>
      <c r="D151" s="6" t="s">
        <v>578</v>
      </c>
      <c r="E151" s="6" t="s">
        <v>631</v>
      </c>
      <c r="G151" s="6" t="s">
        <v>600</v>
      </c>
    </row>
    <row r="152" spans="1:8" ht="12.75">
      <c r="B152" s="6" t="s">
        <v>632</v>
      </c>
      <c r="C152" s="6" t="s">
        <v>577</v>
      </c>
      <c r="D152" s="6" t="s">
        <v>578</v>
      </c>
      <c r="E152" s="6" t="s">
        <v>633</v>
      </c>
      <c r="G152" s="6" t="s">
        <v>600</v>
      </c>
    </row>
    <row r="153" spans="1:8" ht="12.75">
      <c r="B153" s="6" t="s">
        <v>634</v>
      </c>
      <c r="C153" s="6" t="s">
        <v>635</v>
      </c>
      <c r="D153" s="6" t="s">
        <v>72</v>
      </c>
      <c r="E153" s="6" t="s">
        <v>333</v>
      </c>
      <c r="G153" s="23" t="s">
        <v>636</v>
      </c>
    </row>
    <row r="154" spans="1:8" ht="12.75">
      <c r="B154" s="6" t="s">
        <v>637</v>
      </c>
      <c r="C154" s="6" t="s">
        <v>635</v>
      </c>
      <c r="D154" s="6" t="s">
        <v>75</v>
      </c>
      <c r="E154" s="6" t="s">
        <v>638</v>
      </c>
      <c r="G154" s="23" t="s">
        <v>636</v>
      </c>
      <c r="H154" s="24" t="s">
        <v>639</v>
      </c>
    </row>
    <row r="155" spans="1:8" ht="12.75">
      <c r="B155" s="6" t="s">
        <v>640</v>
      </c>
      <c r="C155" s="6" t="s">
        <v>635</v>
      </c>
      <c r="D155" s="6" t="s">
        <v>75</v>
      </c>
      <c r="E155" s="6" t="s">
        <v>641</v>
      </c>
      <c r="G155" s="23" t="s">
        <v>636</v>
      </c>
    </row>
    <row r="156" spans="1:8" ht="25.5">
      <c r="A156" s="6"/>
      <c r="B156" s="23" t="s">
        <v>642</v>
      </c>
      <c r="C156" s="6" t="s">
        <v>635</v>
      </c>
      <c r="D156" s="6" t="s">
        <v>75</v>
      </c>
      <c r="E156" s="6" t="s">
        <v>643</v>
      </c>
      <c r="G156" s="6" t="s">
        <v>636</v>
      </c>
      <c r="H156" s="6" t="s">
        <v>644</v>
      </c>
    </row>
    <row r="157" spans="1:8" ht="12.75">
      <c r="G157" s="25"/>
    </row>
    <row r="158" spans="1:8" ht="12.75">
      <c r="G158" s="25"/>
    </row>
    <row r="159" spans="1:8" ht="12.75">
      <c r="G159" s="25"/>
    </row>
    <row r="160" spans="1:8" ht="12.75">
      <c r="G160" s="25"/>
    </row>
    <row r="161" spans="7:7" ht="12.75">
      <c r="G161" s="25"/>
    </row>
    <row r="162" spans="7:7" ht="12.75">
      <c r="G162" s="25"/>
    </row>
    <row r="163" spans="7:7" ht="12.75">
      <c r="G163" s="25"/>
    </row>
    <row r="164" spans="7:7" ht="12.75">
      <c r="G164" s="25"/>
    </row>
    <row r="165" spans="7:7" ht="12.75">
      <c r="G165" s="25"/>
    </row>
    <row r="166" spans="7:7" ht="12.75">
      <c r="G166" s="25"/>
    </row>
    <row r="167" spans="7:7" ht="12.75">
      <c r="G167" s="25"/>
    </row>
    <row r="168" spans="7:7" ht="12.75">
      <c r="G168" s="25"/>
    </row>
    <row r="169" spans="7:7" ht="12.75">
      <c r="G169" s="25"/>
    </row>
    <row r="170" spans="7:7" ht="12.75">
      <c r="G170" s="25"/>
    </row>
    <row r="171" spans="7:7" ht="12.75">
      <c r="G171" s="25"/>
    </row>
    <row r="172" spans="7:7" ht="12.75">
      <c r="G172" s="25"/>
    </row>
    <row r="173" spans="7:7" ht="12.75">
      <c r="G173" s="25"/>
    </row>
    <row r="174" spans="7:7" ht="12.75">
      <c r="G174" s="25"/>
    </row>
    <row r="175" spans="7:7" ht="12.75">
      <c r="G175" s="25"/>
    </row>
    <row r="176" spans="7:7" ht="12.75">
      <c r="G176" s="25"/>
    </row>
    <row r="177" spans="7:7" ht="12.75">
      <c r="G177" s="25"/>
    </row>
    <row r="178" spans="7:7" ht="12.75">
      <c r="G178" s="25"/>
    </row>
    <row r="179" spans="7:7" ht="12.75">
      <c r="G179" s="25"/>
    </row>
    <row r="180" spans="7:7" ht="12.75">
      <c r="G180" s="25"/>
    </row>
    <row r="181" spans="7:7" ht="12.75">
      <c r="G181" s="25"/>
    </row>
    <row r="182" spans="7:7" ht="12.75">
      <c r="G182" s="25"/>
    </row>
    <row r="183" spans="7:7" ht="12.75">
      <c r="G183" s="25"/>
    </row>
    <row r="184" spans="7:7" ht="12.75">
      <c r="G184" s="25"/>
    </row>
    <row r="185" spans="7:7" ht="12.75">
      <c r="G185" s="25"/>
    </row>
    <row r="186" spans="7:7" ht="12.75">
      <c r="G186" s="25"/>
    </row>
    <row r="187" spans="7:7" ht="12.75">
      <c r="G187" s="25"/>
    </row>
    <row r="188" spans="7:7" ht="12.75">
      <c r="G188" s="25"/>
    </row>
    <row r="189" spans="7:7" ht="12.75">
      <c r="G189" s="25"/>
    </row>
    <row r="190" spans="7:7" ht="12.75">
      <c r="G190" s="25"/>
    </row>
    <row r="191" spans="7:7" ht="12.75">
      <c r="G191" s="25"/>
    </row>
    <row r="192" spans="7:7" ht="12.75">
      <c r="G192" s="25"/>
    </row>
    <row r="193" spans="7:7" ht="12.75">
      <c r="G193" s="25"/>
    </row>
    <row r="194" spans="7:7" ht="12.75">
      <c r="G194" s="25"/>
    </row>
    <row r="195" spans="7:7" ht="12.75">
      <c r="G195" s="25"/>
    </row>
    <row r="196" spans="7:7" ht="12.75">
      <c r="G196" s="25"/>
    </row>
    <row r="197" spans="7:7" ht="12.75">
      <c r="G197" s="25"/>
    </row>
    <row r="198" spans="7:7" ht="12.75">
      <c r="G198" s="25"/>
    </row>
    <row r="199" spans="7:7" ht="12.75">
      <c r="G199" s="25"/>
    </row>
    <row r="200" spans="7:7" ht="12.75">
      <c r="G200" s="25"/>
    </row>
    <row r="201" spans="7:7" ht="12.75">
      <c r="G201" s="25"/>
    </row>
    <row r="202" spans="7:7" ht="12.75">
      <c r="G202" s="25"/>
    </row>
    <row r="203" spans="7:7" ht="12.75">
      <c r="G203" s="25"/>
    </row>
    <row r="204" spans="7:7" ht="12.75">
      <c r="G204" s="25"/>
    </row>
    <row r="205" spans="7:7" ht="12.75">
      <c r="G205" s="25"/>
    </row>
    <row r="206" spans="7:7" ht="12.75">
      <c r="G206" s="25"/>
    </row>
    <row r="207" spans="7:7" ht="12.75">
      <c r="G207" s="25"/>
    </row>
    <row r="208" spans="7:7" ht="12.75">
      <c r="G208" s="25"/>
    </row>
    <row r="209" spans="7:7" ht="12.75">
      <c r="G209" s="25"/>
    </row>
    <row r="210" spans="7:7" ht="12.75">
      <c r="G210" s="25"/>
    </row>
    <row r="211" spans="7:7" ht="12.75">
      <c r="G211" s="25"/>
    </row>
    <row r="212" spans="7:7" ht="12.75">
      <c r="G212" s="25"/>
    </row>
    <row r="213" spans="7:7" ht="12.75">
      <c r="G213" s="25"/>
    </row>
    <row r="214" spans="7:7" ht="12.75">
      <c r="G214" s="25"/>
    </row>
    <row r="215" spans="7:7" ht="12.75">
      <c r="G215" s="25"/>
    </row>
    <row r="216" spans="7:7" ht="12.75">
      <c r="G216" s="25"/>
    </row>
    <row r="217" spans="7:7" ht="12.75">
      <c r="G217" s="25"/>
    </row>
    <row r="218" spans="7:7" ht="12.75">
      <c r="G218" s="25"/>
    </row>
    <row r="219" spans="7:7" ht="12.75">
      <c r="G219" s="25"/>
    </row>
    <row r="220" spans="7:7" ht="12.75">
      <c r="G220" s="25"/>
    </row>
    <row r="221" spans="7:7" ht="12.75">
      <c r="G221" s="25"/>
    </row>
    <row r="222" spans="7:7" ht="12.75">
      <c r="G222" s="25"/>
    </row>
    <row r="223" spans="7:7" ht="12.75">
      <c r="G223" s="25"/>
    </row>
    <row r="224" spans="7:7" ht="12.75">
      <c r="G224" s="25"/>
    </row>
    <row r="225" spans="7:7" ht="12.75">
      <c r="G225" s="25"/>
    </row>
    <row r="226" spans="7:7" ht="12.75">
      <c r="G226" s="25"/>
    </row>
    <row r="227" spans="7:7" ht="12.75">
      <c r="G227" s="25"/>
    </row>
    <row r="228" spans="7:7" ht="12.75">
      <c r="G228" s="25"/>
    </row>
    <row r="229" spans="7:7" ht="12.75">
      <c r="G229" s="25"/>
    </row>
    <row r="230" spans="7:7" ht="12.75">
      <c r="G230" s="25"/>
    </row>
    <row r="231" spans="7:7" ht="12.75">
      <c r="G231" s="25"/>
    </row>
    <row r="232" spans="7:7" ht="12.75">
      <c r="G232" s="25"/>
    </row>
    <row r="233" spans="7:7" ht="12.75">
      <c r="G233" s="25"/>
    </row>
    <row r="234" spans="7:7" ht="12.75">
      <c r="G234" s="25"/>
    </row>
    <row r="235" spans="7:7" ht="12.75">
      <c r="G235" s="25"/>
    </row>
    <row r="236" spans="7:7" ht="12.75">
      <c r="G236" s="25"/>
    </row>
    <row r="237" spans="7:7" ht="12.75">
      <c r="G237" s="25"/>
    </row>
    <row r="238" spans="7:7" ht="12.75">
      <c r="G238" s="25"/>
    </row>
    <row r="239" spans="7:7" ht="12.75">
      <c r="G239" s="25"/>
    </row>
    <row r="240" spans="7:7" ht="12.75">
      <c r="G240" s="25"/>
    </row>
    <row r="241" spans="7:7" ht="12.75">
      <c r="G241" s="25"/>
    </row>
    <row r="242" spans="7:7" ht="12.75">
      <c r="G242" s="25"/>
    </row>
    <row r="243" spans="7:7" ht="12.75">
      <c r="G243" s="25"/>
    </row>
    <row r="244" spans="7:7" ht="12.75">
      <c r="G244" s="25"/>
    </row>
    <row r="245" spans="7:7" ht="12.75">
      <c r="G245" s="25"/>
    </row>
    <row r="246" spans="7:7" ht="12.75">
      <c r="G246" s="25"/>
    </row>
    <row r="247" spans="7:7" ht="12.75">
      <c r="G247" s="25"/>
    </row>
    <row r="248" spans="7:7" ht="12.75">
      <c r="G248" s="25"/>
    </row>
    <row r="249" spans="7:7" ht="12.75">
      <c r="G249" s="25"/>
    </row>
    <row r="250" spans="7:7" ht="12.75">
      <c r="G250" s="25"/>
    </row>
    <row r="251" spans="7:7" ht="12.75">
      <c r="G251" s="25"/>
    </row>
    <row r="252" spans="7:7" ht="12.75">
      <c r="G252" s="25"/>
    </row>
    <row r="253" spans="7:7" ht="12.75">
      <c r="G253" s="25"/>
    </row>
    <row r="254" spans="7:7" ht="12.75">
      <c r="G254" s="25"/>
    </row>
    <row r="255" spans="7:7" ht="12.75">
      <c r="G255" s="25"/>
    </row>
    <row r="256" spans="7:7" ht="12.75">
      <c r="G256" s="25"/>
    </row>
    <row r="257" spans="7:7" ht="12.75">
      <c r="G257" s="25"/>
    </row>
    <row r="258" spans="7:7" ht="12.75">
      <c r="G258" s="25"/>
    </row>
    <row r="259" spans="7:7" ht="12.75">
      <c r="G259" s="25"/>
    </row>
    <row r="260" spans="7:7" ht="12.75">
      <c r="G260" s="25"/>
    </row>
    <row r="261" spans="7:7" ht="12.75">
      <c r="G261" s="25"/>
    </row>
    <row r="262" spans="7:7" ht="12.75">
      <c r="G262" s="25"/>
    </row>
    <row r="263" spans="7:7" ht="12.75">
      <c r="G263" s="25"/>
    </row>
    <row r="264" spans="7:7" ht="12.75">
      <c r="G264" s="25"/>
    </row>
    <row r="265" spans="7:7" ht="12.75">
      <c r="G265" s="25"/>
    </row>
    <row r="266" spans="7:7" ht="12.75">
      <c r="G266" s="25"/>
    </row>
    <row r="267" spans="7:7" ht="12.75">
      <c r="G267" s="25"/>
    </row>
    <row r="268" spans="7:7" ht="12.75">
      <c r="G268" s="25"/>
    </row>
    <row r="269" spans="7:7" ht="12.75">
      <c r="G269" s="25"/>
    </row>
    <row r="270" spans="7:7" ht="12.75">
      <c r="G270" s="25"/>
    </row>
    <row r="271" spans="7:7" ht="12.75">
      <c r="G271" s="25"/>
    </row>
    <row r="272" spans="7:7" ht="12.75">
      <c r="G272" s="25"/>
    </row>
    <row r="273" spans="7:7" ht="12.75">
      <c r="G273" s="25"/>
    </row>
    <row r="274" spans="7:7" ht="12.75">
      <c r="G274" s="25"/>
    </row>
    <row r="275" spans="7:7" ht="12.75">
      <c r="G275" s="25"/>
    </row>
    <row r="276" spans="7:7" ht="12.75">
      <c r="G276" s="25"/>
    </row>
    <row r="277" spans="7:7" ht="12.75">
      <c r="G277" s="25"/>
    </row>
    <row r="278" spans="7:7" ht="12.75">
      <c r="G278" s="25"/>
    </row>
    <row r="279" spans="7:7" ht="12.75">
      <c r="G279" s="25"/>
    </row>
    <row r="280" spans="7:7" ht="12.75">
      <c r="G280" s="25"/>
    </row>
    <row r="281" spans="7:7" ht="12.75">
      <c r="G281" s="25"/>
    </row>
    <row r="282" spans="7:7" ht="12.75">
      <c r="G282" s="25"/>
    </row>
    <row r="283" spans="7:7" ht="12.75">
      <c r="G283" s="25"/>
    </row>
    <row r="284" spans="7:7" ht="12.75">
      <c r="G284" s="25"/>
    </row>
    <row r="285" spans="7:7" ht="12.75">
      <c r="G285" s="25"/>
    </row>
    <row r="286" spans="7:7" ht="12.75">
      <c r="G286" s="25"/>
    </row>
    <row r="287" spans="7:7" ht="12.75">
      <c r="G287" s="25"/>
    </row>
    <row r="288" spans="7:7" ht="12.75">
      <c r="G288" s="25"/>
    </row>
    <row r="289" spans="7:7" ht="12.75">
      <c r="G289" s="25"/>
    </row>
    <row r="290" spans="7:7" ht="12.75">
      <c r="G290" s="25"/>
    </row>
    <row r="291" spans="7:7" ht="12.75">
      <c r="G291" s="25"/>
    </row>
    <row r="292" spans="7:7" ht="12.75">
      <c r="G292" s="25"/>
    </row>
    <row r="293" spans="7:7" ht="12.75">
      <c r="G293" s="25"/>
    </row>
    <row r="294" spans="7:7" ht="12.75">
      <c r="G294" s="25"/>
    </row>
    <row r="295" spans="7:7" ht="12.75">
      <c r="G295" s="25"/>
    </row>
    <row r="296" spans="7:7" ht="12.75">
      <c r="G296" s="25"/>
    </row>
    <row r="297" spans="7:7" ht="12.75">
      <c r="G297" s="25"/>
    </row>
    <row r="298" spans="7:7" ht="12.75">
      <c r="G298" s="25"/>
    </row>
    <row r="299" spans="7:7" ht="12.75">
      <c r="G299" s="25"/>
    </row>
    <row r="300" spans="7:7" ht="12.75">
      <c r="G300" s="25"/>
    </row>
    <row r="301" spans="7:7" ht="12.75">
      <c r="G301" s="25"/>
    </row>
    <row r="302" spans="7:7" ht="12.75">
      <c r="G302" s="25"/>
    </row>
    <row r="303" spans="7:7" ht="12.75">
      <c r="G303" s="25"/>
    </row>
    <row r="304" spans="7:7" ht="12.75">
      <c r="G304" s="25"/>
    </row>
    <row r="305" spans="7:7" ht="12.75">
      <c r="G305" s="25"/>
    </row>
    <row r="306" spans="7:7" ht="12.75">
      <c r="G306" s="25"/>
    </row>
    <row r="307" spans="7:7" ht="12.75">
      <c r="G307" s="25"/>
    </row>
    <row r="308" spans="7:7" ht="12.75">
      <c r="G308" s="25"/>
    </row>
    <row r="309" spans="7:7" ht="12.75">
      <c r="G309" s="25"/>
    </row>
    <row r="310" spans="7:7" ht="12.75">
      <c r="G310" s="25"/>
    </row>
    <row r="311" spans="7:7" ht="12.75">
      <c r="G311" s="25"/>
    </row>
    <row r="312" spans="7:7" ht="12.75">
      <c r="G312" s="25"/>
    </row>
    <row r="313" spans="7:7" ht="12.75">
      <c r="G313" s="25"/>
    </row>
    <row r="314" spans="7:7" ht="12.75">
      <c r="G314" s="25"/>
    </row>
    <row r="315" spans="7:7" ht="12.75">
      <c r="G315" s="25"/>
    </row>
    <row r="316" spans="7:7" ht="12.75">
      <c r="G316" s="25"/>
    </row>
    <row r="317" spans="7:7" ht="12.75">
      <c r="G317" s="25"/>
    </row>
    <row r="318" spans="7:7" ht="12.75">
      <c r="G318" s="25"/>
    </row>
    <row r="319" spans="7:7" ht="12.75">
      <c r="G319" s="25"/>
    </row>
    <row r="320" spans="7:7" ht="12.75">
      <c r="G320" s="25"/>
    </row>
    <row r="321" spans="7:7" ht="12.75">
      <c r="G321" s="25"/>
    </row>
    <row r="322" spans="7:7" ht="12.75">
      <c r="G322" s="25"/>
    </row>
    <row r="323" spans="7:7" ht="12.75">
      <c r="G323" s="25"/>
    </row>
    <row r="324" spans="7:7" ht="12.75">
      <c r="G324" s="25"/>
    </row>
    <row r="325" spans="7:7" ht="12.75">
      <c r="G325" s="25"/>
    </row>
    <row r="326" spans="7:7" ht="12.75">
      <c r="G326" s="25"/>
    </row>
    <row r="327" spans="7:7" ht="12.75">
      <c r="G327" s="25"/>
    </row>
    <row r="328" spans="7:7" ht="12.75">
      <c r="G328" s="25"/>
    </row>
    <row r="329" spans="7:7" ht="12.75">
      <c r="G329" s="25"/>
    </row>
    <row r="330" spans="7:7" ht="12.75">
      <c r="G330" s="25"/>
    </row>
    <row r="331" spans="7:7" ht="12.75">
      <c r="G331" s="25"/>
    </row>
    <row r="332" spans="7:7" ht="12.75">
      <c r="G332" s="25"/>
    </row>
    <row r="333" spans="7:7" ht="12.75">
      <c r="G333" s="25"/>
    </row>
    <row r="334" spans="7:7" ht="12.75">
      <c r="G334" s="25"/>
    </row>
    <row r="335" spans="7:7" ht="12.75">
      <c r="G335" s="25"/>
    </row>
    <row r="336" spans="7:7" ht="12.75">
      <c r="G336" s="25"/>
    </row>
    <row r="337" spans="7:7" ht="12.75">
      <c r="G337" s="25"/>
    </row>
    <row r="338" spans="7:7" ht="12.75">
      <c r="G338" s="25"/>
    </row>
    <row r="339" spans="7:7" ht="12.75">
      <c r="G339" s="25"/>
    </row>
    <row r="340" spans="7:7" ht="12.75">
      <c r="G340" s="25"/>
    </row>
    <row r="341" spans="7:7" ht="12.75">
      <c r="G341" s="25"/>
    </row>
    <row r="342" spans="7:7" ht="12.75">
      <c r="G342" s="25"/>
    </row>
    <row r="343" spans="7:7" ht="12.75">
      <c r="G343" s="25"/>
    </row>
    <row r="344" spans="7:7" ht="12.75">
      <c r="G344" s="25"/>
    </row>
    <row r="345" spans="7:7" ht="12.75">
      <c r="G345" s="25"/>
    </row>
    <row r="346" spans="7:7" ht="12.75">
      <c r="G346" s="25"/>
    </row>
    <row r="347" spans="7:7" ht="12.75">
      <c r="G347" s="25"/>
    </row>
    <row r="348" spans="7:7" ht="12.75">
      <c r="G348" s="25"/>
    </row>
    <row r="349" spans="7:7" ht="12.75">
      <c r="G349" s="25"/>
    </row>
    <row r="350" spans="7:7" ht="12.75">
      <c r="G350" s="25"/>
    </row>
    <row r="351" spans="7:7" ht="12.75">
      <c r="G351" s="25"/>
    </row>
    <row r="352" spans="7:7" ht="12.75">
      <c r="G352" s="25"/>
    </row>
    <row r="353" spans="7:7" ht="12.75">
      <c r="G353" s="25"/>
    </row>
    <row r="354" spans="7:7" ht="12.75">
      <c r="G354" s="25"/>
    </row>
    <row r="355" spans="7:7" ht="12.75">
      <c r="G355" s="25"/>
    </row>
    <row r="356" spans="7:7" ht="12.75">
      <c r="G356" s="25"/>
    </row>
    <row r="357" spans="7:7" ht="12.75">
      <c r="G357" s="25"/>
    </row>
    <row r="358" spans="7:7" ht="12.75">
      <c r="G358" s="25"/>
    </row>
    <row r="359" spans="7:7" ht="12.75">
      <c r="G359" s="25"/>
    </row>
    <row r="360" spans="7:7" ht="12.75">
      <c r="G360" s="25"/>
    </row>
    <row r="361" spans="7:7" ht="12.75">
      <c r="G361" s="25"/>
    </row>
    <row r="362" spans="7:7" ht="12.75">
      <c r="G362" s="25"/>
    </row>
    <row r="363" spans="7:7" ht="12.75">
      <c r="G363" s="25"/>
    </row>
    <row r="364" spans="7:7" ht="12.75">
      <c r="G364" s="25"/>
    </row>
    <row r="365" spans="7:7" ht="12.75">
      <c r="G365" s="25"/>
    </row>
    <row r="366" spans="7:7" ht="12.75">
      <c r="G366" s="25"/>
    </row>
    <row r="367" spans="7:7" ht="12.75">
      <c r="G367" s="25"/>
    </row>
    <row r="368" spans="7:7" ht="12.75">
      <c r="G368" s="25"/>
    </row>
    <row r="369" spans="7:7" ht="12.75">
      <c r="G369" s="25"/>
    </row>
    <row r="370" spans="7:7" ht="12.75">
      <c r="G370" s="25"/>
    </row>
    <row r="371" spans="7:7" ht="12.75">
      <c r="G371" s="25"/>
    </row>
    <row r="372" spans="7:7" ht="12.75">
      <c r="G372" s="25"/>
    </row>
    <row r="373" spans="7:7" ht="12.75">
      <c r="G373" s="25"/>
    </row>
    <row r="374" spans="7:7" ht="12.75">
      <c r="G374" s="25"/>
    </row>
    <row r="375" spans="7:7" ht="12.75">
      <c r="G375" s="25"/>
    </row>
    <row r="376" spans="7:7" ht="12.75">
      <c r="G376" s="25"/>
    </row>
    <row r="377" spans="7:7" ht="12.75">
      <c r="G377" s="25"/>
    </row>
    <row r="378" spans="7:7" ht="12.75">
      <c r="G378" s="25"/>
    </row>
    <row r="379" spans="7:7" ht="12.75">
      <c r="G379" s="25"/>
    </row>
    <row r="380" spans="7:7" ht="12.75">
      <c r="G380" s="25"/>
    </row>
    <row r="381" spans="7:7" ht="12.75">
      <c r="G381" s="25"/>
    </row>
    <row r="382" spans="7:7" ht="12.75">
      <c r="G382" s="25"/>
    </row>
    <row r="383" spans="7:7" ht="12.75">
      <c r="G383" s="25"/>
    </row>
    <row r="384" spans="7:7" ht="12.75">
      <c r="G384" s="25"/>
    </row>
    <row r="385" spans="7:7" ht="12.75">
      <c r="G385" s="25"/>
    </row>
    <row r="386" spans="7:7" ht="12.75">
      <c r="G386" s="25"/>
    </row>
    <row r="387" spans="7:7" ht="12.75">
      <c r="G387" s="25"/>
    </row>
    <row r="388" spans="7:7" ht="12.75">
      <c r="G388" s="25"/>
    </row>
    <row r="389" spans="7:7" ht="12.75">
      <c r="G389" s="25"/>
    </row>
    <row r="390" spans="7:7" ht="12.75">
      <c r="G390" s="25"/>
    </row>
    <row r="391" spans="7:7" ht="12.75">
      <c r="G391" s="25"/>
    </row>
    <row r="392" spans="7:7" ht="12.75">
      <c r="G392" s="25"/>
    </row>
    <row r="393" spans="7:7" ht="12.75">
      <c r="G393" s="25"/>
    </row>
    <row r="394" spans="7:7" ht="12.75">
      <c r="G394" s="25"/>
    </row>
    <row r="395" spans="7:7" ht="12.75">
      <c r="G395" s="25"/>
    </row>
    <row r="396" spans="7:7" ht="12.75">
      <c r="G396" s="25"/>
    </row>
    <row r="397" spans="7:7" ht="12.75">
      <c r="G397" s="25"/>
    </row>
    <row r="398" spans="7:7" ht="12.75">
      <c r="G398" s="25"/>
    </row>
    <row r="399" spans="7:7" ht="12.75">
      <c r="G399" s="25"/>
    </row>
    <row r="400" spans="7:7" ht="12.75">
      <c r="G400" s="25"/>
    </row>
    <row r="401" spans="7:7" ht="12.75">
      <c r="G401" s="25"/>
    </row>
    <row r="402" spans="7:7" ht="12.75">
      <c r="G402" s="25"/>
    </row>
    <row r="403" spans="7:7" ht="12.75">
      <c r="G403" s="25"/>
    </row>
    <row r="404" spans="7:7" ht="12.75">
      <c r="G404" s="25"/>
    </row>
    <row r="405" spans="7:7" ht="12.75">
      <c r="G405" s="25"/>
    </row>
    <row r="406" spans="7:7" ht="12.75">
      <c r="G406" s="25"/>
    </row>
    <row r="407" spans="7:7" ht="12.75">
      <c r="G407" s="25"/>
    </row>
    <row r="408" spans="7:7" ht="12.75">
      <c r="G408" s="25"/>
    </row>
    <row r="409" spans="7:7" ht="12.75">
      <c r="G409" s="25"/>
    </row>
    <row r="410" spans="7:7" ht="12.75">
      <c r="G410" s="25"/>
    </row>
    <row r="411" spans="7:7" ht="12.75">
      <c r="G411" s="25"/>
    </row>
    <row r="412" spans="7:7" ht="12.75">
      <c r="G412" s="25"/>
    </row>
    <row r="413" spans="7:7" ht="12.75">
      <c r="G413" s="25"/>
    </row>
    <row r="414" spans="7:7" ht="12.75">
      <c r="G414" s="25"/>
    </row>
    <row r="415" spans="7:7" ht="12.75">
      <c r="G415" s="25"/>
    </row>
    <row r="416" spans="7:7" ht="12.75">
      <c r="G416" s="25"/>
    </row>
    <row r="417" spans="7:7" ht="12.75">
      <c r="G417" s="25"/>
    </row>
    <row r="418" spans="7:7" ht="12.75">
      <c r="G418" s="25"/>
    </row>
    <row r="419" spans="7:7" ht="12.75">
      <c r="G419" s="25"/>
    </row>
    <row r="420" spans="7:7" ht="12.75">
      <c r="G420" s="25"/>
    </row>
    <row r="421" spans="7:7" ht="12.75">
      <c r="G421" s="25"/>
    </row>
    <row r="422" spans="7:7" ht="12.75">
      <c r="G422" s="25"/>
    </row>
    <row r="423" spans="7:7" ht="12.75">
      <c r="G423" s="25"/>
    </row>
    <row r="424" spans="7:7" ht="12.75">
      <c r="G424" s="25"/>
    </row>
    <row r="425" spans="7:7" ht="12.75">
      <c r="G425" s="25"/>
    </row>
    <row r="426" spans="7:7" ht="12.75">
      <c r="G426" s="25"/>
    </row>
    <row r="427" spans="7:7" ht="12.75">
      <c r="G427" s="25"/>
    </row>
    <row r="428" spans="7:7" ht="12.75">
      <c r="G428" s="25"/>
    </row>
    <row r="429" spans="7:7" ht="12.75">
      <c r="G429" s="25"/>
    </row>
    <row r="430" spans="7:7" ht="12.75">
      <c r="G430" s="25"/>
    </row>
    <row r="431" spans="7:7" ht="12.75">
      <c r="G431" s="25"/>
    </row>
    <row r="432" spans="7:7" ht="12.75">
      <c r="G432" s="25"/>
    </row>
    <row r="433" spans="7:7" ht="12.75">
      <c r="G433" s="25"/>
    </row>
    <row r="434" spans="7:7" ht="12.75">
      <c r="G434" s="25"/>
    </row>
    <row r="435" spans="7:7" ht="12.75">
      <c r="G435" s="25"/>
    </row>
    <row r="436" spans="7:7" ht="12.75">
      <c r="G436" s="25"/>
    </row>
    <row r="437" spans="7:7" ht="12.75">
      <c r="G437" s="25"/>
    </row>
    <row r="438" spans="7:7" ht="12.75">
      <c r="G438" s="25"/>
    </row>
    <row r="439" spans="7:7" ht="12.75">
      <c r="G439" s="25"/>
    </row>
    <row r="440" spans="7:7" ht="12.75">
      <c r="G440" s="25"/>
    </row>
    <row r="441" spans="7:7" ht="12.75">
      <c r="G441" s="25"/>
    </row>
    <row r="442" spans="7:7" ht="12.75">
      <c r="G442" s="25"/>
    </row>
    <row r="443" spans="7:7" ht="12.75">
      <c r="G443" s="25"/>
    </row>
    <row r="444" spans="7:7" ht="12.75">
      <c r="G444" s="25"/>
    </row>
    <row r="445" spans="7:7" ht="12.75">
      <c r="G445" s="25"/>
    </row>
    <row r="446" spans="7:7" ht="12.75">
      <c r="G446" s="25"/>
    </row>
    <row r="447" spans="7:7" ht="12.75">
      <c r="G447" s="25"/>
    </row>
    <row r="448" spans="7:7" ht="12.75">
      <c r="G448" s="25"/>
    </row>
    <row r="449" spans="7:7" ht="12.75">
      <c r="G449" s="25"/>
    </row>
    <row r="450" spans="7:7" ht="12.75">
      <c r="G450" s="25"/>
    </row>
    <row r="451" spans="7:7" ht="12.75">
      <c r="G451" s="25"/>
    </row>
    <row r="452" spans="7:7" ht="12.75">
      <c r="G452" s="25"/>
    </row>
    <row r="453" spans="7:7" ht="12.75">
      <c r="G453" s="25"/>
    </row>
    <row r="454" spans="7:7" ht="12.75">
      <c r="G454" s="25"/>
    </row>
    <row r="455" spans="7:7" ht="12.75">
      <c r="G455" s="25"/>
    </row>
    <row r="456" spans="7:7" ht="12.75">
      <c r="G456" s="25"/>
    </row>
    <row r="457" spans="7:7" ht="12.75">
      <c r="G457" s="25"/>
    </row>
    <row r="458" spans="7:7" ht="12.75">
      <c r="G458" s="25"/>
    </row>
    <row r="459" spans="7:7" ht="12.75">
      <c r="G459" s="25"/>
    </row>
    <row r="460" spans="7:7" ht="12.75">
      <c r="G460" s="25"/>
    </row>
    <row r="461" spans="7:7" ht="12.75">
      <c r="G461" s="25"/>
    </row>
    <row r="462" spans="7:7" ht="12.75">
      <c r="G462" s="25"/>
    </row>
    <row r="463" spans="7:7" ht="12.75">
      <c r="G463" s="25"/>
    </row>
    <row r="464" spans="7:7" ht="12.75">
      <c r="G464" s="25"/>
    </row>
    <row r="465" spans="7:7" ht="12.75">
      <c r="G465" s="25"/>
    </row>
    <row r="466" spans="7:7" ht="12.75">
      <c r="G466" s="25"/>
    </row>
    <row r="467" spans="7:7" ht="12.75">
      <c r="G467" s="25"/>
    </row>
    <row r="468" spans="7:7" ht="12.75">
      <c r="G468" s="25"/>
    </row>
    <row r="469" spans="7:7" ht="12.75">
      <c r="G469" s="25"/>
    </row>
    <row r="470" spans="7:7" ht="12.75">
      <c r="G470" s="25"/>
    </row>
    <row r="471" spans="7:7" ht="12.75">
      <c r="G471" s="25"/>
    </row>
    <row r="472" spans="7:7" ht="12.75">
      <c r="G472" s="25"/>
    </row>
    <row r="473" spans="7:7" ht="12.75">
      <c r="G473" s="25"/>
    </row>
    <row r="474" spans="7:7" ht="12.75">
      <c r="G474" s="25"/>
    </row>
    <row r="475" spans="7:7" ht="12.75">
      <c r="G475" s="25"/>
    </row>
    <row r="476" spans="7:7" ht="12.75">
      <c r="G476" s="25"/>
    </row>
    <row r="477" spans="7:7" ht="12.75">
      <c r="G477" s="25"/>
    </row>
    <row r="478" spans="7:7" ht="12.75">
      <c r="G478" s="25"/>
    </row>
    <row r="479" spans="7:7" ht="12.75">
      <c r="G479" s="25"/>
    </row>
    <row r="480" spans="7:7" ht="12.75">
      <c r="G480" s="25"/>
    </row>
    <row r="481" spans="7:7" ht="12.75">
      <c r="G481" s="25"/>
    </row>
    <row r="482" spans="7:7" ht="12.75">
      <c r="G482" s="25"/>
    </row>
    <row r="483" spans="7:7" ht="12.75">
      <c r="G483" s="25"/>
    </row>
    <row r="484" spans="7:7" ht="12.75">
      <c r="G484" s="25"/>
    </row>
    <row r="485" spans="7:7" ht="12.75">
      <c r="G485" s="25"/>
    </row>
    <row r="486" spans="7:7" ht="12.75">
      <c r="G486" s="25"/>
    </row>
    <row r="487" spans="7:7" ht="12.75">
      <c r="G487" s="25"/>
    </row>
    <row r="488" spans="7:7" ht="12.75">
      <c r="G488" s="25"/>
    </row>
    <row r="489" spans="7:7" ht="12.75">
      <c r="G489" s="25"/>
    </row>
    <row r="490" spans="7:7" ht="12.75">
      <c r="G490" s="25"/>
    </row>
    <row r="491" spans="7:7" ht="12.75">
      <c r="G491" s="25"/>
    </row>
    <row r="492" spans="7:7" ht="12.75">
      <c r="G492" s="25"/>
    </row>
    <row r="493" spans="7:7" ht="12.75">
      <c r="G493" s="25"/>
    </row>
    <row r="494" spans="7:7" ht="12.75">
      <c r="G494" s="25"/>
    </row>
    <row r="495" spans="7:7" ht="12.75">
      <c r="G495" s="25"/>
    </row>
    <row r="496" spans="7:7" ht="12.75">
      <c r="G496" s="25"/>
    </row>
    <row r="497" spans="7:7" ht="12.75">
      <c r="G497" s="25"/>
    </row>
    <row r="498" spans="7:7" ht="12.75">
      <c r="G498" s="25"/>
    </row>
    <row r="499" spans="7:7" ht="12.75">
      <c r="G499" s="25"/>
    </row>
    <row r="500" spans="7:7" ht="12.75">
      <c r="G500" s="25"/>
    </row>
    <row r="501" spans="7:7" ht="12.75">
      <c r="G501" s="25"/>
    </row>
    <row r="502" spans="7:7" ht="12.75">
      <c r="G502" s="25"/>
    </row>
    <row r="503" spans="7:7" ht="12.75">
      <c r="G503" s="25"/>
    </row>
    <row r="504" spans="7:7" ht="12.75">
      <c r="G504" s="25"/>
    </row>
    <row r="505" spans="7:7" ht="12.75">
      <c r="G505" s="25"/>
    </row>
    <row r="506" spans="7:7" ht="12.75">
      <c r="G506" s="25"/>
    </row>
    <row r="507" spans="7:7" ht="12.75">
      <c r="G507" s="25"/>
    </row>
    <row r="508" spans="7:7" ht="12.75">
      <c r="G508" s="25"/>
    </row>
    <row r="509" spans="7:7" ht="12.75">
      <c r="G509" s="25"/>
    </row>
    <row r="510" spans="7:7" ht="12.75">
      <c r="G510" s="25"/>
    </row>
    <row r="511" spans="7:7" ht="12.75">
      <c r="G511" s="25"/>
    </row>
    <row r="512" spans="7:7" ht="12.75">
      <c r="G512" s="25"/>
    </row>
    <row r="513" spans="7:7" ht="12.75">
      <c r="G513" s="25"/>
    </row>
    <row r="514" spans="7:7" ht="12.75">
      <c r="G514" s="25"/>
    </row>
    <row r="515" spans="7:7" ht="12.75">
      <c r="G515" s="25"/>
    </row>
    <row r="516" spans="7:7" ht="12.75">
      <c r="G516" s="25"/>
    </row>
    <row r="517" spans="7:7" ht="12.75">
      <c r="G517" s="25"/>
    </row>
    <row r="518" spans="7:7" ht="12.75">
      <c r="G518" s="25"/>
    </row>
    <row r="519" spans="7:7" ht="12.75">
      <c r="G519" s="25"/>
    </row>
    <row r="520" spans="7:7" ht="12.75">
      <c r="G520" s="25"/>
    </row>
    <row r="521" spans="7:7" ht="12.75">
      <c r="G521" s="25"/>
    </row>
    <row r="522" spans="7:7" ht="12.75">
      <c r="G522" s="25"/>
    </row>
    <row r="523" spans="7:7" ht="12.75">
      <c r="G523" s="25"/>
    </row>
    <row r="524" spans="7:7" ht="12.75">
      <c r="G524" s="25"/>
    </row>
    <row r="525" spans="7:7" ht="12.75">
      <c r="G525" s="25"/>
    </row>
    <row r="526" spans="7:7" ht="12.75">
      <c r="G526" s="25"/>
    </row>
    <row r="527" spans="7:7" ht="12.75">
      <c r="G527" s="25"/>
    </row>
    <row r="528" spans="7:7" ht="12.75">
      <c r="G528" s="25"/>
    </row>
    <row r="529" spans="7:7" ht="12.75">
      <c r="G529" s="25"/>
    </row>
    <row r="530" spans="7:7" ht="12.75">
      <c r="G530" s="25"/>
    </row>
    <row r="531" spans="7:7" ht="12.75">
      <c r="G531" s="25"/>
    </row>
    <row r="532" spans="7:7" ht="12.75">
      <c r="G532" s="25"/>
    </row>
    <row r="533" spans="7:7" ht="12.75">
      <c r="G533" s="25"/>
    </row>
    <row r="534" spans="7:7" ht="12.75">
      <c r="G534" s="25"/>
    </row>
    <row r="535" spans="7:7" ht="12.75">
      <c r="G535" s="25"/>
    </row>
    <row r="536" spans="7:7" ht="12.75">
      <c r="G536" s="25"/>
    </row>
    <row r="537" spans="7:7" ht="12.75">
      <c r="G537" s="25"/>
    </row>
    <row r="538" spans="7:7" ht="12.75">
      <c r="G538" s="25"/>
    </row>
    <row r="539" spans="7:7" ht="12.75">
      <c r="G539" s="25"/>
    </row>
    <row r="540" spans="7:7" ht="12.75">
      <c r="G540" s="25"/>
    </row>
    <row r="541" spans="7:7" ht="12.75">
      <c r="G541" s="25"/>
    </row>
    <row r="542" spans="7:7" ht="12.75">
      <c r="G542" s="25"/>
    </row>
    <row r="543" spans="7:7" ht="12.75">
      <c r="G543" s="25"/>
    </row>
    <row r="544" spans="7:7" ht="12.75">
      <c r="G544" s="25"/>
    </row>
    <row r="545" spans="7:7" ht="12.75">
      <c r="G545" s="25"/>
    </row>
    <row r="546" spans="7:7" ht="12.75">
      <c r="G546" s="25"/>
    </row>
    <row r="547" spans="7:7" ht="12.75">
      <c r="G547" s="25"/>
    </row>
    <row r="548" spans="7:7" ht="12.75">
      <c r="G548" s="25"/>
    </row>
    <row r="549" spans="7:7" ht="12.75">
      <c r="G549" s="25"/>
    </row>
    <row r="550" spans="7:7" ht="12.75">
      <c r="G550" s="25"/>
    </row>
    <row r="551" spans="7:7" ht="12.75">
      <c r="G551" s="25"/>
    </row>
    <row r="552" spans="7:7" ht="12.75">
      <c r="G552" s="25"/>
    </row>
    <row r="553" spans="7:7" ht="12.75">
      <c r="G553" s="25"/>
    </row>
    <row r="554" spans="7:7" ht="12.75">
      <c r="G554" s="25"/>
    </row>
    <row r="555" spans="7:7" ht="12.75">
      <c r="G555" s="25"/>
    </row>
    <row r="556" spans="7:7" ht="12.75">
      <c r="G556" s="25"/>
    </row>
    <row r="557" spans="7:7" ht="12.75">
      <c r="G557" s="25"/>
    </row>
    <row r="558" spans="7:7" ht="12.75">
      <c r="G558" s="25"/>
    </row>
    <row r="559" spans="7:7" ht="12.75">
      <c r="G559" s="25"/>
    </row>
    <row r="560" spans="7:7" ht="12.75">
      <c r="G560" s="25"/>
    </row>
    <row r="561" spans="7:7" ht="12.75">
      <c r="G561" s="25"/>
    </row>
    <row r="562" spans="7:7" ht="12.75">
      <c r="G562" s="25"/>
    </row>
    <row r="563" spans="7:7" ht="12.75">
      <c r="G563" s="25"/>
    </row>
    <row r="564" spans="7:7" ht="12.75">
      <c r="G564" s="25"/>
    </row>
    <row r="565" spans="7:7" ht="12.75">
      <c r="G565" s="25"/>
    </row>
    <row r="566" spans="7:7" ht="12.75">
      <c r="G566" s="25"/>
    </row>
    <row r="567" spans="7:7" ht="12.75">
      <c r="G567" s="25"/>
    </row>
    <row r="568" spans="7:7" ht="12.75">
      <c r="G568" s="25"/>
    </row>
    <row r="569" spans="7:7" ht="12.75">
      <c r="G569" s="25"/>
    </row>
    <row r="570" spans="7:7" ht="12.75">
      <c r="G570" s="25"/>
    </row>
    <row r="571" spans="7:7" ht="12.75">
      <c r="G571" s="25"/>
    </row>
    <row r="572" spans="7:7" ht="12.75">
      <c r="G572" s="25"/>
    </row>
    <row r="573" spans="7:7" ht="12.75">
      <c r="G573" s="25"/>
    </row>
    <row r="574" spans="7:7" ht="12.75">
      <c r="G574" s="25"/>
    </row>
    <row r="575" spans="7:7" ht="12.75">
      <c r="G575" s="25"/>
    </row>
    <row r="576" spans="7:7" ht="12.75">
      <c r="G576" s="25"/>
    </row>
    <row r="577" spans="7:7" ht="12.75">
      <c r="G577" s="25"/>
    </row>
    <row r="578" spans="7:7" ht="12.75">
      <c r="G578" s="25"/>
    </row>
    <row r="579" spans="7:7" ht="12.75">
      <c r="G579" s="25"/>
    </row>
    <row r="580" spans="7:7" ht="12.75">
      <c r="G580" s="25"/>
    </row>
    <row r="581" spans="7:7" ht="12.75">
      <c r="G581" s="25"/>
    </row>
    <row r="582" spans="7:7" ht="12.75">
      <c r="G582" s="25"/>
    </row>
    <row r="583" spans="7:7" ht="12.75">
      <c r="G583" s="25"/>
    </row>
    <row r="584" spans="7:7" ht="12.75">
      <c r="G584" s="25"/>
    </row>
    <row r="585" spans="7:7" ht="12.75">
      <c r="G585" s="25"/>
    </row>
    <row r="586" spans="7:7" ht="12.75">
      <c r="G586" s="25"/>
    </row>
    <row r="587" spans="7:7" ht="12.75">
      <c r="G587" s="25"/>
    </row>
    <row r="588" spans="7:7" ht="12.75">
      <c r="G588" s="25"/>
    </row>
    <row r="589" spans="7:7" ht="12.75">
      <c r="G589" s="25"/>
    </row>
    <row r="590" spans="7:7" ht="12.75">
      <c r="G590" s="25"/>
    </row>
    <row r="591" spans="7:7" ht="12.75">
      <c r="G591" s="25"/>
    </row>
    <row r="592" spans="7:7" ht="12.75">
      <c r="G592" s="25"/>
    </row>
    <row r="593" spans="7:7" ht="12.75">
      <c r="G593" s="25"/>
    </row>
    <row r="594" spans="7:7" ht="12.75">
      <c r="G594" s="25"/>
    </row>
    <row r="595" spans="7:7" ht="12.75">
      <c r="G595" s="25"/>
    </row>
    <row r="596" spans="7:7" ht="12.75">
      <c r="G596" s="25"/>
    </row>
    <row r="597" spans="7:7" ht="12.75">
      <c r="G597" s="25"/>
    </row>
    <row r="598" spans="7:7" ht="12.75">
      <c r="G598" s="25"/>
    </row>
    <row r="599" spans="7:7" ht="12.75">
      <c r="G599" s="25"/>
    </row>
    <row r="600" spans="7:7" ht="12.75">
      <c r="G600" s="25"/>
    </row>
    <row r="601" spans="7:7" ht="12.75">
      <c r="G601" s="25"/>
    </row>
    <row r="602" spans="7:7" ht="12.75">
      <c r="G602" s="25"/>
    </row>
    <row r="603" spans="7:7" ht="12.75">
      <c r="G603" s="25"/>
    </row>
    <row r="604" spans="7:7" ht="12.75">
      <c r="G604" s="25"/>
    </row>
    <row r="605" spans="7:7" ht="12.75">
      <c r="G605" s="25"/>
    </row>
    <row r="606" spans="7:7" ht="12.75">
      <c r="G606" s="25"/>
    </row>
    <row r="607" spans="7:7" ht="12.75">
      <c r="G607" s="25"/>
    </row>
    <row r="608" spans="7:7" ht="12.75">
      <c r="G608" s="25"/>
    </row>
    <row r="609" spans="7:7" ht="12.75">
      <c r="G609" s="25"/>
    </row>
    <row r="610" spans="7:7" ht="12.75">
      <c r="G610" s="25"/>
    </row>
    <row r="611" spans="7:7" ht="12.75">
      <c r="G611" s="25"/>
    </row>
    <row r="612" spans="7:7" ht="12.75">
      <c r="G612" s="25"/>
    </row>
    <row r="613" spans="7:7" ht="12.75">
      <c r="G613" s="25"/>
    </row>
    <row r="614" spans="7:7" ht="12.75">
      <c r="G614" s="25"/>
    </row>
    <row r="615" spans="7:7" ht="12.75">
      <c r="G615" s="25"/>
    </row>
    <row r="616" spans="7:7" ht="12.75">
      <c r="G616" s="25"/>
    </row>
    <row r="617" spans="7:7" ht="12.75">
      <c r="G617" s="25"/>
    </row>
    <row r="618" spans="7:7" ht="12.75">
      <c r="G618" s="25"/>
    </row>
    <row r="619" spans="7:7" ht="12.75">
      <c r="G619" s="25"/>
    </row>
    <row r="620" spans="7:7" ht="12.75">
      <c r="G620" s="25"/>
    </row>
    <row r="621" spans="7:7" ht="12.75">
      <c r="G621" s="25"/>
    </row>
    <row r="622" spans="7:7" ht="12.75">
      <c r="G622" s="25"/>
    </row>
    <row r="623" spans="7:7" ht="12.75">
      <c r="G623" s="25"/>
    </row>
    <row r="624" spans="7:7" ht="12.75">
      <c r="G624" s="25"/>
    </row>
    <row r="625" spans="7:7" ht="12.75">
      <c r="G625" s="25"/>
    </row>
    <row r="626" spans="7:7" ht="12.75">
      <c r="G626" s="25"/>
    </row>
    <row r="627" spans="7:7" ht="12.75">
      <c r="G627" s="25"/>
    </row>
    <row r="628" spans="7:7" ht="12.75">
      <c r="G628" s="25"/>
    </row>
    <row r="629" spans="7:7" ht="12.75">
      <c r="G629" s="25"/>
    </row>
    <row r="630" spans="7:7" ht="12.75">
      <c r="G630" s="25"/>
    </row>
    <row r="631" spans="7:7" ht="12.75">
      <c r="G631" s="25"/>
    </row>
    <row r="632" spans="7:7" ht="12.75">
      <c r="G632" s="25"/>
    </row>
    <row r="633" spans="7:7" ht="12.75">
      <c r="G633" s="25"/>
    </row>
    <row r="634" spans="7:7" ht="12.75">
      <c r="G634" s="25"/>
    </row>
    <row r="635" spans="7:7" ht="12.75">
      <c r="G635" s="25"/>
    </row>
    <row r="636" spans="7:7" ht="12.75">
      <c r="G636" s="25"/>
    </row>
    <row r="637" spans="7:7" ht="12.75">
      <c r="G637" s="25"/>
    </row>
    <row r="638" spans="7:7" ht="12.75">
      <c r="G638" s="25"/>
    </row>
    <row r="639" spans="7:7" ht="12.75">
      <c r="G639" s="25"/>
    </row>
    <row r="640" spans="7:7" ht="12.75">
      <c r="G640" s="25"/>
    </row>
    <row r="641" spans="7:7" ht="12.75">
      <c r="G641" s="25"/>
    </row>
    <row r="642" spans="7:7" ht="12.75">
      <c r="G642" s="25"/>
    </row>
    <row r="643" spans="7:7" ht="12.75">
      <c r="G643" s="25"/>
    </row>
    <row r="644" spans="7:7" ht="12.75">
      <c r="G644" s="25"/>
    </row>
    <row r="645" spans="7:7" ht="12.75">
      <c r="G645" s="25"/>
    </row>
    <row r="646" spans="7:7" ht="12.75">
      <c r="G646" s="25"/>
    </row>
    <row r="647" spans="7:7" ht="12.75">
      <c r="G647" s="25"/>
    </row>
    <row r="648" spans="7:7" ht="12.75">
      <c r="G648" s="25"/>
    </row>
    <row r="649" spans="7:7" ht="12.75">
      <c r="G649" s="25"/>
    </row>
    <row r="650" spans="7:7" ht="12.75">
      <c r="G650" s="25"/>
    </row>
    <row r="651" spans="7:7" ht="12.75">
      <c r="G651" s="25"/>
    </row>
    <row r="652" spans="7:7" ht="12.75">
      <c r="G652" s="25"/>
    </row>
    <row r="653" spans="7:7" ht="12.75">
      <c r="G653" s="25"/>
    </row>
    <row r="654" spans="7:7" ht="12.75">
      <c r="G654" s="25"/>
    </row>
    <row r="655" spans="7:7" ht="12.75">
      <c r="G655" s="25"/>
    </row>
    <row r="656" spans="7:7" ht="12.75">
      <c r="G656" s="25"/>
    </row>
    <row r="657" spans="7:7" ht="12.75">
      <c r="G657" s="25"/>
    </row>
    <row r="658" spans="7:7" ht="12.75">
      <c r="G658" s="25"/>
    </row>
    <row r="659" spans="7:7" ht="12.75">
      <c r="G659" s="25"/>
    </row>
    <row r="660" spans="7:7" ht="12.75">
      <c r="G660" s="25"/>
    </row>
    <row r="661" spans="7:7" ht="12.75">
      <c r="G661" s="25"/>
    </row>
    <row r="662" spans="7:7" ht="12.75">
      <c r="G662" s="25"/>
    </row>
    <row r="663" spans="7:7" ht="12.75">
      <c r="G663" s="25"/>
    </row>
    <row r="664" spans="7:7" ht="12.75">
      <c r="G664" s="25"/>
    </row>
    <row r="665" spans="7:7" ht="12.75">
      <c r="G665" s="25"/>
    </row>
    <row r="666" spans="7:7" ht="12.75">
      <c r="G666" s="25"/>
    </row>
    <row r="667" spans="7:7" ht="12.75">
      <c r="G667" s="25"/>
    </row>
    <row r="668" spans="7:7" ht="12.75">
      <c r="G668" s="25"/>
    </row>
    <row r="669" spans="7:7" ht="12.75">
      <c r="G669" s="25"/>
    </row>
    <row r="670" spans="7:7" ht="12.75">
      <c r="G670" s="25"/>
    </row>
    <row r="671" spans="7:7" ht="12.75">
      <c r="G671" s="25"/>
    </row>
    <row r="672" spans="7:7" ht="12.75">
      <c r="G672" s="25"/>
    </row>
    <row r="673" spans="7:7" ht="12.75">
      <c r="G673" s="25"/>
    </row>
    <row r="674" spans="7:7" ht="12.75">
      <c r="G674" s="25"/>
    </row>
    <row r="675" spans="7:7" ht="12.75">
      <c r="G675" s="25"/>
    </row>
    <row r="676" spans="7:7" ht="12.75">
      <c r="G676" s="25"/>
    </row>
    <row r="677" spans="7:7" ht="12.75">
      <c r="G677" s="25"/>
    </row>
    <row r="678" spans="7:7" ht="12.75">
      <c r="G678" s="25"/>
    </row>
    <row r="679" spans="7:7" ht="12.75">
      <c r="G679" s="25"/>
    </row>
    <row r="680" spans="7:7" ht="12.75">
      <c r="G680" s="25"/>
    </row>
    <row r="681" spans="7:7" ht="12.75">
      <c r="G681" s="25"/>
    </row>
    <row r="682" spans="7:7" ht="12.75">
      <c r="G682" s="25"/>
    </row>
    <row r="683" spans="7:7" ht="12.75">
      <c r="G683" s="25"/>
    </row>
    <row r="684" spans="7:7" ht="12.75">
      <c r="G684" s="25"/>
    </row>
    <row r="685" spans="7:7" ht="12.75">
      <c r="G685" s="25"/>
    </row>
    <row r="686" spans="7:7" ht="12.75">
      <c r="G686" s="25"/>
    </row>
    <row r="687" spans="7:7" ht="12.75">
      <c r="G687" s="25"/>
    </row>
    <row r="688" spans="7:7" ht="12.75">
      <c r="G688" s="25"/>
    </row>
    <row r="689" spans="7:7" ht="12.75">
      <c r="G689" s="25"/>
    </row>
    <row r="690" spans="7:7" ht="12.75">
      <c r="G690" s="25"/>
    </row>
    <row r="691" spans="7:7" ht="12.75">
      <c r="G691" s="25"/>
    </row>
    <row r="692" spans="7:7" ht="12.75">
      <c r="G692" s="25"/>
    </row>
    <row r="693" spans="7:7" ht="12.75">
      <c r="G693" s="25"/>
    </row>
    <row r="694" spans="7:7" ht="12.75">
      <c r="G694" s="25"/>
    </row>
    <row r="695" spans="7:7" ht="12.75">
      <c r="G695" s="25"/>
    </row>
    <row r="696" spans="7:7" ht="12.75">
      <c r="G696" s="25"/>
    </row>
    <row r="697" spans="7:7" ht="12.75">
      <c r="G697" s="25"/>
    </row>
    <row r="698" spans="7:7" ht="12.75">
      <c r="G698" s="25"/>
    </row>
    <row r="699" spans="7:7" ht="12.75">
      <c r="G699" s="25"/>
    </row>
    <row r="700" spans="7:7" ht="12.75">
      <c r="G700" s="25"/>
    </row>
    <row r="701" spans="7:7" ht="12.75">
      <c r="G701" s="25"/>
    </row>
    <row r="702" spans="7:7" ht="12.75">
      <c r="G702" s="25"/>
    </row>
    <row r="703" spans="7:7" ht="12.75">
      <c r="G703" s="25"/>
    </row>
    <row r="704" spans="7:7" ht="12.75">
      <c r="G704" s="25"/>
    </row>
    <row r="705" spans="7:7" ht="12.75">
      <c r="G705" s="25"/>
    </row>
    <row r="706" spans="7:7" ht="12.75">
      <c r="G706" s="25"/>
    </row>
    <row r="707" spans="7:7" ht="12.75">
      <c r="G707" s="25"/>
    </row>
    <row r="708" spans="7:7" ht="12.75">
      <c r="G708" s="25"/>
    </row>
    <row r="709" spans="7:7" ht="12.75">
      <c r="G709" s="25"/>
    </row>
    <row r="710" spans="7:7" ht="12.75">
      <c r="G710" s="25"/>
    </row>
    <row r="711" spans="7:7" ht="12.75">
      <c r="G711" s="25"/>
    </row>
    <row r="712" spans="7:7" ht="12.75">
      <c r="G712" s="25"/>
    </row>
    <row r="713" spans="7:7" ht="12.75">
      <c r="G713" s="25"/>
    </row>
    <row r="714" spans="7:7" ht="12.75">
      <c r="G714" s="25"/>
    </row>
    <row r="715" spans="7:7" ht="12.75">
      <c r="G715" s="25"/>
    </row>
    <row r="716" spans="7:7" ht="12.75">
      <c r="G716" s="25"/>
    </row>
    <row r="717" spans="7:7" ht="12.75">
      <c r="G717" s="25"/>
    </row>
    <row r="718" spans="7:7" ht="12.75">
      <c r="G718" s="25"/>
    </row>
    <row r="719" spans="7:7" ht="12.75">
      <c r="G719" s="25"/>
    </row>
    <row r="720" spans="7:7" ht="12.75">
      <c r="G720" s="25"/>
    </row>
    <row r="721" spans="7:7" ht="12.75">
      <c r="G721" s="25"/>
    </row>
    <row r="722" spans="7:7" ht="12.75">
      <c r="G722" s="25"/>
    </row>
    <row r="723" spans="7:7" ht="12.75">
      <c r="G723" s="25"/>
    </row>
    <row r="724" spans="7:7" ht="12.75">
      <c r="G724" s="25"/>
    </row>
    <row r="725" spans="7:7" ht="12.75">
      <c r="G725" s="25"/>
    </row>
    <row r="726" spans="7:7" ht="12.75">
      <c r="G726" s="25"/>
    </row>
    <row r="727" spans="7:7" ht="12.75">
      <c r="G727" s="25"/>
    </row>
    <row r="728" spans="7:7" ht="12.75">
      <c r="G728" s="25"/>
    </row>
    <row r="729" spans="7:7" ht="12.75">
      <c r="G729" s="25"/>
    </row>
    <row r="730" spans="7:7" ht="12.75">
      <c r="G730" s="25"/>
    </row>
    <row r="731" spans="7:7" ht="12.75">
      <c r="G731" s="25"/>
    </row>
    <row r="732" spans="7:7" ht="12.75">
      <c r="G732" s="25"/>
    </row>
    <row r="733" spans="7:7" ht="12.75">
      <c r="G733" s="25"/>
    </row>
    <row r="734" spans="7:7" ht="12.75">
      <c r="G734" s="25"/>
    </row>
    <row r="735" spans="7:7" ht="12.75">
      <c r="G735" s="25"/>
    </row>
    <row r="736" spans="7:7" ht="12.75">
      <c r="G736" s="25"/>
    </row>
    <row r="737" spans="7:7" ht="12.75">
      <c r="G737" s="25"/>
    </row>
    <row r="738" spans="7:7" ht="12.75">
      <c r="G738" s="25"/>
    </row>
    <row r="739" spans="7:7" ht="12.75">
      <c r="G739" s="25"/>
    </row>
    <row r="740" spans="7:7" ht="12.75">
      <c r="G740" s="25"/>
    </row>
    <row r="741" spans="7:7" ht="12.75">
      <c r="G741" s="25"/>
    </row>
    <row r="742" spans="7:7" ht="12.75">
      <c r="G742" s="25"/>
    </row>
    <row r="743" spans="7:7" ht="12.75">
      <c r="G743" s="25"/>
    </row>
    <row r="744" spans="7:7" ht="12.75">
      <c r="G744" s="25"/>
    </row>
    <row r="745" spans="7:7" ht="12.75">
      <c r="G745" s="25"/>
    </row>
    <row r="746" spans="7:7" ht="12.75">
      <c r="G746" s="25"/>
    </row>
    <row r="747" spans="7:7" ht="12.75">
      <c r="G747" s="25"/>
    </row>
    <row r="748" spans="7:7" ht="12.75">
      <c r="G748" s="25"/>
    </row>
    <row r="749" spans="7:7" ht="12.75">
      <c r="G749" s="25"/>
    </row>
    <row r="750" spans="7:7" ht="12.75">
      <c r="G750" s="25"/>
    </row>
    <row r="751" spans="7:7" ht="12.75">
      <c r="G751" s="25"/>
    </row>
    <row r="752" spans="7:7" ht="12.75">
      <c r="G752" s="25"/>
    </row>
    <row r="753" spans="7:7" ht="12.75">
      <c r="G753" s="25"/>
    </row>
    <row r="754" spans="7:7" ht="12.75">
      <c r="G754" s="25"/>
    </row>
    <row r="755" spans="7:7" ht="12.75">
      <c r="G755" s="25"/>
    </row>
    <row r="756" spans="7:7" ht="12.75">
      <c r="G756" s="25"/>
    </row>
    <row r="757" spans="7:7" ht="12.75">
      <c r="G757" s="25"/>
    </row>
    <row r="758" spans="7:7" ht="12.75">
      <c r="G758" s="25"/>
    </row>
    <row r="759" spans="7:7" ht="12.75">
      <c r="G759" s="25"/>
    </row>
    <row r="760" spans="7:7" ht="12.75">
      <c r="G760" s="25"/>
    </row>
    <row r="761" spans="7:7" ht="12.75">
      <c r="G761" s="25"/>
    </row>
    <row r="762" spans="7:7" ht="12.75">
      <c r="G762" s="25"/>
    </row>
    <row r="763" spans="7:7" ht="12.75">
      <c r="G763" s="25"/>
    </row>
    <row r="764" spans="7:7" ht="12.75">
      <c r="G764" s="25"/>
    </row>
    <row r="765" spans="7:7" ht="12.75">
      <c r="G765" s="25"/>
    </row>
    <row r="766" spans="7:7" ht="12.75">
      <c r="G766" s="25"/>
    </row>
    <row r="767" spans="7:7" ht="12.75">
      <c r="G767" s="25"/>
    </row>
    <row r="768" spans="7:7" ht="12.75">
      <c r="G768" s="25"/>
    </row>
    <row r="769" spans="7:7" ht="12.75">
      <c r="G769" s="25"/>
    </row>
    <row r="770" spans="7:7" ht="12.75">
      <c r="G770" s="25"/>
    </row>
    <row r="771" spans="7:7" ht="12.75">
      <c r="G771" s="25"/>
    </row>
    <row r="772" spans="7:7" ht="12.75">
      <c r="G772" s="25"/>
    </row>
    <row r="773" spans="7:7" ht="12.75">
      <c r="G773" s="25"/>
    </row>
    <row r="774" spans="7:7" ht="12.75">
      <c r="G774" s="25"/>
    </row>
    <row r="775" spans="7:7" ht="12.75">
      <c r="G775" s="25"/>
    </row>
    <row r="776" spans="7:7" ht="12.75">
      <c r="G776" s="25"/>
    </row>
    <row r="777" spans="7:7" ht="12.75">
      <c r="G777" s="25"/>
    </row>
    <row r="778" spans="7:7" ht="12.75">
      <c r="G778" s="25"/>
    </row>
    <row r="779" spans="7:7" ht="12.75">
      <c r="G779" s="25"/>
    </row>
    <row r="780" spans="7:7" ht="12.75">
      <c r="G780" s="25"/>
    </row>
    <row r="781" spans="7:7" ht="12.75">
      <c r="G781" s="25"/>
    </row>
    <row r="782" spans="7:7" ht="12.75">
      <c r="G782" s="25"/>
    </row>
    <row r="783" spans="7:7" ht="12.75">
      <c r="G783" s="25"/>
    </row>
    <row r="784" spans="7:7" ht="12.75">
      <c r="G784" s="25"/>
    </row>
    <row r="785" spans="7:7" ht="12.75">
      <c r="G785" s="25"/>
    </row>
    <row r="786" spans="7:7" ht="12.75">
      <c r="G786" s="25"/>
    </row>
    <row r="787" spans="7:7" ht="12.75">
      <c r="G787" s="25"/>
    </row>
    <row r="788" spans="7:7" ht="12.75">
      <c r="G788" s="25"/>
    </row>
    <row r="789" spans="7:7" ht="12.75">
      <c r="G789" s="25"/>
    </row>
    <row r="790" spans="7:7" ht="12.75">
      <c r="G790" s="25"/>
    </row>
    <row r="791" spans="7:7" ht="12.75">
      <c r="G791" s="25"/>
    </row>
    <row r="792" spans="7:7" ht="12.75">
      <c r="G792" s="25"/>
    </row>
    <row r="793" spans="7:7" ht="12.75">
      <c r="G793" s="25"/>
    </row>
    <row r="794" spans="7:7" ht="12.75">
      <c r="G794" s="25"/>
    </row>
    <row r="795" spans="7:7" ht="12.75">
      <c r="G795" s="25"/>
    </row>
    <row r="796" spans="7:7" ht="12.75">
      <c r="G796" s="25"/>
    </row>
    <row r="797" spans="7:7" ht="12.75">
      <c r="G797" s="25"/>
    </row>
    <row r="798" spans="7:7" ht="12.75">
      <c r="G798" s="25"/>
    </row>
    <row r="799" spans="7:7" ht="12.75">
      <c r="G799" s="25"/>
    </row>
    <row r="800" spans="7:7" ht="12.75">
      <c r="G800" s="25"/>
    </row>
    <row r="801" spans="7:7" ht="12.75">
      <c r="G801" s="25"/>
    </row>
    <row r="802" spans="7:7" ht="12.75">
      <c r="G802" s="25"/>
    </row>
    <row r="803" spans="7:7" ht="12.75">
      <c r="G803" s="25"/>
    </row>
    <row r="804" spans="7:7" ht="12.75">
      <c r="G804" s="25"/>
    </row>
    <row r="805" spans="7:7" ht="12.75">
      <c r="G805" s="25"/>
    </row>
    <row r="806" spans="7:7" ht="12.75">
      <c r="G806" s="25"/>
    </row>
    <row r="807" spans="7:7" ht="12.75">
      <c r="G807" s="25"/>
    </row>
    <row r="808" spans="7:7" ht="12.75">
      <c r="G808" s="25"/>
    </row>
    <row r="809" spans="7:7" ht="12.75">
      <c r="G809" s="25"/>
    </row>
    <row r="810" spans="7:7" ht="12.75">
      <c r="G810" s="25"/>
    </row>
    <row r="811" spans="7:7" ht="12.75">
      <c r="G811" s="25"/>
    </row>
    <row r="812" spans="7:7" ht="12.75">
      <c r="G812" s="25"/>
    </row>
    <row r="813" spans="7:7" ht="12.75">
      <c r="G813" s="25"/>
    </row>
    <row r="814" spans="7:7" ht="12.75">
      <c r="G814" s="25"/>
    </row>
    <row r="815" spans="7:7" ht="12.75">
      <c r="G815" s="25"/>
    </row>
    <row r="816" spans="7:7" ht="12.75">
      <c r="G816" s="25"/>
    </row>
    <row r="817" spans="7:7" ht="12.75">
      <c r="G817" s="25"/>
    </row>
    <row r="818" spans="7:7" ht="12.75">
      <c r="G818" s="25"/>
    </row>
    <row r="819" spans="7:7" ht="12.75">
      <c r="G819" s="25"/>
    </row>
    <row r="820" spans="7:7" ht="12.75">
      <c r="G820" s="25"/>
    </row>
    <row r="821" spans="7:7" ht="12.75">
      <c r="G821" s="25"/>
    </row>
    <row r="822" spans="7:7" ht="12.75">
      <c r="G822" s="25"/>
    </row>
    <row r="823" spans="7:7" ht="12.75">
      <c r="G823" s="25"/>
    </row>
    <row r="824" spans="7:7" ht="12.75">
      <c r="G824" s="25"/>
    </row>
    <row r="825" spans="7:7" ht="12.75">
      <c r="G825" s="25"/>
    </row>
    <row r="826" spans="7:7" ht="12.75">
      <c r="G826" s="25"/>
    </row>
    <row r="827" spans="7:7" ht="12.75">
      <c r="G827" s="25"/>
    </row>
    <row r="828" spans="7:7" ht="12.75">
      <c r="G828" s="25"/>
    </row>
    <row r="829" spans="7:7" ht="12.75">
      <c r="G829" s="25"/>
    </row>
    <row r="830" spans="7:7" ht="12.75">
      <c r="G830" s="25"/>
    </row>
    <row r="831" spans="7:7" ht="12.75">
      <c r="G831" s="25"/>
    </row>
    <row r="832" spans="7:7" ht="12.75">
      <c r="G832" s="25"/>
    </row>
    <row r="833" spans="7:7" ht="12.75">
      <c r="G833" s="25"/>
    </row>
    <row r="834" spans="7:7" ht="12.75">
      <c r="G834" s="25"/>
    </row>
    <row r="835" spans="7:7" ht="12.75">
      <c r="G835" s="25"/>
    </row>
    <row r="836" spans="7:7" ht="12.75">
      <c r="G836" s="25"/>
    </row>
    <row r="837" spans="7:7" ht="12.75">
      <c r="G837" s="25"/>
    </row>
    <row r="838" spans="7:7" ht="12.75">
      <c r="G838" s="25"/>
    </row>
    <row r="839" spans="7:7" ht="12.75">
      <c r="G839" s="25"/>
    </row>
    <row r="840" spans="7:7" ht="12.75">
      <c r="G840" s="25"/>
    </row>
    <row r="841" spans="7:7" ht="12.75">
      <c r="G841" s="25"/>
    </row>
    <row r="842" spans="7:7" ht="12.75">
      <c r="G842" s="25"/>
    </row>
    <row r="843" spans="7:7" ht="12.75">
      <c r="G843" s="25"/>
    </row>
    <row r="844" spans="7:7" ht="12.75">
      <c r="G844" s="25"/>
    </row>
    <row r="845" spans="7:7" ht="12.75">
      <c r="G845" s="25"/>
    </row>
    <row r="846" spans="7:7" ht="12.75">
      <c r="G846" s="25"/>
    </row>
    <row r="847" spans="7:7" ht="12.75">
      <c r="G847" s="25"/>
    </row>
    <row r="848" spans="7:7" ht="12.75">
      <c r="G848" s="25"/>
    </row>
    <row r="849" spans="7:7" ht="12.75">
      <c r="G849" s="25"/>
    </row>
    <row r="850" spans="7:7" ht="12.75">
      <c r="G850" s="25"/>
    </row>
    <row r="851" spans="7:7" ht="12.75">
      <c r="G851" s="25"/>
    </row>
    <row r="852" spans="7:7" ht="12.75">
      <c r="G852" s="25"/>
    </row>
    <row r="853" spans="7:7" ht="12.75">
      <c r="G853" s="25"/>
    </row>
    <row r="854" spans="7:7" ht="12.75">
      <c r="G854" s="25"/>
    </row>
    <row r="855" spans="7:7" ht="12.75">
      <c r="G855" s="25"/>
    </row>
    <row r="856" spans="7:7" ht="12.75">
      <c r="G856" s="25"/>
    </row>
    <row r="857" spans="7:7" ht="12.75">
      <c r="G857" s="25"/>
    </row>
    <row r="858" spans="7:7" ht="12.75">
      <c r="G858" s="25"/>
    </row>
    <row r="859" spans="7:7" ht="12.75">
      <c r="G859" s="25"/>
    </row>
    <row r="860" spans="7:7" ht="12.75">
      <c r="G860" s="25"/>
    </row>
    <row r="861" spans="7:7" ht="12.75">
      <c r="G861" s="25"/>
    </row>
    <row r="862" spans="7:7" ht="12.75">
      <c r="G862" s="25"/>
    </row>
    <row r="863" spans="7:7" ht="12.75">
      <c r="G863" s="25"/>
    </row>
    <row r="864" spans="7:7" ht="12.75">
      <c r="G864" s="25"/>
    </row>
    <row r="865" spans="7:7" ht="12.75">
      <c r="G865" s="25"/>
    </row>
    <row r="866" spans="7:7" ht="12.75">
      <c r="G866" s="25"/>
    </row>
    <row r="867" spans="7:7" ht="12.75">
      <c r="G867" s="25"/>
    </row>
    <row r="868" spans="7:7" ht="12.75">
      <c r="G868" s="25"/>
    </row>
    <row r="869" spans="7:7" ht="12.75">
      <c r="G869" s="25"/>
    </row>
    <row r="870" spans="7:7" ht="12.75">
      <c r="G870" s="25"/>
    </row>
    <row r="871" spans="7:7" ht="12.75">
      <c r="G871" s="25"/>
    </row>
    <row r="872" spans="7:7" ht="12.75">
      <c r="G872" s="25"/>
    </row>
    <row r="873" spans="7:7" ht="12.75">
      <c r="G873" s="25"/>
    </row>
    <row r="874" spans="7:7" ht="12.75">
      <c r="G874" s="25"/>
    </row>
    <row r="875" spans="7:7" ht="12.75">
      <c r="G875" s="25"/>
    </row>
    <row r="876" spans="7:7" ht="12.75">
      <c r="G876" s="25"/>
    </row>
    <row r="877" spans="7:7" ht="12.75">
      <c r="G877" s="25"/>
    </row>
    <row r="878" spans="7:7" ht="12.75">
      <c r="G878" s="25"/>
    </row>
    <row r="879" spans="7:7" ht="12.75">
      <c r="G879" s="25"/>
    </row>
    <row r="880" spans="7:7" ht="12.75">
      <c r="G880" s="25"/>
    </row>
    <row r="881" spans="7:7" ht="12.75">
      <c r="G881" s="25"/>
    </row>
    <row r="882" spans="7:7" ht="12.75">
      <c r="G882" s="25"/>
    </row>
    <row r="883" spans="7:7" ht="12.75">
      <c r="G883" s="25"/>
    </row>
    <row r="884" spans="7:7" ht="12.75">
      <c r="G884" s="25"/>
    </row>
    <row r="885" spans="7:7" ht="12.75">
      <c r="G885" s="25"/>
    </row>
    <row r="886" spans="7:7" ht="12.75">
      <c r="G886" s="25"/>
    </row>
    <row r="887" spans="7:7" ht="12.75">
      <c r="G887" s="25"/>
    </row>
    <row r="888" spans="7:7" ht="12.75">
      <c r="G888" s="25"/>
    </row>
    <row r="889" spans="7:7" ht="12.75">
      <c r="G889" s="25"/>
    </row>
    <row r="890" spans="7:7" ht="12.75">
      <c r="G890" s="25"/>
    </row>
    <row r="891" spans="7:7" ht="12.75">
      <c r="G891" s="25"/>
    </row>
    <row r="892" spans="7:7" ht="12.75">
      <c r="G892" s="25"/>
    </row>
    <row r="893" spans="7:7" ht="12.75">
      <c r="G893" s="25"/>
    </row>
    <row r="894" spans="7:7" ht="12.75">
      <c r="G894" s="25"/>
    </row>
    <row r="895" spans="7:7" ht="12.75">
      <c r="G895" s="25"/>
    </row>
    <row r="896" spans="7:7" ht="12.75">
      <c r="G896" s="25"/>
    </row>
    <row r="897" spans="7:7" ht="12.75">
      <c r="G897" s="25"/>
    </row>
    <row r="898" spans="7:7" ht="12.75">
      <c r="G898" s="25"/>
    </row>
    <row r="899" spans="7:7" ht="12.75">
      <c r="G899" s="25"/>
    </row>
    <row r="900" spans="7:7" ht="12.75">
      <c r="G900" s="25"/>
    </row>
    <row r="901" spans="7:7" ht="12.75">
      <c r="G901" s="25"/>
    </row>
    <row r="902" spans="7:7" ht="12.75">
      <c r="G902" s="25"/>
    </row>
    <row r="903" spans="7:7" ht="12.75">
      <c r="G903" s="25"/>
    </row>
    <row r="904" spans="7:7" ht="12.75">
      <c r="G904" s="25"/>
    </row>
    <row r="905" spans="7:7" ht="12.75">
      <c r="G905" s="25"/>
    </row>
    <row r="906" spans="7:7" ht="12.75">
      <c r="G906" s="25"/>
    </row>
    <row r="907" spans="7:7" ht="12.75">
      <c r="G907" s="25"/>
    </row>
    <row r="908" spans="7:7" ht="12.75">
      <c r="G908" s="25"/>
    </row>
    <row r="909" spans="7:7" ht="12.75">
      <c r="G909" s="25"/>
    </row>
    <row r="910" spans="7:7" ht="12.75">
      <c r="G910" s="25"/>
    </row>
    <row r="911" spans="7:7" ht="12.75">
      <c r="G911" s="25"/>
    </row>
    <row r="912" spans="7:7" ht="12.75">
      <c r="G912" s="25"/>
    </row>
    <row r="913" spans="7:7" ht="12.75">
      <c r="G913" s="25"/>
    </row>
    <row r="914" spans="7:7" ht="12.75">
      <c r="G914" s="25"/>
    </row>
    <row r="915" spans="7:7" ht="12.75">
      <c r="G915" s="25"/>
    </row>
    <row r="916" spans="7:7" ht="12.75">
      <c r="G916" s="25"/>
    </row>
    <row r="917" spans="7:7" ht="12.75">
      <c r="G917" s="25"/>
    </row>
    <row r="918" spans="7:7" ht="12.75">
      <c r="G918" s="25"/>
    </row>
    <row r="919" spans="7:7" ht="12.75">
      <c r="G919" s="25"/>
    </row>
    <row r="920" spans="7:7" ht="12.75">
      <c r="G920" s="25"/>
    </row>
    <row r="921" spans="7:7" ht="12.75">
      <c r="G921" s="25"/>
    </row>
    <row r="922" spans="7:7" ht="12.75">
      <c r="G922" s="25"/>
    </row>
    <row r="923" spans="7:7" ht="12.75">
      <c r="G923" s="25"/>
    </row>
    <row r="924" spans="7:7" ht="12.75">
      <c r="G924" s="25"/>
    </row>
    <row r="925" spans="7:7" ht="12.75">
      <c r="G925" s="25"/>
    </row>
    <row r="926" spans="7:7" ht="12.75">
      <c r="G926" s="25"/>
    </row>
    <row r="927" spans="7:7" ht="12.75">
      <c r="G927" s="25"/>
    </row>
    <row r="928" spans="7:7" ht="12.75">
      <c r="G928" s="25"/>
    </row>
    <row r="929" spans="7:7" ht="12.75">
      <c r="G929" s="25"/>
    </row>
    <row r="930" spans="7:7" ht="12.75">
      <c r="G930" s="25"/>
    </row>
    <row r="931" spans="7:7" ht="12.75">
      <c r="G931" s="25"/>
    </row>
    <row r="932" spans="7:7" ht="12.75">
      <c r="G932" s="25"/>
    </row>
    <row r="933" spans="7:7" ht="12.75">
      <c r="G933" s="25"/>
    </row>
    <row r="934" spans="7:7" ht="12.75">
      <c r="G934" s="25"/>
    </row>
    <row r="935" spans="7:7" ht="12.75">
      <c r="G935" s="25"/>
    </row>
    <row r="936" spans="7:7" ht="12.75">
      <c r="G936" s="25"/>
    </row>
    <row r="937" spans="7:7" ht="12.75">
      <c r="G937" s="25"/>
    </row>
    <row r="938" spans="7:7" ht="12.75">
      <c r="G938" s="25"/>
    </row>
    <row r="939" spans="7:7" ht="12.75">
      <c r="G939" s="25"/>
    </row>
    <row r="940" spans="7:7" ht="12.75">
      <c r="G940" s="25"/>
    </row>
    <row r="941" spans="7:7" ht="12.75">
      <c r="G941" s="25"/>
    </row>
    <row r="942" spans="7:7" ht="12.75">
      <c r="G942" s="25"/>
    </row>
    <row r="943" spans="7:7" ht="12.75">
      <c r="G943" s="25"/>
    </row>
    <row r="944" spans="7:7" ht="12.75">
      <c r="G944" s="25"/>
    </row>
    <row r="945" spans="7:7" ht="12.75">
      <c r="G945" s="25"/>
    </row>
    <row r="946" spans="7:7" ht="12.75">
      <c r="G946" s="25"/>
    </row>
    <row r="947" spans="7:7" ht="12.75">
      <c r="G947" s="25"/>
    </row>
    <row r="948" spans="7:7" ht="12.75">
      <c r="G948" s="25"/>
    </row>
    <row r="949" spans="7:7" ht="12.75">
      <c r="G949" s="25"/>
    </row>
    <row r="950" spans="7:7" ht="12.75">
      <c r="G950" s="25"/>
    </row>
    <row r="951" spans="7:7" ht="12.75">
      <c r="G951" s="25"/>
    </row>
    <row r="952" spans="7:7" ht="12.75">
      <c r="G952" s="25"/>
    </row>
    <row r="953" spans="7:7" ht="12.75">
      <c r="G953" s="25"/>
    </row>
    <row r="954" spans="7:7" ht="12.75">
      <c r="G954" s="25"/>
    </row>
    <row r="955" spans="7:7" ht="12.75">
      <c r="G955" s="25"/>
    </row>
    <row r="956" spans="7:7" ht="12.75">
      <c r="G956" s="25"/>
    </row>
    <row r="957" spans="7:7" ht="12.75">
      <c r="G957" s="25"/>
    </row>
    <row r="958" spans="7:7" ht="12.75">
      <c r="G958" s="25"/>
    </row>
    <row r="959" spans="7:7" ht="12.75">
      <c r="G959" s="25"/>
    </row>
    <row r="960" spans="7:7" ht="12.75">
      <c r="G960" s="25"/>
    </row>
    <row r="961" spans="7:7" ht="12.75">
      <c r="G961" s="25"/>
    </row>
    <row r="962" spans="7:7" ht="12.75">
      <c r="G962" s="25"/>
    </row>
    <row r="963" spans="7:7" ht="12.75">
      <c r="G963" s="25"/>
    </row>
    <row r="964" spans="7:7" ht="12.75">
      <c r="G964" s="25"/>
    </row>
    <row r="965" spans="7:7" ht="12.75">
      <c r="G965" s="25"/>
    </row>
    <row r="966" spans="7:7" ht="12.75">
      <c r="G966" s="25"/>
    </row>
    <row r="967" spans="7:7" ht="12.75">
      <c r="G967" s="25"/>
    </row>
    <row r="968" spans="7:7" ht="12.75">
      <c r="G968" s="25"/>
    </row>
    <row r="969" spans="7:7" ht="12.75">
      <c r="G969" s="25"/>
    </row>
    <row r="970" spans="7:7" ht="12.75">
      <c r="G970" s="25"/>
    </row>
    <row r="971" spans="7:7" ht="12.75">
      <c r="G971" s="25"/>
    </row>
    <row r="972" spans="7:7" ht="12.75">
      <c r="G972" s="25"/>
    </row>
    <row r="973" spans="7:7" ht="12.75">
      <c r="G973" s="25"/>
    </row>
    <row r="974" spans="7:7" ht="12.75">
      <c r="G974" s="25"/>
    </row>
    <row r="975" spans="7:7" ht="12.75">
      <c r="G975" s="25"/>
    </row>
    <row r="976" spans="7:7" ht="12.75">
      <c r="G976" s="25"/>
    </row>
    <row r="977" spans="7:7" ht="12.75">
      <c r="G977" s="25"/>
    </row>
    <row r="978" spans="7:7" ht="12.75">
      <c r="G978" s="25"/>
    </row>
    <row r="979" spans="7:7" ht="12.75">
      <c r="G979" s="25"/>
    </row>
    <row r="980" spans="7:7" ht="12.75">
      <c r="G980" s="25"/>
    </row>
    <row r="981" spans="7:7" ht="12.75">
      <c r="G981" s="25"/>
    </row>
    <row r="982" spans="7:7" ht="12.75">
      <c r="G982" s="25"/>
    </row>
    <row r="983" spans="7:7" ht="12.75">
      <c r="G983" s="25"/>
    </row>
    <row r="984" spans="7:7" ht="12.75">
      <c r="G984" s="25"/>
    </row>
    <row r="985" spans="7:7" ht="12.75">
      <c r="G985" s="25"/>
    </row>
    <row r="986" spans="7:7" ht="12.75">
      <c r="G986" s="25"/>
    </row>
    <row r="987" spans="7:7" ht="12.75">
      <c r="G987" s="25"/>
    </row>
    <row r="988" spans="7:7" ht="12.75">
      <c r="G988" s="25"/>
    </row>
    <row r="989" spans="7:7" ht="12.75">
      <c r="G989" s="25"/>
    </row>
    <row r="990" spans="7:7" ht="12.75">
      <c r="G990" s="25"/>
    </row>
    <row r="991" spans="7:7" ht="12.75">
      <c r="G991" s="25"/>
    </row>
    <row r="992" spans="7:7" ht="12.75">
      <c r="G992" s="25"/>
    </row>
    <row r="993" spans="7:7" ht="12.75">
      <c r="G993" s="25"/>
    </row>
    <row r="994" spans="7:7" ht="12.75">
      <c r="G994" s="25"/>
    </row>
    <row r="995" spans="7:7" ht="12.75">
      <c r="G995" s="25"/>
    </row>
    <row r="996" spans="7:7" ht="12.75">
      <c r="G996" s="25"/>
    </row>
    <row r="997" spans="7:7" ht="12.75">
      <c r="G997" s="25"/>
    </row>
    <row r="998" spans="7:7" ht="12.75">
      <c r="G998" s="25"/>
    </row>
  </sheetData>
  <hyperlinks>
    <hyperlink ref="H154" r:id="rId1" xr:uid="{00000000-0004-0000-0100-000000000000}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5014"/>
  <sheetViews>
    <sheetView workbookViewId="0"/>
  </sheetViews>
  <sheetFormatPr baseColWidth="10" defaultColWidth="14.3984375" defaultRowHeight="15.75" customHeight="1"/>
  <cols>
    <col min="1" max="1" width="24.265625" customWidth="1"/>
    <col min="2" max="2" width="29.3984375" customWidth="1"/>
    <col min="3" max="3" width="28.1328125" customWidth="1"/>
    <col min="4" max="4" width="18.73046875" customWidth="1"/>
  </cols>
  <sheetData>
    <row r="1" spans="1:3">
      <c r="A1" s="78" t="s">
        <v>2</v>
      </c>
      <c r="B1" s="78" t="s">
        <v>0</v>
      </c>
      <c r="C1" s="79" t="s">
        <v>645</v>
      </c>
    </row>
    <row r="2" spans="1:3">
      <c r="A2" s="80" t="s">
        <v>75</v>
      </c>
      <c r="B2" s="80" t="s">
        <v>646</v>
      </c>
      <c r="C2" s="81" t="s">
        <v>647</v>
      </c>
    </row>
    <row r="3" spans="1:3">
      <c r="A3" s="80" t="s">
        <v>648</v>
      </c>
      <c r="B3" s="80" t="s">
        <v>649</v>
      </c>
      <c r="C3" s="81" t="s">
        <v>650</v>
      </c>
    </row>
    <row r="4" spans="1:3">
      <c r="A4" s="82"/>
      <c r="B4" s="80" t="s">
        <v>651</v>
      </c>
      <c r="C4" s="81" t="s">
        <v>652</v>
      </c>
    </row>
    <row r="5" spans="1:3">
      <c r="A5" s="82"/>
      <c r="B5" s="80" t="s">
        <v>653</v>
      </c>
      <c r="C5" s="81" t="s">
        <v>654</v>
      </c>
    </row>
    <row r="6" spans="1:3">
      <c r="A6" s="82"/>
      <c r="B6" s="80" t="s">
        <v>655</v>
      </c>
      <c r="C6" s="81" t="s">
        <v>656</v>
      </c>
    </row>
    <row r="7" spans="1:3">
      <c r="A7" s="82"/>
      <c r="B7" s="80" t="s">
        <v>657</v>
      </c>
      <c r="C7" s="81" t="s">
        <v>658</v>
      </c>
    </row>
    <row r="8" spans="1:3">
      <c r="A8" s="82"/>
      <c r="B8" s="80" t="s">
        <v>659</v>
      </c>
      <c r="C8" s="81" t="s">
        <v>660</v>
      </c>
    </row>
    <row r="9" spans="1:3">
      <c r="A9" s="80" t="s">
        <v>661</v>
      </c>
      <c r="B9" s="80" t="s">
        <v>662</v>
      </c>
      <c r="C9" s="81" t="s">
        <v>663</v>
      </c>
    </row>
    <row r="10" spans="1:3">
      <c r="A10" s="80" t="s">
        <v>8</v>
      </c>
      <c r="B10" s="80" t="s">
        <v>664</v>
      </c>
      <c r="C10" s="81" t="s">
        <v>586</v>
      </c>
    </row>
    <row r="11" spans="1:3">
      <c r="A11" s="82"/>
      <c r="B11" s="80" t="s">
        <v>665</v>
      </c>
      <c r="C11" s="81" t="s">
        <v>778</v>
      </c>
    </row>
    <row r="12" spans="1:3">
      <c r="A12" s="82"/>
      <c r="B12" s="80" t="s">
        <v>667</v>
      </c>
      <c r="C12" s="81" t="s">
        <v>778</v>
      </c>
    </row>
    <row r="13" spans="1:3">
      <c r="A13" s="82"/>
      <c r="B13" s="80" t="s">
        <v>669</v>
      </c>
      <c r="C13" s="81" t="s">
        <v>670</v>
      </c>
    </row>
    <row r="14" spans="1:3">
      <c r="A14" s="82"/>
      <c r="B14" s="80" t="s">
        <v>671</v>
      </c>
      <c r="C14" s="81" t="s">
        <v>672</v>
      </c>
    </row>
    <row r="15" spans="1:3">
      <c r="A15" s="82"/>
      <c r="B15" s="80" t="s">
        <v>673</v>
      </c>
      <c r="C15" s="81" t="s">
        <v>672</v>
      </c>
    </row>
    <row r="16" spans="1:3">
      <c r="A16" s="82"/>
      <c r="B16" s="80" t="s">
        <v>675</v>
      </c>
      <c r="C16" s="81" t="s">
        <v>676</v>
      </c>
    </row>
    <row r="17" spans="1:3">
      <c r="A17" s="82"/>
      <c r="B17" s="80" t="s">
        <v>677</v>
      </c>
      <c r="C17" s="81" t="s">
        <v>678</v>
      </c>
    </row>
    <row r="18" spans="1:3">
      <c r="A18" s="82"/>
      <c r="B18" s="80" t="s">
        <v>679</v>
      </c>
      <c r="C18" s="81" t="s">
        <v>680</v>
      </c>
    </row>
    <row r="19" spans="1:3">
      <c r="A19" s="82"/>
      <c r="B19" s="80" t="s">
        <v>681</v>
      </c>
      <c r="C19" s="81" t="s">
        <v>608</v>
      </c>
    </row>
    <row r="20" spans="1:3">
      <c r="A20" s="82"/>
      <c r="B20" s="80" t="s">
        <v>682</v>
      </c>
      <c r="C20" s="81" t="s">
        <v>683</v>
      </c>
    </row>
    <row r="21" spans="1:3">
      <c r="A21" s="82"/>
      <c r="B21" s="80" t="s">
        <v>684</v>
      </c>
      <c r="C21" s="81" t="s">
        <v>685</v>
      </c>
    </row>
    <row r="22" spans="1:3">
      <c r="A22" s="82"/>
      <c r="B22" s="80" t="s">
        <v>686</v>
      </c>
      <c r="C22" s="81" t="s">
        <v>685</v>
      </c>
    </row>
    <row r="23" spans="1:3">
      <c r="A23" s="82"/>
      <c r="B23" s="80" t="s">
        <v>688</v>
      </c>
      <c r="C23" s="81" t="s">
        <v>689</v>
      </c>
    </row>
    <row r="24" spans="1:3">
      <c r="A24" s="82"/>
      <c r="B24" s="80" t="s">
        <v>690</v>
      </c>
      <c r="C24" s="81" t="s">
        <v>691</v>
      </c>
    </row>
    <row r="25" spans="1:3">
      <c r="A25" s="82"/>
      <c r="B25" s="80" t="s">
        <v>692</v>
      </c>
      <c r="C25" s="81" t="s">
        <v>693</v>
      </c>
    </row>
    <row r="26" spans="1:3">
      <c r="A26" s="82"/>
      <c r="B26" s="80" t="s">
        <v>694</v>
      </c>
      <c r="C26" s="81" t="s">
        <v>695</v>
      </c>
    </row>
    <row r="27" spans="1:3">
      <c r="A27" s="82"/>
      <c r="B27" s="80" t="s">
        <v>696</v>
      </c>
      <c r="C27" s="81" t="s">
        <v>697</v>
      </c>
    </row>
    <row r="28" spans="1:3">
      <c r="A28" s="82"/>
      <c r="B28" s="80" t="s">
        <v>698</v>
      </c>
      <c r="C28" s="81" t="s">
        <v>699</v>
      </c>
    </row>
    <row r="29" spans="1:3">
      <c r="A29" s="82"/>
      <c r="B29" s="80" t="s">
        <v>700</v>
      </c>
      <c r="C29" s="81" t="s">
        <v>701</v>
      </c>
    </row>
    <row r="30" spans="1:3">
      <c r="A30" s="82"/>
      <c r="B30" s="80" t="s">
        <v>702</v>
      </c>
      <c r="C30" s="81" t="s">
        <v>703</v>
      </c>
    </row>
    <row r="31" spans="1:3">
      <c r="A31" s="82"/>
      <c r="B31" s="80" t="s">
        <v>704</v>
      </c>
      <c r="C31" s="81" t="s">
        <v>703</v>
      </c>
    </row>
    <row r="32" spans="1:3">
      <c r="A32" s="82"/>
      <c r="B32" s="80" t="s">
        <v>705</v>
      </c>
      <c r="C32" s="81" t="s">
        <v>421</v>
      </c>
    </row>
    <row r="33" spans="1:3">
      <c r="A33" s="82"/>
      <c r="B33" s="80" t="s">
        <v>706</v>
      </c>
      <c r="C33" s="81" t="s">
        <v>707</v>
      </c>
    </row>
    <row r="34" spans="1:3">
      <c r="A34" s="82"/>
      <c r="B34" s="80" t="s">
        <v>708</v>
      </c>
      <c r="C34" s="81" t="s">
        <v>709</v>
      </c>
    </row>
    <row r="35" spans="1:3">
      <c r="A35" s="82"/>
      <c r="B35" s="80" t="s">
        <v>710</v>
      </c>
      <c r="C35" s="81" t="s">
        <v>711</v>
      </c>
    </row>
    <row r="36" spans="1:3">
      <c r="A36" s="82"/>
      <c r="B36" s="80" t="s">
        <v>712</v>
      </c>
      <c r="C36" s="81" t="s">
        <v>713</v>
      </c>
    </row>
    <row r="37" spans="1:3">
      <c r="A37" s="82"/>
      <c r="B37" s="80" t="s">
        <v>714</v>
      </c>
      <c r="C37" s="81" t="s">
        <v>715</v>
      </c>
    </row>
    <row r="38" spans="1:3">
      <c r="A38" s="82"/>
      <c r="B38" s="80" t="s">
        <v>716</v>
      </c>
      <c r="C38" s="81" t="s">
        <v>717</v>
      </c>
    </row>
    <row r="39" spans="1:3">
      <c r="A39" s="82"/>
      <c r="B39" s="80" t="s">
        <v>720</v>
      </c>
      <c r="C39" s="81" t="s">
        <v>721</v>
      </c>
    </row>
    <row r="40" spans="1:3">
      <c r="A40" s="82"/>
      <c r="B40" s="80" t="s">
        <v>718</v>
      </c>
      <c r="C40" s="81" t="s">
        <v>719</v>
      </c>
    </row>
    <row r="41" spans="1:3">
      <c r="A41" s="80" t="s">
        <v>51</v>
      </c>
      <c r="B41" s="80" t="s">
        <v>722</v>
      </c>
      <c r="C41" s="81" t="s">
        <v>9404</v>
      </c>
    </row>
    <row r="42" spans="1:3">
      <c r="A42" s="82"/>
      <c r="B42" s="80" t="s">
        <v>723</v>
      </c>
      <c r="C42" s="81" t="s">
        <v>724</v>
      </c>
    </row>
    <row r="43" spans="1:3">
      <c r="A43" s="82"/>
      <c r="B43" s="80" t="s">
        <v>725</v>
      </c>
      <c r="C43" s="81" t="s">
        <v>726</v>
      </c>
    </row>
    <row r="44" spans="1:3">
      <c r="A44" s="80" t="s">
        <v>727</v>
      </c>
      <c r="B44" s="80" t="s">
        <v>728</v>
      </c>
      <c r="C44" s="81" t="s">
        <v>547</v>
      </c>
    </row>
    <row r="45" spans="1:3">
      <c r="A45" s="82"/>
      <c r="B45" s="80" t="s">
        <v>729</v>
      </c>
      <c r="C45" s="81" t="s">
        <v>730</v>
      </c>
    </row>
    <row r="46" spans="1:3">
      <c r="A46" s="80" t="s">
        <v>731</v>
      </c>
      <c r="B46" s="80" t="s">
        <v>732</v>
      </c>
      <c r="C46" s="81" t="s">
        <v>733</v>
      </c>
    </row>
    <row r="47" spans="1:3">
      <c r="A47" s="82"/>
      <c r="B47" s="80" t="s">
        <v>734</v>
      </c>
      <c r="C47" s="81" t="s">
        <v>735</v>
      </c>
    </row>
    <row r="48" spans="1:3">
      <c r="A48" s="80" t="s">
        <v>33</v>
      </c>
      <c r="B48" s="80" t="s">
        <v>736</v>
      </c>
      <c r="C48" s="81" t="s">
        <v>737</v>
      </c>
    </row>
    <row r="49" spans="1:3">
      <c r="A49" s="82"/>
      <c r="B49" s="80" t="s">
        <v>738</v>
      </c>
      <c r="C49" s="81" t="s">
        <v>739</v>
      </c>
    </row>
    <row r="50" spans="1:3">
      <c r="A50" s="82"/>
      <c r="B50" s="80" t="s">
        <v>740</v>
      </c>
      <c r="C50" s="81" t="s">
        <v>741</v>
      </c>
    </row>
    <row r="51" spans="1:3">
      <c r="A51" s="82"/>
      <c r="B51" s="80" t="s">
        <v>742</v>
      </c>
      <c r="C51" s="81" t="s">
        <v>593</v>
      </c>
    </row>
    <row r="52" spans="1:3">
      <c r="A52" s="82"/>
      <c r="B52" s="80" t="s">
        <v>743</v>
      </c>
      <c r="C52" s="81" t="s">
        <v>744</v>
      </c>
    </row>
    <row r="53" spans="1:3">
      <c r="A53" s="82"/>
      <c r="B53" s="80" t="s">
        <v>745</v>
      </c>
      <c r="C53" s="81" t="s">
        <v>746</v>
      </c>
    </row>
    <row r="54" spans="1:3">
      <c r="A54" s="80" t="s">
        <v>747</v>
      </c>
      <c r="B54" s="80" t="s">
        <v>748</v>
      </c>
      <c r="C54" s="81" t="s">
        <v>749</v>
      </c>
    </row>
    <row r="55" spans="1:3">
      <c r="A55" s="82"/>
      <c r="B55" s="80" t="s">
        <v>750</v>
      </c>
      <c r="C55" s="81" t="s">
        <v>751</v>
      </c>
    </row>
    <row r="56" spans="1:3">
      <c r="A56" s="82"/>
      <c r="B56" s="80" t="s">
        <v>752</v>
      </c>
      <c r="C56" s="81" t="s">
        <v>753</v>
      </c>
    </row>
    <row r="57" spans="1:3">
      <c r="A57" s="82"/>
      <c r="B57" s="80" t="s">
        <v>754</v>
      </c>
      <c r="C57" s="81" t="s">
        <v>755</v>
      </c>
    </row>
    <row r="58" spans="1:3">
      <c r="A58" s="82"/>
      <c r="B58" s="80" t="s">
        <v>756</v>
      </c>
      <c r="C58" s="81" t="s">
        <v>757</v>
      </c>
    </row>
    <row r="59" spans="1:3">
      <c r="A59" s="82"/>
      <c r="B59" s="80" t="s">
        <v>758</v>
      </c>
      <c r="C59" s="81" t="s">
        <v>759</v>
      </c>
    </row>
    <row r="60" spans="1:3">
      <c r="A60" s="80" t="s">
        <v>72</v>
      </c>
      <c r="B60" s="80" t="s">
        <v>760</v>
      </c>
      <c r="C60" s="81" t="s">
        <v>326</v>
      </c>
    </row>
    <row r="61" spans="1:3">
      <c r="A61" s="82"/>
      <c r="B61" s="80" t="s">
        <v>761</v>
      </c>
      <c r="C61" s="81" t="s">
        <v>762</v>
      </c>
    </row>
    <row r="62" spans="1:3">
      <c r="A62" s="80" t="s">
        <v>763</v>
      </c>
      <c r="B62" s="80" t="s">
        <v>764</v>
      </c>
      <c r="C62" s="81" t="s">
        <v>765</v>
      </c>
    </row>
    <row r="63" spans="1:3">
      <c r="A63" s="80" t="s">
        <v>41</v>
      </c>
      <c r="B63" s="80" t="s">
        <v>766</v>
      </c>
      <c r="C63" s="81" t="s">
        <v>767</v>
      </c>
    </row>
    <row r="64" spans="1:3">
      <c r="A64" s="82"/>
      <c r="B64" s="80" t="s">
        <v>768</v>
      </c>
      <c r="C64" s="81" t="s">
        <v>769</v>
      </c>
    </row>
    <row r="65" spans="1:3">
      <c r="A65" s="82"/>
      <c r="B65" s="80" t="s">
        <v>770</v>
      </c>
      <c r="C65" s="81" t="s">
        <v>771</v>
      </c>
    </row>
    <row r="66" spans="1:3">
      <c r="A66" s="82"/>
      <c r="B66" s="80" t="s">
        <v>772</v>
      </c>
      <c r="C66" s="81" t="s">
        <v>773</v>
      </c>
    </row>
    <row r="67" spans="1:3">
      <c r="A67" s="80" t="s">
        <v>774</v>
      </c>
      <c r="B67" s="80" t="s">
        <v>775</v>
      </c>
      <c r="C67" s="81" t="s">
        <v>776</v>
      </c>
    </row>
    <row r="68" spans="1:3">
      <c r="A68" s="80" t="s">
        <v>43</v>
      </c>
      <c r="B68" s="80" t="s">
        <v>777</v>
      </c>
      <c r="C68" s="81" t="s">
        <v>778</v>
      </c>
    </row>
    <row r="69" spans="1:3">
      <c r="A69" s="82"/>
      <c r="B69" s="80" t="s">
        <v>779</v>
      </c>
      <c r="C69" s="81" t="s">
        <v>780</v>
      </c>
    </row>
    <row r="70" spans="1:3">
      <c r="A70" s="80" t="s">
        <v>157</v>
      </c>
      <c r="B70" s="80" t="s">
        <v>781</v>
      </c>
      <c r="C70" s="81" t="s">
        <v>586</v>
      </c>
    </row>
    <row r="71" spans="1:3">
      <c r="A71" s="82"/>
      <c r="B71" s="80" t="s">
        <v>782</v>
      </c>
      <c r="C71" s="81" t="s">
        <v>783</v>
      </c>
    </row>
    <row r="72" spans="1:3">
      <c r="A72" s="82"/>
      <c r="B72" s="80" t="s">
        <v>784</v>
      </c>
      <c r="C72" s="81" t="s">
        <v>785</v>
      </c>
    </row>
    <row r="73" spans="1:3">
      <c r="A73" s="82"/>
      <c r="B73" s="80" t="s">
        <v>786</v>
      </c>
      <c r="C73" s="81" t="s">
        <v>787</v>
      </c>
    </row>
    <row r="74" spans="1:3">
      <c r="A74" s="82"/>
      <c r="B74" s="80" t="s">
        <v>788</v>
      </c>
      <c r="C74" s="81" t="s">
        <v>789</v>
      </c>
    </row>
    <row r="75" spans="1:3">
      <c r="A75" s="80" t="s">
        <v>76</v>
      </c>
      <c r="B75" s="80" t="s">
        <v>790</v>
      </c>
      <c r="C75" s="81" t="s">
        <v>791</v>
      </c>
    </row>
    <row r="76" spans="1:3">
      <c r="A76" s="82"/>
      <c r="B76" s="80" t="s">
        <v>792</v>
      </c>
      <c r="C76" s="81" t="s">
        <v>793</v>
      </c>
    </row>
    <row r="77" spans="1:3">
      <c r="A77" s="82"/>
      <c r="B77" s="80" t="s">
        <v>794</v>
      </c>
      <c r="C77" s="81" t="s">
        <v>608</v>
      </c>
    </row>
    <row r="78" spans="1:3">
      <c r="A78" s="82"/>
      <c r="B78" s="80" t="s">
        <v>795</v>
      </c>
      <c r="C78" s="81" t="s">
        <v>796</v>
      </c>
    </row>
    <row r="79" spans="1:3">
      <c r="A79" s="82"/>
      <c r="B79" s="80" t="s">
        <v>797</v>
      </c>
      <c r="C79" s="81" t="s">
        <v>798</v>
      </c>
    </row>
    <row r="80" spans="1:3">
      <c r="A80" s="82"/>
      <c r="B80" s="80" t="s">
        <v>799</v>
      </c>
      <c r="C80" s="81" t="s">
        <v>800</v>
      </c>
    </row>
    <row r="81" spans="1:3">
      <c r="A81" s="82"/>
      <c r="B81" s="80" t="s">
        <v>801</v>
      </c>
      <c r="C81" s="81" t="s">
        <v>798</v>
      </c>
    </row>
    <row r="82" spans="1:3">
      <c r="A82" s="82"/>
      <c r="B82" s="80" t="s">
        <v>802</v>
      </c>
      <c r="C82" s="81" t="s">
        <v>803</v>
      </c>
    </row>
    <row r="83" spans="1:3">
      <c r="A83" s="82"/>
      <c r="B83" s="80" t="s">
        <v>804</v>
      </c>
      <c r="C83" s="81" t="s">
        <v>805</v>
      </c>
    </row>
    <row r="84" spans="1:3">
      <c r="A84" s="82"/>
      <c r="B84" s="80" t="s">
        <v>806</v>
      </c>
      <c r="C84" s="81" t="s">
        <v>807</v>
      </c>
    </row>
    <row r="85" spans="1:3">
      <c r="A85" s="82"/>
      <c r="B85" s="80" t="s">
        <v>808</v>
      </c>
      <c r="C85" s="81" t="s">
        <v>809</v>
      </c>
    </row>
    <row r="86" spans="1:3">
      <c r="A86" s="82"/>
      <c r="B86" s="80" t="s">
        <v>810</v>
      </c>
      <c r="C86" s="81" t="s">
        <v>586</v>
      </c>
    </row>
    <row r="87" spans="1:3">
      <c r="A87" s="82"/>
      <c r="B87" s="80" t="s">
        <v>811</v>
      </c>
      <c r="C87" s="81" t="s">
        <v>812</v>
      </c>
    </row>
    <row r="88" spans="1:3">
      <c r="A88" s="82"/>
      <c r="B88" s="80" t="s">
        <v>813</v>
      </c>
      <c r="C88" s="81" t="s">
        <v>814</v>
      </c>
    </row>
    <row r="89" spans="1:3">
      <c r="A89" s="82"/>
      <c r="B89" s="80" t="s">
        <v>815</v>
      </c>
      <c r="C89" s="81" t="s">
        <v>816</v>
      </c>
    </row>
    <row r="90" spans="1:3">
      <c r="A90" s="82"/>
      <c r="B90" s="80" t="s">
        <v>818</v>
      </c>
      <c r="C90" s="81" t="s">
        <v>819</v>
      </c>
    </row>
    <row r="91" spans="1:3">
      <c r="A91" s="82"/>
      <c r="B91" s="80" t="s">
        <v>820</v>
      </c>
      <c r="C91" s="81" t="s">
        <v>819</v>
      </c>
    </row>
    <row r="92" spans="1:3">
      <c r="A92" s="82"/>
      <c r="B92" s="80" t="s">
        <v>821</v>
      </c>
      <c r="C92" s="81" t="s">
        <v>822</v>
      </c>
    </row>
    <row r="93" spans="1:3">
      <c r="A93" s="82"/>
      <c r="B93" s="80" t="s">
        <v>817</v>
      </c>
      <c r="C93" s="81" t="s">
        <v>719</v>
      </c>
    </row>
    <row r="94" spans="1:3">
      <c r="A94" s="80" t="s">
        <v>823</v>
      </c>
      <c r="B94" s="80" t="s">
        <v>824</v>
      </c>
      <c r="C94" s="81" t="s">
        <v>825</v>
      </c>
    </row>
    <row r="95" spans="1:3">
      <c r="A95" s="80" t="s">
        <v>578</v>
      </c>
      <c r="B95" s="80" t="s">
        <v>826</v>
      </c>
      <c r="C95" s="81" t="s">
        <v>827</v>
      </c>
    </row>
    <row r="96" spans="1:3">
      <c r="A96" s="82"/>
      <c r="B96" s="80" t="s">
        <v>828</v>
      </c>
      <c r="C96" s="81" t="s">
        <v>829</v>
      </c>
    </row>
    <row r="97" spans="1:3">
      <c r="A97" s="80" t="s">
        <v>9404</v>
      </c>
      <c r="B97" s="80" t="s">
        <v>8007</v>
      </c>
      <c r="C97" s="81" t="s">
        <v>9404</v>
      </c>
    </row>
    <row r="98" spans="1:3">
      <c r="A98" s="82"/>
      <c r="B98" s="80" t="s">
        <v>845</v>
      </c>
      <c r="C98" s="81" t="s">
        <v>9404</v>
      </c>
    </row>
    <row r="99" spans="1:3">
      <c r="A99" s="82"/>
      <c r="B99" s="80" t="s">
        <v>849</v>
      </c>
      <c r="C99" s="81" t="s">
        <v>9404</v>
      </c>
    </row>
    <row r="100" spans="1:3">
      <c r="A100" s="82"/>
      <c r="B100" s="80" t="s">
        <v>852</v>
      </c>
      <c r="C100" s="81" t="s">
        <v>9404</v>
      </c>
    </row>
    <row r="101" spans="1:3">
      <c r="A101" s="82"/>
      <c r="B101" s="80" t="s">
        <v>864</v>
      </c>
      <c r="C101" s="81" t="s">
        <v>866</v>
      </c>
    </row>
    <row r="102" spans="1:3">
      <c r="A102" s="82"/>
      <c r="B102" s="80" t="s">
        <v>875</v>
      </c>
      <c r="C102" s="81" t="s">
        <v>877</v>
      </c>
    </row>
    <row r="103" spans="1:3">
      <c r="A103" s="82"/>
      <c r="B103" s="80" t="s">
        <v>902</v>
      </c>
      <c r="C103" s="81" t="s">
        <v>9404</v>
      </c>
    </row>
    <row r="104" spans="1:3">
      <c r="A104" s="82"/>
      <c r="B104" s="80" t="s">
        <v>905</v>
      </c>
      <c r="C104" s="81" t="s">
        <v>9404</v>
      </c>
    </row>
    <row r="105" spans="1:3">
      <c r="A105" s="82"/>
      <c r="B105" s="80" t="s">
        <v>923</v>
      </c>
      <c r="C105" s="81" t="s">
        <v>9404</v>
      </c>
    </row>
    <row r="106" spans="1:3">
      <c r="A106" s="82"/>
      <c r="B106" s="80" t="s">
        <v>930</v>
      </c>
      <c r="C106" s="81" t="s">
        <v>9404</v>
      </c>
    </row>
    <row r="107" spans="1:3">
      <c r="A107" s="82"/>
      <c r="B107" s="80" t="s">
        <v>932</v>
      </c>
      <c r="C107" s="81" t="s">
        <v>9404</v>
      </c>
    </row>
    <row r="108" spans="1:3">
      <c r="A108" s="82"/>
      <c r="B108" s="80" t="s">
        <v>934</v>
      </c>
      <c r="C108" s="81" t="s">
        <v>9404</v>
      </c>
    </row>
    <row r="109" spans="1:3">
      <c r="A109" s="82"/>
      <c r="B109" s="80" t="s">
        <v>936</v>
      </c>
      <c r="C109" s="81" t="s">
        <v>9404</v>
      </c>
    </row>
    <row r="110" spans="1:3">
      <c r="A110" s="82"/>
      <c r="B110" s="80" t="s">
        <v>938</v>
      </c>
      <c r="C110" s="81" t="s">
        <v>9404</v>
      </c>
    </row>
    <row r="111" spans="1:3">
      <c r="A111" s="82"/>
      <c r="B111" s="80" t="s">
        <v>940</v>
      </c>
      <c r="C111" s="81" t="s">
        <v>9404</v>
      </c>
    </row>
    <row r="112" spans="1:3">
      <c r="A112" s="82"/>
      <c r="B112" s="80" t="s">
        <v>942</v>
      </c>
      <c r="C112" s="81" t="s">
        <v>9404</v>
      </c>
    </row>
    <row r="113" spans="1:3">
      <c r="A113" s="82"/>
      <c r="B113" s="80" t="s">
        <v>944</v>
      </c>
      <c r="C113" s="81" t="s">
        <v>9404</v>
      </c>
    </row>
    <row r="114" spans="1:3">
      <c r="A114" s="82"/>
      <c r="B114" s="80" t="s">
        <v>946</v>
      </c>
      <c r="C114" s="81" t="s">
        <v>9404</v>
      </c>
    </row>
    <row r="115" spans="1:3">
      <c r="A115" s="82"/>
      <c r="B115" s="80" t="s">
        <v>950</v>
      </c>
      <c r="C115" s="81" t="s">
        <v>9404</v>
      </c>
    </row>
    <row r="116" spans="1:3">
      <c r="A116" s="82"/>
      <c r="B116" s="80" t="s">
        <v>952</v>
      </c>
      <c r="C116" s="81" t="s">
        <v>9404</v>
      </c>
    </row>
    <row r="117" spans="1:3">
      <c r="A117" s="82"/>
      <c r="B117" s="80" t="s">
        <v>948</v>
      </c>
      <c r="C117" s="81" t="s">
        <v>9404</v>
      </c>
    </row>
    <row r="118" spans="1:3">
      <c r="A118" s="82"/>
      <c r="B118" s="80" t="s">
        <v>954</v>
      </c>
      <c r="C118" s="81" t="s">
        <v>9404</v>
      </c>
    </row>
    <row r="119" spans="1:3">
      <c r="A119" s="82"/>
      <c r="B119" s="80" t="s">
        <v>956</v>
      </c>
      <c r="C119" s="81" t="s">
        <v>9404</v>
      </c>
    </row>
    <row r="120" spans="1:3">
      <c r="A120" s="82"/>
      <c r="B120" s="80" t="s">
        <v>958</v>
      </c>
      <c r="C120" s="81" t="s">
        <v>9404</v>
      </c>
    </row>
    <row r="121" spans="1:3">
      <c r="A121" s="82"/>
      <c r="B121" s="80" t="s">
        <v>960</v>
      </c>
      <c r="C121" s="81" t="s">
        <v>9404</v>
      </c>
    </row>
    <row r="122" spans="1:3">
      <c r="A122" s="82"/>
      <c r="B122" s="80" t="s">
        <v>962</v>
      </c>
      <c r="C122" s="81" t="s">
        <v>9404</v>
      </c>
    </row>
    <row r="123" spans="1:3">
      <c r="A123" s="82"/>
      <c r="B123" s="80" t="s">
        <v>964</v>
      </c>
      <c r="C123" s="81" t="s">
        <v>9404</v>
      </c>
    </row>
    <row r="124" spans="1:3">
      <c r="A124" s="82"/>
      <c r="B124" s="80" t="s">
        <v>966</v>
      </c>
      <c r="C124" s="81" t="s">
        <v>9404</v>
      </c>
    </row>
    <row r="125" spans="1:3">
      <c r="A125" s="82"/>
      <c r="B125" s="80" t="s">
        <v>968</v>
      </c>
      <c r="C125" s="81" t="s">
        <v>9404</v>
      </c>
    </row>
    <row r="126" spans="1:3">
      <c r="A126" s="82"/>
      <c r="B126" s="80" t="s">
        <v>970</v>
      </c>
      <c r="C126" s="81" t="s">
        <v>9404</v>
      </c>
    </row>
    <row r="127" spans="1:3">
      <c r="A127" s="82"/>
      <c r="B127" s="80" t="s">
        <v>972</v>
      </c>
      <c r="C127" s="81" t="s">
        <v>9404</v>
      </c>
    </row>
    <row r="128" spans="1:3">
      <c r="A128" s="82"/>
      <c r="B128" s="80" t="s">
        <v>974</v>
      </c>
      <c r="C128" s="81" t="s">
        <v>9404</v>
      </c>
    </row>
    <row r="129" spans="1:3">
      <c r="A129" s="82"/>
      <c r="B129" s="80" t="s">
        <v>976</v>
      </c>
      <c r="C129" s="81" t="s">
        <v>9404</v>
      </c>
    </row>
    <row r="130" spans="1:3">
      <c r="A130" s="82"/>
      <c r="B130" s="80" t="s">
        <v>978</v>
      </c>
      <c r="C130" s="81" t="s">
        <v>9404</v>
      </c>
    </row>
    <row r="131" spans="1:3">
      <c r="A131" s="82"/>
      <c r="B131" s="80" t="s">
        <v>980</v>
      </c>
      <c r="C131" s="81" t="s">
        <v>9404</v>
      </c>
    </row>
    <row r="132" spans="1:3">
      <c r="A132" s="82"/>
      <c r="B132" s="80" t="s">
        <v>982</v>
      </c>
      <c r="C132" s="81" t="s">
        <v>9404</v>
      </c>
    </row>
    <row r="133" spans="1:3">
      <c r="A133" s="82"/>
      <c r="B133" s="80" t="s">
        <v>984</v>
      </c>
      <c r="C133" s="81" t="s">
        <v>9404</v>
      </c>
    </row>
    <row r="134" spans="1:3">
      <c r="A134" s="82"/>
      <c r="B134" s="80" t="s">
        <v>986</v>
      </c>
      <c r="C134" s="81" t="s">
        <v>9404</v>
      </c>
    </row>
    <row r="135" spans="1:3">
      <c r="A135" s="82"/>
      <c r="B135" s="80" t="s">
        <v>988</v>
      </c>
      <c r="C135" s="81" t="s">
        <v>9404</v>
      </c>
    </row>
    <row r="136" spans="1:3">
      <c r="A136" s="82"/>
      <c r="B136" s="80" t="s">
        <v>990</v>
      </c>
      <c r="C136" s="81" t="s">
        <v>9404</v>
      </c>
    </row>
    <row r="137" spans="1:3">
      <c r="A137" s="82"/>
      <c r="B137" s="80" t="s">
        <v>992</v>
      </c>
      <c r="C137" s="81" t="s">
        <v>9404</v>
      </c>
    </row>
    <row r="138" spans="1:3">
      <c r="A138" s="82"/>
      <c r="B138" s="80" t="s">
        <v>994</v>
      </c>
      <c r="C138" s="81" t="s">
        <v>9404</v>
      </c>
    </row>
    <row r="139" spans="1:3">
      <c r="A139" s="82"/>
      <c r="B139" s="80" t="s">
        <v>996</v>
      </c>
      <c r="C139" s="81" t="s">
        <v>9404</v>
      </c>
    </row>
    <row r="140" spans="1:3">
      <c r="A140" s="82"/>
      <c r="B140" s="80" t="s">
        <v>998</v>
      </c>
      <c r="C140" s="81" t="s">
        <v>9404</v>
      </c>
    </row>
    <row r="141" spans="1:3">
      <c r="A141" s="82"/>
      <c r="B141" s="80" t="s">
        <v>1000</v>
      </c>
      <c r="C141" s="81" t="s">
        <v>9404</v>
      </c>
    </row>
    <row r="142" spans="1:3">
      <c r="A142" s="82"/>
      <c r="B142" s="80" t="s">
        <v>1002</v>
      </c>
      <c r="C142" s="81" t="s">
        <v>9404</v>
      </c>
    </row>
    <row r="143" spans="1:3">
      <c r="A143" s="82"/>
      <c r="B143" s="80" t="s">
        <v>1004</v>
      </c>
      <c r="C143" s="81" t="s">
        <v>9404</v>
      </c>
    </row>
    <row r="144" spans="1:3">
      <c r="A144" s="82"/>
      <c r="B144" s="80" t="s">
        <v>1006</v>
      </c>
      <c r="C144" s="81" t="s">
        <v>9404</v>
      </c>
    </row>
    <row r="145" spans="1:3">
      <c r="A145" s="82"/>
      <c r="B145" s="80" t="s">
        <v>1008</v>
      </c>
      <c r="C145" s="81" t="s">
        <v>9404</v>
      </c>
    </row>
    <row r="146" spans="1:3">
      <c r="A146" s="82"/>
      <c r="B146" s="80" t="s">
        <v>1010</v>
      </c>
      <c r="C146" s="81" t="s">
        <v>9404</v>
      </c>
    </row>
    <row r="147" spans="1:3">
      <c r="A147" s="82"/>
      <c r="B147" s="80" t="s">
        <v>1012</v>
      </c>
      <c r="C147" s="81" t="s">
        <v>9404</v>
      </c>
    </row>
    <row r="148" spans="1:3">
      <c r="A148" s="82"/>
      <c r="B148" s="80" t="s">
        <v>1014</v>
      </c>
      <c r="C148" s="81" t="s">
        <v>9404</v>
      </c>
    </row>
    <row r="149" spans="1:3">
      <c r="A149" s="82"/>
      <c r="B149" s="80" t="s">
        <v>1016</v>
      </c>
      <c r="C149" s="81" t="s">
        <v>9404</v>
      </c>
    </row>
    <row r="150" spans="1:3">
      <c r="A150" s="82"/>
      <c r="B150" s="80" t="s">
        <v>1018</v>
      </c>
      <c r="C150" s="81" t="s">
        <v>9404</v>
      </c>
    </row>
    <row r="151" spans="1:3">
      <c r="A151" s="82"/>
      <c r="B151" s="80" t="s">
        <v>1020</v>
      </c>
      <c r="C151" s="81" t="s">
        <v>9404</v>
      </c>
    </row>
    <row r="152" spans="1:3">
      <c r="A152" s="82"/>
      <c r="B152" s="80" t="s">
        <v>1024</v>
      </c>
      <c r="C152" s="81" t="s">
        <v>9404</v>
      </c>
    </row>
    <row r="153" spans="1:3">
      <c r="A153" s="82"/>
      <c r="B153" s="80" t="s">
        <v>1022</v>
      </c>
      <c r="C153" s="81" t="s">
        <v>9404</v>
      </c>
    </row>
    <row r="154" spans="1:3">
      <c r="A154" s="82"/>
      <c r="B154" s="80" t="s">
        <v>1026</v>
      </c>
      <c r="C154" s="81" t="s">
        <v>9404</v>
      </c>
    </row>
    <row r="155" spans="1:3">
      <c r="A155" s="82"/>
      <c r="B155" s="80" t="s">
        <v>1028</v>
      </c>
      <c r="C155" s="81" t="s">
        <v>9404</v>
      </c>
    </row>
    <row r="156" spans="1:3">
      <c r="A156" s="82"/>
      <c r="B156" s="80" t="s">
        <v>1030</v>
      </c>
      <c r="C156" s="81" t="s">
        <v>9404</v>
      </c>
    </row>
    <row r="157" spans="1:3">
      <c r="A157" s="82"/>
      <c r="B157" s="80" t="s">
        <v>1032</v>
      </c>
      <c r="C157" s="81" t="s">
        <v>9404</v>
      </c>
    </row>
    <row r="158" spans="1:3">
      <c r="A158" s="82"/>
      <c r="B158" s="80" t="s">
        <v>1034</v>
      </c>
      <c r="C158" s="81" t="s">
        <v>9404</v>
      </c>
    </row>
    <row r="159" spans="1:3">
      <c r="A159" s="82"/>
      <c r="B159" s="80" t="s">
        <v>1036</v>
      </c>
      <c r="C159" s="81" t="s">
        <v>9404</v>
      </c>
    </row>
    <row r="160" spans="1:3">
      <c r="A160" s="82"/>
      <c r="B160" s="80" t="s">
        <v>1038</v>
      </c>
      <c r="C160" s="81" t="s">
        <v>9404</v>
      </c>
    </row>
    <row r="161" spans="1:3">
      <c r="A161" s="82"/>
      <c r="B161" s="80" t="s">
        <v>1040</v>
      </c>
      <c r="C161" s="81" t="s">
        <v>9404</v>
      </c>
    </row>
    <row r="162" spans="1:3">
      <c r="A162" s="82"/>
      <c r="B162" s="80" t="s">
        <v>1042</v>
      </c>
      <c r="C162" s="81" t="s">
        <v>9404</v>
      </c>
    </row>
    <row r="163" spans="1:3">
      <c r="A163" s="82"/>
      <c r="B163" s="80" t="s">
        <v>1044</v>
      </c>
      <c r="C163" s="81" t="s">
        <v>9404</v>
      </c>
    </row>
    <row r="164" spans="1:3">
      <c r="A164" s="82"/>
      <c r="B164" s="80" t="s">
        <v>1046</v>
      </c>
      <c r="C164" s="81" t="s">
        <v>9404</v>
      </c>
    </row>
    <row r="165" spans="1:3">
      <c r="A165" s="82"/>
      <c r="B165" s="80" t="s">
        <v>1048</v>
      </c>
      <c r="C165" s="81" t="s">
        <v>9404</v>
      </c>
    </row>
    <row r="166" spans="1:3">
      <c r="A166" s="82"/>
      <c r="B166" s="80" t="s">
        <v>1050</v>
      </c>
      <c r="C166" s="81" t="s">
        <v>9404</v>
      </c>
    </row>
    <row r="167" spans="1:3">
      <c r="A167" s="82"/>
      <c r="B167" s="80" t="s">
        <v>1054</v>
      </c>
      <c r="C167" s="81" t="s">
        <v>9404</v>
      </c>
    </row>
    <row r="168" spans="1:3">
      <c r="A168" s="82"/>
      <c r="B168" s="80" t="s">
        <v>1056</v>
      </c>
      <c r="C168" s="81" t="s">
        <v>9404</v>
      </c>
    </row>
    <row r="169" spans="1:3">
      <c r="A169" s="82"/>
      <c r="B169" s="80" t="s">
        <v>1058</v>
      </c>
      <c r="C169" s="81" t="s">
        <v>9404</v>
      </c>
    </row>
    <row r="170" spans="1:3">
      <c r="A170" s="82"/>
      <c r="B170" s="80" t="s">
        <v>1052</v>
      </c>
      <c r="C170" s="81" t="s">
        <v>9404</v>
      </c>
    </row>
    <row r="171" spans="1:3">
      <c r="A171" s="82"/>
      <c r="B171" s="80" t="s">
        <v>1060</v>
      </c>
      <c r="C171" s="81" t="s">
        <v>9404</v>
      </c>
    </row>
    <row r="172" spans="1:3">
      <c r="A172" s="82"/>
      <c r="B172" s="80" t="s">
        <v>1062</v>
      </c>
      <c r="C172" s="81" t="s">
        <v>9404</v>
      </c>
    </row>
    <row r="173" spans="1:3">
      <c r="A173" s="82"/>
      <c r="B173" s="80" t="s">
        <v>1064</v>
      </c>
      <c r="C173" s="81" t="s">
        <v>9404</v>
      </c>
    </row>
    <row r="174" spans="1:3">
      <c r="A174" s="82"/>
      <c r="B174" s="80" t="s">
        <v>1066</v>
      </c>
      <c r="C174" s="81" t="s">
        <v>9404</v>
      </c>
    </row>
    <row r="175" spans="1:3">
      <c r="A175" s="82"/>
      <c r="B175" s="80" t="s">
        <v>1068</v>
      </c>
      <c r="C175" s="81" t="s">
        <v>9404</v>
      </c>
    </row>
    <row r="176" spans="1:3">
      <c r="A176" s="82"/>
      <c r="B176" s="80" t="s">
        <v>1070</v>
      </c>
      <c r="C176" s="81" t="s">
        <v>9404</v>
      </c>
    </row>
    <row r="177" spans="1:3">
      <c r="A177" s="82"/>
      <c r="B177" s="80" t="s">
        <v>1072</v>
      </c>
      <c r="C177" s="81" t="s">
        <v>9404</v>
      </c>
    </row>
    <row r="178" spans="1:3">
      <c r="A178" s="82"/>
      <c r="B178" s="80" t="s">
        <v>1074</v>
      </c>
      <c r="C178" s="81" t="s">
        <v>9404</v>
      </c>
    </row>
    <row r="179" spans="1:3">
      <c r="A179" s="82"/>
      <c r="B179" s="80" t="s">
        <v>1076</v>
      </c>
      <c r="C179" s="81" t="s">
        <v>9404</v>
      </c>
    </row>
    <row r="180" spans="1:3">
      <c r="A180" s="82"/>
      <c r="B180" s="80" t="s">
        <v>1078</v>
      </c>
      <c r="C180" s="81" t="s">
        <v>9404</v>
      </c>
    </row>
    <row r="181" spans="1:3">
      <c r="A181" s="82"/>
      <c r="B181" s="80" t="s">
        <v>1080</v>
      </c>
      <c r="C181" s="81" t="s">
        <v>9404</v>
      </c>
    </row>
    <row r="182" spans="1:3">
      <c r="A182" s="82"/>
      <c r="B182" s="80" t="s">
        <v>1082</v>
      </c>
      <c r="C182" s="81" t="s">
        <v>9404</v>
      </c>
    </row>
    <row r="183" spans="1:3">
      <c r="A183" s="82"/>
      <c r="B183" s="80" t="s">
        <v>1084</v>
      </c>
      <c r="C183" s="81" t="s">
        <v>9404</v>
      </c>
    </row>
    <row r="184" spans="1:3">
      <c r="A184" s="82"/>
      <c r="B184" s="80" t="s">
        <v>1086</v>
      </c>
      <c r="C184" s="81" t="s">
        <v>9404</v>
      </c>
    </row>
    <row r="185" spans="1:3">
      <c r="A185" s="82"/>
      <c r="B185" s="80" t="s">
        <v>1088</v>
      </c>
      <c r="C185" s="81" t="s">
        <v>9404</v>
      </c>
    </row>
    <row r="186" spans="1:3">
      <c r="A186" s="82"/>
      <c r="B186" s="80" t="s">
        <v>1090</v>
      </c>
      <c r="C186" s="81" t="s">
        <v>9404</v>
      </c>
    </row>
    <row r="187" spans="1:3">
      <c r="A187" s="82"/>
      <c r="B187" s="80" t="s">
        <v>1092</v>
      </c>
      <c r="C187" s="81" t="s">
        <v>9404</v>
      </c>
    </row>
    <row r="188" spans="1:3">
      <c r="A188" s="82"/>
      <c r="B188" s="80" t="s">
        <v>1094</v>
      </c>
      <c r="C188" s="81" t="s">
        <v>9404</v>
      </c>
    </row>
    <row r="189" spans="1:3">
      <c r="A189" s="82"/>
      <c r="B189" s="80" t="s">
        <v>1096</v>
      </c>
      <c r="C189" s="81" t="s">
        <v>9404</v>
      </c>
    </row>
    <row r="190" spans="1:3">
      <c r="A190" s="82"/>
      <c r="B190" s="80" t="s">
        <v>1099</v>
      </c>
      <c r="C190" s="81" t="s">
        <v>9404</v>
      </c>
    </row>
    <row r="191" spans="1:3">
      <c r="A191" s="82"/>
      <c r="B191" s="80" t="s">
        <v>1101</v>
      </c>
      <c r="C191" s="81" t="s">
        <v>9404</v>
      </c>
    </row>
    <row r="192" spans="1:3">
      <c r="A192" s="82"/>
      <c r="B192" s="80" t="s">
        <v>1103</v>
      </c>
      <c r="C192" s="81" t="s">
        <v>9404</v>
      </c>
    </row>
    <row r="193" spans="1:3">
      <c r="A193" s="82"/>
      <c r="B193" s="80" t="s">
        <v>317</v>
      </c>
      <c r="C193" s="81" t="s">
        <v>9404</v>
      </c>
    </row>
    <row r="194" spans="1:3">
      <c r="A194" s="82"/>
      <c r="B194" s="80" t="s">
        <v>1106</v>
      </c>
      <c r="C194" s="81" t="s">
        <v>9404</v>
      </c>
    </row>
    <row r="195" spans="1:3">
      <c r="A195" s="82"/>
      <c r="B195" s="80" t="s">
        <v>1108</v>
      </c>
      <c r="C195" s="81" t="s">
        <v>9404</v>
      </c>
    </row>
    <row r="196" spans="1:3">
      <c r="A196" s="82"/>
      <c r="B196" s="80" t="s">
        <v>1110</v>
      </c>
      <c r="C196" s="81" t="s">
        <v>9404</v>
      </c>
    </row>
    <row r="197" spans="1:3">
      <c r="A197" s="82"/>
      <c r="B197" s="80" t="s">
        <v>1112</v>
      </c>
      <c r="C197" s="81" t="s">
        <v>9404</v>
      </c>
    </row>
    <row r="198" spans="1:3">
      <c r="A198" s="82"/>
      <c r="B198" s="80" t="s">
        <v>1114</v>
      </c>
      <c r="C198" s="81" t="s">
        <v>9404</v>
      </c>
    </row>
    <row r="199" spans="1:3">
      <c r="A199" s="82"/>
      <c r="B199" s="80" t="s">
        <v>1116</v>
      </c>
      <c r="C199" s="81" t="s">
        <v>9404</v>
      </c>
    </row>
    <row r="200" spans="1:3">
      <c r="A200" s="82"/>
      <c r="B200" s="80" t="s">
        <v>1118</v>
      </c>
      <c r="C200" s="81" t="s">
        <v>9404</v>
      </c>
    </row>
    <row r="201" spans="1:3">
      <c r="A201" s="82"/>
      <c r="B201" s="80" t="s">
        <v>1120</v>
      </c>
      <c r="C201" s="81" t="s">
        <v>9404</v>
      </c>
    </row>
    <row r="202" spans="1:3">
      <c r="A202" s="82"/>
      <c r="B202" s="80" t="s">
        <v>1122</v>
      </c>
      <c r="C202" s="81" t="s">
        <v>9404</v>
      </c>
    </row>
    <row r="203" spans="1:3">
      <c r="A203" s="82"/>
      <c r="B203" s="80" t="s">
        <v>1124</v>
      </c>
      <c r="C203" s="81" t="s">
        <v>9404</v>
      </c>
    </row>
    <row r="204" spans="1:3">
      <c r="A204" s="82"/>
      <c r="B204" s="80" t="s">
        <v>1126</v>
      </c>
      <c r="C204" s="81" t="s">
        <v>9404</v>
      </c>
    </row>
    <row r="205" spans="1:3">
      <c r="A205" s="82"/>
      <c r="B205" s="80" t="s">
        <v>1128</v>
      </c>
      <c r="C205" s="81" t="s">
        <v>9404</v>
      </c>
    </row>
    <row r="206" spans="1:3">
      <c r="A206" s="82"/>
      <c r="B206" s="80" t="s">
        <v>1129</v>
      </c>
      <c r="C206" s="81" t="s">
        <v>9404</v>
      </c>
    </row>
    <row r="207" spans="1:3">
      <c r="A207" s="82"/>
      <c r="B207" s="80" t="s">
        <v>1131</v>
      </c>
      <c r="C207" s="81" t="s">
        <v>9404</v>
      </c>
    </row>
    <row r="208" spans="1:3">
      <c r="A208" s="82"/>
      <c r="B208" s="80" t="s">
        <v>1133</v>
      </c>
      <c r="C208" s="81" t="s">
        <v>9404</v>
      </c>
    </row>
    <row r="209" spans="1:3">
      <c r="A209" s="82"/>
      <c r="B209" s="80" t="s">
        <v>1135</v>
      </c>
      <c r="C209" s="81" t="s">
        <v>9404</v>
      </c>
    </row>
    <row r="210" spans="1:3">
      <c r="A210" s="82"/>
      <c r="B210" s="80" t="s">
        <v>1137</v>
      </c>
      <c r="C210" s="81" t="s">
        <v>9404</v>
      </c>
    </row>
    <row r="211" spans="1:3">
      <c r="A211" s="82"/>
      <c r="B211" s="80" t="s">
        <v>1139</v>
      </c>
      <c r="C211" s="81" t="s">
        <v>9404</v>
      </c>
    </row>
    <row r="212" spans="1:3">
      <c r="A212" s="82"/>
      <c r="B212" s="80" t="s">
        <v>1141</v>
      </c>
      <c r="C212" s="81" t="s">
        <v>9404</v>
      </c>
    </row>
    <row r="213" spans="1:3">
      <c r="A213" s="82"/>
      <c r="B213" s="80" t="s">
        <v>1143</v>
      </c>
      <c r="C213" s="81" t="s">
        <v>9404</v>
      </c>
    </row>
    <row r="214" spans="1:3">
      <c r="A214" s="82"/>
      <c r="B214" s="80" t="s">
        <v>1145</v>
      </c>
      <c r="C214" s="81" t="s">
        <v>9404</v>
      </c>
    </row>
    <row r="215" spans="1:3">
      <c r="A215" s="82"/>
      <c r="B215" s="80" t="s">
        <v>1147</v>
      </c>
      <c r="C215" s="81" t="s">
        <v>9404</v>
      </c>
    </row>
    <row r="216" spans="1:3">
      <c r="A216" s="82"/>
      <c r="B216" s="80" t="s">
        <v>1149</v>
      </c>
      <c r="C216" s="81" t="s">
        <v>9404</v>
      </c>
    </row>
    <row r="217" spans="1:3">
      <c r="A217" s="82"/>
      <c r="B217" s="80" t="s">
        <v>1151</v>
      </c>
      <c r="C217" s="81" t="s">
        <v>9404</v>
      </c>
    </row>
    <row r="218" spans="1:3">
      <c r="A218" s="82"/>
      <c r="B218" s="80" t="s">
        <v>1153</v>
      </c>
      <c r="C218" s="81" t="s">
        <v>9404</v>
      </c>
    </row>
    <row r="219" spans="1:3">
      <c r="A219" s="82"/>
      <c r="B219" s="80" t="s">
        <v>1155</v>
      </c>
      <c r="C219" s="81" t="s">
        <v>9404</v>
      </c>
    </row>
    <row r="220" spans="1:3">
      <c r="A220" s="82"/>
      <c r="B220" s="80" t="s">
        <v>1157</v>
      </c>
      <c r="C220" s="81" t="s">
        <v>9404</v>
      </c>
    </row>
    <row r="221" spans="1:3">
      <c r="A221" s="82"/>
      <c r="B221" s="80" t="s">
        <v>1159</v>
      </c>
      <c r="C221" s="81" t="s">
        <v>9404</v>
      </c>
    </row>
    <row r="222" spans="1:3">
      <c r="A222" s="82"/>
      <c r="B222" s="80" t="s">
        <v>1161</v>
      </c>
      <c r="C222" s="81" t="s">
        <v>9404</v>
      </c>
    </row>
    <row r="223" spans="1:3">
      <c r="A223" s="82"/>
      <c r="B223" s="80" t="s">
        <v>1163</v>
      </c>
      <c r="C223" s="81" t="s">
        <v>9404</v>
      </c>
    </row>
    <row r="224" spans="1:3">
      <c r="A224" s="82"/>
      <c r="B224" s="80" t="s">
        <v>1165</v>
      </c>
      <c r="C224" s="81" t="s">
        <v>9404</v>
      </c>
    </row>
    <row r="225" spans="1:3">
      <c r="A225" s="82"/>
      <c r="B225" s="80" t="s">
        <v>1167</v>
      </c>
      <c r="C225" s="81" t="s">
        <v>9404</v>
      </c>
    </row>
    <row r="226" spans="1:3">
      <c r="A226" s="82"/>
      <c r="B226" s="80" t="s">
        <v>1169</v>
      </c>
      <c r="C226" s="81" t="s">
        <v>9404</v>
      </c>
    </row>
    <row r="227" spans="1:3">
      <c r="A227" s="82"/>
      <c r="B227" s="80" t="s">
        <v>1171</v>
      </c>
      <c r="C227" s="81" t="s">
        <v>9404</v>
      </c>
    </row>
    <row r="228" spans="1:3">
      <c r="A228" s="82"/>
      <c r="B228" s="80" t="s">
        <v>1173</v>
      </c>
      <c r="C228" s="81" t="s">
        <v>9404</v>
      </c>
    </row>
    <row r="229" spans="1:3">
      <c r="A229" s="82"/>
      <c r="B229" s="80" t="s">
        <v>1175</v>
      </c>
      <c r="C229" s="81" t="s">
        <v>9404</v>
      </c>
    </row>
    <row r="230" spans="1:3">
      <c r="A230" s="82"/>
      <c r="B230" s="80" t="s">
        <v>1177</v>
      </c>
      <c r="C230" s="81" t="s">
        <v>9404</v>
      </c>
    </row>
    <row r="231" spans="1:3">
      <c r="A231" s="82"/>
      <c r="B231" s="80" t="s">
        <v>1179</v>
      </c>
      <c r="C231" s="81" t="s">
        <v>9404</v>
      </c>
    </row>
    <row r="232" spans="1:3">
      <c r="A232" s="82"/>
      <c r="B232" s="80" t="s">
        <v>1181</v>
      </c>
      <c r="C232" s="81" t="s">
        <v>9404</v>
      </c>
    </row>
    <row r="233" spans="1:3">
      <c r="A233" s="82"/>
      <c r="B233" s="80" t="s">
        <v>1183</v>
      </c>
      <c r="C233" s="81" t="s">
        <v>9404</v>
      </c>
    </row>
    <row r="234" spans="1:3">
      <c r="A234" s="82"/>
      <c r="B234" s="80" t="s">
        <v>1185</v>
      </c>
      <c r="C234" s="81" t="s">
        <v>9404</v>
      </c>
    </row>
    <row r="235" spans="1:3">
      <c r="A235" s="82"/>
      <c r="B235" s="80" t="s">
        <v>1187</v>
      </c>
      <c r="C235" s="81" t="s">
        <v>9404</v>
      </c>
    </row>
    <row r="236" spans="1:3">
      <c r="A236" s="82"/>
      <c r="B236" s="80" t="s">
        <v>1189</v>
      </c>
      <c r="C236" s="81" t="s">
        <v>9404</v>
      </c>
    </row>
    <row r="237" spans="1:3">
      <c r="A237" s="82"/>
      <c r="B237" s="80" t="s">
        <v>1193</v>
      </c>
      <c r="C237" s="81" t="s">
        <v>9404</v>
      </c>
    </row>
    <row r="238" spans="1:3">
      <c r="A238" s="82"/>
      <c r="B238" s="80" t="s">
        <v>1195</v>
      </c>
      <c r="C238" s="81" t="s">
        <v>9404</v>
      </c>
    </row>
    <row r="239" spans="1:3">
      <c r="A239" s="82"/>
      <c r="B239" s="80" t="s">
        <v>1197</v>
      </c>
      <c r="C239" s="81" t="s">
        <v>9404</v>
      </c>
    </row>
    <row r="240" spans="1:3">
      <c r="A240" s="82"/>
      <c r="B240" s="80" t="s">
        <v>1199</v>
      </c>
      <c r="C240" s="81" t="s">
        <v>9404</v>
      </c>
    </row>
    <row r="241" spans="1:3">
      <c r="A241" s="82"/>
      <c r="B241" s="80" t="s">
        <v>1201</v>
      </c>
      <c r="C241" s="81" t="s">
        <v>9404</v>
      </c>
    </row>
    <row r="242" spans="1:3">
      <c r="A242" s="82"/>
      <c r="B242" s="80" t="s">
        <v>1203</v>
      </c>
      <c r="C242" s="81" t="s">
        <v>9404</v>
      </c>
    </row>
    <row r="243" spans="1:3">
      <c r="A243" s="82"/>
      <c r="B243" s="80" t="s">
        <v>1205</v>
      </c>
      <c r="C243" s="81" t="s">
        <v>9404</v>
      </c>
    </row>
    <row r="244" spans="1:3">
      <c r="A244" s="82"/>
      <c r="B244" s="80" t="s">
        <v>1207</v>
      </c>
      <c r="C244" s="81" t="s">
        <v>9404</v>
      </c>
    </row>
    <row r="245" spans="1:3">
      <c r="A245" s="82"/>
      <c r="B245" s="80" t="s">
        <v>1209</v>
      </c>
      <c r="C245" s="81" t="s">
        <v>9404</v>
      </c>
    </row>
    <row r="246" spans="1:3">
      <c r="A246" s="82"/>
      <c r="B246" s="80" t="s">
        <v>1211</v>
      </c>
      <c r="C246" s="81" t="s">
        <v>9404</v>
      </c>
    </row>
    <row r="247" spans="1:3">
      <c r="A247" s="82"/>
      <c r="B247" s="80" t="s">
        <v>1213</v>
      </c>
      <c r="C247" s="81" t="s">
        <v>9404</v>
      </c>
    </row>
    <row r="248" spans="1:3">
      <c r="A248" s="82"/>
      <c r="B248" s="80" t="s">
        <v>1215</v>
      </c>
      <c r="C248" s="81" t="s">
        <v>9404</v>
      </c>
    </row>
    <row r="249" spans="1:3">
      <c r="A249" s="82"/>
      <c r="B249" s="80" t="s">
        <v>1217</v>
      </c>
      <c r="C249" s="81" t="s">
        <v>9404</v>
      </c>
    </row>
    <row r="250" spans="1:3">
      <c r="A250" s="82"/>
      <c r="B250" s="80" t="s">
        <v>1191</v>
      </c>
      <c r="C250" s="81" t="s">
        <v>9404</v>
      </c>
    </row>
    <row r="251" spans="1:3">
      <c r="A251" s="82"/>
      <c r="B251" s="80" t="s">
        <v>1219</v>
      </c>
      <c r="C251" s="81" t="s">
        <v>9404</v>
      </c>
    </row>
    <row r="252" spans="1:3">
      <c r="A252" s="82"/>
      <c r="B252" s="80" t="s">
        <v>1221</v>
      </c>
      <c r="C252" s="81" t="s">
        <v>9404</v>
      </c>
    </row>
    <row r="253" spans="1:3">
      <c r="A253" s="82"/>
      <c r="B253" s="80" t="s">
        <v>1223</v>
      </c>
      <c r="C253" s="81" t="s">
        <v>9404</v>
      </c>
    </row>
    <row r="254" spans="1:3">
      <c r="A254" s="82"/>
      <c r="B254" s="80" t="s">
        <v>1225</v>
      </c>
      <c r="C254" s="81" t="s">
        <v>9404</v>
      </c>
    </row>
    <row r="255" spans="1:3">
      <c r="A255" s="82"/>
      <c r="B255" s="80" t="s">
        <v>1227</v>
      </c>
      <c r="C255" s="81" t="s">
        <v>9404</v>
      </c>
    </row>
    <row r="256" spans="1:3">
      <c r="A256" s="82"/>
      <c r="B256" s="80" t="s">
        <v>1229</v>
      </c>
      <c r="C256" s="81" t="s">
        <v>9404</v>
      </c>
    </row>
    <row r="257" spans="1:3">
      <c r="A257" s="82"/>
      <c r="B257" s="80" t="s">
        <v>1231</v>
      </c>
      <c r="C257" s="81" t="s">
        <v>9404</v>
      </c>
    </row>
    <row r="258" spans="1:3">
      <c r="A258" s="82"/>
      <c r="B258" s="80" t="s">
        <v>1233</v>
      </c>
      <c r="C258" s="81" t="s">
        <v>9404</v>
      </c>
    </row>
    <row r="259" spans="1:3">
      <c r="A259" s="82"/>
      <c r="B259" s="80" t="s">
        <v>1235</v>
      </c>
      <c r="C259" s="81" t="s">
        <v>9404</v>
      </c>
    </row>
    <row r="260" spans="1:3">
      <c r="A260" s="82"/>
      <c r="B260" s="80" t="s">
        <v>1237</v>
      </c>
      <c r="C260" s="81" t="s">
        <v>9404</v>
      </c>
    </row>
    <row r="261" spans="1:3">
      <c r="A261" s="82"/>
      <c r="B261" s="80" t="s">
        <v>1239</v>
      </c>
      <c r="C261" s="81" t="s">
        <v>9404</v>
      </c>
    </row>
    <row r="262" spans="1:3">
      <c r="A262" s="82"/>
      <c r="B262" s="80" t="s">
        <v>1242</v>
      </c>
      <c r="C262" s="81" t="s">
        <v>9404</v>
      </c>
    </row>
    <row r="263" spans="1:3">
      <c r="A263" s="82"/>
      <c r="B263" s="80" t="s">
        <v>1244</v>
      </c>
      <c r="C263" s="81" t="s">
        <v>9404</v>
      </c>
    </row>
    <row r="264" spans="1:3">
      <c r="A264" s="82"/>
      <c r="B264" s="80" t="s">
        <v>1246</v>
      </c>
      <c r="C264" s="81" t="s">
        <v>9404</v>
      </c>
    </row>
    <row r="265" spans="1:3">
      <c r="A265" s="82"/>
      <c r="B265" s="80" t="s">
        <v>1248</v>
      </c>
      <c r="C265" s="81" t="s">
        <v>9404</v>
      </c>
    </row>
    <row r="266" spans="1:3">
      <c r="A266" s="82"/>
      <c r="B266" s="80" t="s">
        <v>1250</v>
      </c>
      <c r="C266" s="81" t="s">
        <v>9404</v>
      </c>
    </row>
    <row r="267" spans="1:3">
      <c r="A267" s="82"/>
      <c r="B267" s="80" t="s">
        <v>1252</v>
      </c>
      <c r="C267" s="81" t="s">
        <v>9404</v>
      </c>
    </row>
    <row r="268" spans="1:3">
      <c r="A268" s="82"/>
      <c r="B268" s="80" t="s">
        <v>1254</v>
      </c>
      <c r="C268" s="81" t="s">
        <v>9404</v>
      </c>
    </row>
    <row r="269" spans="1:3">
      <c r="A269" s="82"/>
      <c r="B269" s="80" t="s">
        <v>1256</v>
      </c>
      <c r="C269" s="81" t="s">
        <v>9404</v>
      </c>
    </row>
    <row r="270" spans="1:3">
      <c r="A270" s="82"/>
      <c r="B270" s="80" t="s">
        <v>1258</v>
      </c>
      <c r="C270" s="81" t="s">
        <v>9404</v>
      </c>
    </row>
    <row r="271" spans="1:3">
      <c r="A271" s="82"/>
      <c r="B271" s="80" t="s">
        <v>1260</v>
      </c>
      <c r="C271" s="81" t="s">
        <v>9404</v>
      </c>
    </row>
    <row r="272" spans="1:3">
      <c r="A272" s="82"/>
      <c r="B272" s="80" t="s">
        <v>1262</v>
      </c>
      <c r="C272" s="81" t="s">
        <v>9404</v>
      </c>
    </row>
    <row r="273" spans="1:3">
      <c r="A273" s="82"/>
      <c r="B273" s="80" t="s">
        <v>1264</v>
      </c>
      <c r="C273" s="81" t="s">
        <v>9404</v>
      </c>
    </row>
    <row r="274" spans="1:3">
      <c r="A274" s="82"/>
      <c r="B274" s="80" t="s">
        <v>1266</v>
      </c>
      <c r="C274" s="81" t="s">
        <v>9404</v>
      </c>
    </row>
    <row r="275" spans="1:3">
      <c r="A275" s="82"/>
      <c r="B275" s="80" t="s">
        <v>1268</v>
      </c>
      <c r="C275" s="81" t="s">
        <v>9404</v>
      </c>
    </row>
    <row r="276" spans="1:3">
      <c r="A276" s="82"/>
      <c r="B276" s="80" t="s">
        <v>1270</v>
      </c>
      <c r="C276" s="81" t="s">
        <v>9404</v>
      </c>
    </row>
    <row r="277" spans="1:3">
      <c r="A277" s="82"/>
      <c r="B277" s="80" t="s">
        <v>1272</v>
      </c>
      <c r="C277" s="81" t="s">
        <v>9404</v>
      </c>
    </row>
    <row r="278" spans="1:3">
      <c r="A278" s="82"/>
      <c r="B278" s="80" t="s">
        <v>1274</v>
      </c>
      <c r="C278" s="81" t="s">
        <v>9404</v>
      </c>
    </row>
    <row r="279" spans="1:3">
      <c r="A279" s="82"/>
      <c r="B279" s="80" t="s">
        <v>1276</v>
      </c>
      <c r="C279" s="81" t="s">
        <v>9404</v>
      </c>
    </row>
    <row r="280" spans="1:3">
      <c r="A280" s="82"/>
      <c r="B280" s="80" t="s">
        <v>1278</v>
      </c>
      <c r="C280" s="81" t="s">
        <v>9404</v>
      </c>
    </row>
    <row r="281" spans="1:3">
      <c r="A281" s="82"/>
      <c r="B281" s="80" t="s">
        <v>590</v>
      </c>
      <c r="C281" s="81" t="s">
        <v>9404</v>
      </c>
    </row>
    <row r="282" spans="1:3">
      <c r="A282" s="82"/>
      <c r="B282" s="80" t="s">
        <v>1281</v>
      </c>
      <c r="C282" s="81" t="s">
        <v>9404</v>
      </c>
    </row>
    <row r="283" spans="1:3">
      <c r="A283" s="82"/>
      <c r="B283" s="80" t="s">
        <v>1283</v>
      </c>
      <c r="C283" s="81" t="s">
        <v>9404</v>
      </c>
    </row>
    <row r="284" spans="1:3">
      <c r="A284" s="82"/>
      <c r="B284" s="80" t="s">
        <v>1285</v>
      </c>
      <c r="C284" s="81" t="s">
        <v>9404</v>
      </c>
    </row>
    <row r="285" spans="1:3">
      <c r="A285" s="82"/>
      <c r="B285" s="80" t="s">
        <v>1287</v>
      </c>
      <c r="C285" s="81" t="s">
        <v>9404</v>
      </c>
    </row>
    <row r="286" spans="1:3">
      <c r="A286" s="82"/>
      <c r="B286" s="80" t="s">
        <v>1289</v>
      </c>
      <c r="C286" s="81" t="s">
        <v>9404</v>
      </c>
    </row>
    <row r="287" spans="1:3">
      <c r="A287" s="82"/>
      <c r="B287" s="80" t="s">
        <v>1291</v>
      </c>
      <c r="C287" s="81" t="s">
        <v>9404</v>
      </c>
    </row>
    <row r="288" spans="1:3">
      <c r="A288" s="82"/>
      <c r="B288" s="80" t="s">
        <v>1293</v>
      </c>
      <c r="C288" s="81" t="s">
        <v>9404</v>
      </c>
    </row>
    <row r="289" spans="1:3">
      <c r="A289" s="82"/>
      <c r="B289" s="80" t="s">
        <v>1295</v>
      </c>
      <c r="C289" s="81" t="s">
        <v>9404</v>
      </c>
    </row>
    <row r="290" spans="1:3">
      <c r="A290" s="82"/>
      <c r="B290" s="80" t="s">
        <v>1299</v>
      </c>
      <c r="C290" s="81" t="s">
        <v>9404</v>
      </c>
    </row>
    <row r="291" spans="1:3">
      <c r="A291" s="82"/>
      <c r="B291" s="80" t="s">
        <v>1297</v>
      </c>
      <c r="C291" s="81" t="s">
        <v>9404</v>
      </c>
    </row>
    <row r="292" spans="1:3">
      <c r="A292" s="82"/>
      <c r="B292" s="80" t="s">
        <v>1301</v>
      </c>
      <c r="C292" s="81" t="s">
        <v>9404</v>
      </c>
    </row>
    <row r="293" spans="1:3">
      <c r="A293" s="82"/>
      <c r="B293" s="80" t="s">
        <v>1303</v>
      </c>
      <c r="C293" s="81" t="s">
        <v>9404</v>
      </c>
    </row>
    <row r="294" spans="1:3">
      <c r="A294" s="82"/>
      <c r="B294" s="80" t="s">
        <v>1305</v>
      </c>
      <c r="C294" s="81" t="s">
        <v>9404</v>
      </c>
    </row>
    <row r="295" spans="1:3">
      <c r="A295" s="82"/>
      <c r="B295" s="80" t="s">
        <v>1307</v>
      </c>
      <c r="C295" s="81" t="s">
        <v>9404</v>
      </c>
    </row>
    <row r="296" spans="1:3">
      <c r="A296" s="82"/>
      <c r="B296" s="80" t="s">
        <v>1309</v>
      </c>
      <c r="C296" s="81" t="s">
        <v>9404</v>
      </c>
    </row>
    <row r="297" spans="1:3">
      <c r="A297" s="82"/>
      <c r="B297" s="80" t="s">
        <v>1311</v>
      </c>
      <c r="C297" s="81" t="s">
        <v>9404</v>
      </c>
    </row>
    <row r="298" spans="1:3">
      <c r="A298" s="82"/>
      <c r="B298" s="80" t="s">
        <v>1313</v>
      </c>
      <c r="C298" s="81" t="s">
        <v>9404</v>
      </c>
    </row>
    <row r="299" spans="1:3">
      <c r="A299" s="82"/>
      <c r="B299" s="80" t="s">
        <v>1315</v>
      </c>
      <c r="C299" s="81" t="s">
        <v>9404</v>
      </c>
    </row>
    <row r="300" spans="1:3">
      <c r="A300" s="82"/>
      <c r="B300" s="80" t="s">
        <v>1317</v>
      </c>
      <c r="C300" s="81" t="s">
        <v>9404</v>
      </c>
    </row>
    <row r="301" spans="1:3">
      <c r="A301" s="82"/>
      <c r="B301" s="80" t="s">
        <v>1319</v>
      </c>
      <c r="C301" s="81" t="s">
        <v>9404</v>
      </c>
    </row>
    <row r="302" spans="1:3">
      <c r="A302" s="82"/>
      <c r="B302" s="80" t="s">
        <v>1321</v>
      </c>
      <c r="C302" s="81" t="s">
        <v>9404</v>
      </c>
    </row>
    <row r="303" spans="1:3">
      <c r="A303" s="82"/>
      <c r="B303" s="80" t="s">
        <v>1323</v>
      </c>
      <c r="C303" s="81" t="s">
        <v>9404</v>
      </c>
    </row>
    <row r="304" spans="1:3">
      <c r="A304" s="82"/>
      <c r="B304" s="80" t="s">
        <v>1325</v>
      </c>
      <c r="C304" s="81" t="s">
        <v>9404</v>
      </c>
    </row>
    <row r="305" spans="1:3">
      <c r="A305" s="82"/>
      <c r="B305" s="80" t="s">
        <v>1327</v>
      </c>
      <c r="C305" s="81" t="s">
        <v>9404</v>
      </c>
    </row>
    <row r="306" spans="1:3">
      <c r="A306" s="82"/>
      <c r="B306" s="80" t="s">
        <v>1329</v>
      </c>
      <c r="C306" s="81" t="s">
        <v>9404</v>
      </c>
    </row>
    <row r="307" spans="1:3">
      <c r="A307" s="82"/>
      <c r="B307" s="80" t="s">
        <v>1331</v>
      </c>
      <c r="C307" s="81" t="s">
        <v>9404</v>
      </c>
    </row>
    <row r="308" spans="1:3">
      <c r="A308" s="82"/>
      <c r="B308" s="80" t="s">
        <v>1333</v>
      </c>
      <c r="C308" s="81" t="s">
        <v>9404</v>
      </c>
    </row>
    <row r="309" spans="1:3">
      <c r="A309" s="82"/>
      <c r="B309" s="80" t="s">
        <v>1335</v>
      </c>
      <c r="C309" s="81" t="s">
        <v>9404</v>
      </c>
    </row>
    <row r="310" spans="1:3">
      <c r="A310" s="82"/>
      <c r="B310" s="80" t="s">
        <v>1337</v>
      </c>
      <c r="C310" s="81" t="s">
        <v>9404</v>
      </c>
    </row>
    <row r="311" spans="1:3">
      <c r="A311" s="82"/>
      <c r="B311" s="80" t="s">
        <v>1339</v>
      </c>
      <c r="C311" s="81" t="s">
        <v>9404</v>
      </c>
    </row>
    <row r="312" spans="1:3">
      <c r="A312" s="82"/>
      <c r="B312" s="80" t="s">
        <v>1341</v>
      </c>
      <c r="C312" s="81" t="s">
        <v>9404</v>
      </c>
    </row>
    <row r="313" spans="1:3">
      <c r="A313" s="82"/>
      <c r="B313" s="80" t="s">
        <v>1343</v>
      </c>
      <c r="C313" s="81" t="s">
        <v>9404</v>
      </c>
    </row>
    <row r="314" spans="1:3">
      <c r="A314" s="82"/>
      <c r="B314" s="80" t="s">
        <v>1345</v>
      </c>
      <c r="C314" s="81" t="s">
        <v>9404</v>
      </c>
    </row>
    <row r="315" spans="1:3">
      <c r="A315" s="82"/>
      <c r="B315" s="80" t="s">
        <v>1347</v>
      </c>
      <c r="C315" s="81" t="s">
        <v>9404</v>
      </c>
    </row>
    <row r="316" spans="1:3">
      <c r="A316" s="82"/>
      <c r="B316" s="80" t="s">
        <v>1349</v>
      </c>
      <c r="C316" s="81" t="s">
        <v>9404</v>
      </c>
    </row>
    <row r="317" spans="1:3">
      <c r="A317" s="82"/>
      <c r="B317" s="80" t="s">
        <v>1351</v>
      </c>
      <c r="C317" s="81" t="s">
        <v>9404</v>
      </c>
    </row>
    <row r="318" spans="1:3">
      <c r="A318" s="82"/>
      <c r="B318" s="80" t="s">
        <v>1353</v>
      </c>
      <c r="C318" s="81" t="s">
        <v>9404</v>
      </c>
    </row>
    <row r="319" spans="1:3">
      <c r="A319" s="82"/>
      <c r="B319" s="80" t="s">
        <v>1357</v>
      </c>
      <c r="C319" s="81" t="s">
        <v>9404</v>
      </c>
    </row>
    <row r="320" spans="1:3">
      <c r="A320" s="82"/>
      <c r="B320" s="80" t="s">
        <v>1359</v>
      </c>
      <c r="C320" s="81" t="s">
        <v>9404</v>
      </c>
    </row>
    <row r="321" spans="1:3">
      <c r="A321" s="82"/>
      <c r="B321" s="80" t="s">
        <v>1361</v>
      </c>
      <c r="C321" s="81" t="s">
        <v>9404</v>
      </c>
    </row>
    <row r="322" spans="1:3">
      <c r="A322" s="82"/>
      <c r="B322" s="80" t="s">
        <v>1363</v>
      </c>
      <c r="C322" s="81" t="s">
        <v>9404</v>
      </c>
    </row>
    <row r="323" spans="1:3">
      <c r="A323" s="82"/>
      <c r="B323" s="80" t="s">
        <v>1365</v>
      </c>
      <c r="C323" s="81" t="s">
        <v>9404</v>
      </c>
    </row>
    <row r="324" spans="1:3">
      <c r="A324" s="82"/>
      <c r="B324" s="80" t="s">
        <v>1367</v>
      </c>
      <c r="C324" s="81" t="s">
        <v>9404</v>
      </c>
    </row>
    <row r="325" spans="1:3">
      <c r="A325" s="82"/>
      <c r="B325" s="80" t="s">
        <v>1369</v>
      </c>
      <c r="C325" s="81" t="s">
        <v>9404</v>
      </c>
    </row>
    <row r="326" spans="1:3">
      <c r="A326" s="82"/>
      <c r="B326" s="80" t="s">
        <v>1371</v>
      </c>
      <c r="C326" s="81" t="s">
        <v>9404</v>
      </c>
    </row>
    <row r="327" spans="1:3">
      <c r="A327" s="82"/>
      <c r="B327" s="80" t="s">
        <v>1373</v>
      </c>
      <c r="C327" s="81" t="s">
        <v>9404</v>
      </c>
    </row>
    <row r="328" spans="1:3">
      <c r="A328" s="82"/>
      <c r="B328" s="80" t="s">
        <v>1375</v>
      </c>
      <c r="C328" s="81" t="s">
        <v>9404</v>
      </c>
    </row>
    <row r="329" spans="1:3">
      <c r="A329" s="82"/>
      <c r="B329" s="80" t="s">
        <v>1377</v>
      </c>
      <c r="C329" s="81" t="s">
        <v>9404</v>
      </c>
    </row>
    <row r="330" spans="1:3">
      <c r="A330" s="82"/>
      <c r="B330" s="80" t="s">
        <v>1379</v>
      </c>
      <c r="C330" s="81" t="s">
        <v>9404</v>
      </c>
    </row>
    <row r="331" spans="1:3">
      <c r="A331" s="82"/>
      <c r="B331" s="80" t="s">
        <v>1381</v>
      </c>
      <c r="C331" s="81" t="s">
        <v>9404</v>
      </c>
    </row>
    <row r="332" spans="1:3">
      <c r="A332" s="82"/>
      <c r="B332" s="80" t="s">
        <v>1383</v>
      </c>
      <c r="C332" s="81" t="s">
        <v>9404</v>
      </c>
    </row>
    <row r="333" spans="1:3">
      <c r="A333" s="82"/>
      <c r="B333" s="80" t="s">
        <v>1393</v>
      </c>
      <c r="C333" s="81" t="s">
        <v>9404</v>
      </c>
    </row>
    <row r="334" spans="1:3">
      <c r="A334" s="82"/>
      <c r="B334" s="80" t="s">
        <v>1385</v>
      </c>
      <c r="C334" s="81" t="s">
        <v>9404</v>
      </c>
    </row>
    <row r="335" spans="1:3">
      <c r="A335" s="82"/>
      <c r="B335" s="80" t="s">
        <v>1395</v>
      </c>
      <c r="C335" s="81" t="s">
        <v>9404</v>
      </c>
    </row>
    <row r="336" spans="1:3">
      <c r="A336" s="82"/>
      <c r="B336" s="80" t="s">
        <v>1387</v>
      </c>
      <c r="C336" s="81" t="s">
        <v>9404</v>
      </c>
    </row>
    <row r="337" spans="1:3">
      <c r="A337" s="82"/>
      <c r="B337" s="80" t="s">
        <v>1389</v>
      </c>
      <c r="C337" s="81" t="s">
        <v>9404</v>
      </c>
    </row>
    <row r="338" spans="1:3">
      <c r="A338" s="82"/>
      <c r="B338" s="80" t="s">
        <v>1391</v>
      </c>
      <c r="C338" s="81" t="s">
        <v>9404</v>
      </c>
    </row>
    <row r="339" spans="1:3">
      <c r="A339" s="82"/>
      <c r="B339" s="80" t="s">
        <v>1397</v>
      </c>
      <c r="C339" s="81" t="s">
        <v>9404</v>
      </c>
    </row>
    <row r="340" spans="1:3">
      <c r="A340" s="82"/>
      <c r="B340" s="80" t="s">
        <v>30</v>
      </c>
      <c r="C340" s="81" t="s">
        <v>9404</v>
      </c>
    </row>
    <row r="341" spans="1:3">
      <c r="A341" s="82"/>
      <c r="B341" s="80" t="s">
        <v>1400</v>
      </c>
      <c r="C341" s="81" t="s">
        <v>9404</v>
      </c>
    </row>
    <row r="342" spans="1:3">
      <c r="A342" s="82"/>
      <c r="B342" s="80" t="s">
        <v>1402</v>
      </c>
      <c r="C342" s="81" t="s">
        <v>9404</v>
      </c>
    </row>
    <row r="343" spans="1:3">
      <c r="A343" s="82"/>
      <c r="B343" s="80" t="s">
        <v>1404</v>
      </c>
      <c r="C343" s="81" t="s">
        <v>9404</v>
      </c>
    </row>
    <row r="344" spans="1:3">
      <c r="A344" s="82"/>
      <c r="B344" s="80" t="s">
        <v>1406</v>
      </c>
      <c r="C344" s="81" t="s">
        <v>9404</v>
      </c>
    </row>
    <row r="345" spans="1:3">
      <c r="A345" s="82"/>
      <c r="B345" s="80" t="s">
        <v>1408</v>
      </c>
      <c r="C345" s="81" t="s">
        <v>9404</v>
      </c>
    </row>
    <row r="346" spans="1:3">
      <c r="A346" s="82"/>
      <c r="B346" s="80" t="s">
        <v>1416</v>
      </c>
      <c r="C346" s="81" t="s">
        <v>9404</v>
      </c>
    </row>
    <row r="347" spans="1:3">
      <c r="A347" s="82"/>
      <c r="B347" s="80" t="s">
        <v>1410</v>
      </c>
      <c r="C347" s="81" t="s">
        <v>9404</v>
      </c>
    </row>
    <row r="348" spans="1:3">
      <c r="A348" s="82"/>
      <c r="B348" s="80" t="s">
        <v>1412</v>
      </c>
      <c r="C348" s="81" t="s">
        <v>9404</v>
      </c>
    </row>
    <row r="349" spans="1:3">
      <c r="A349" s="82"/>
      <c r="B349" s="80" t="s">
        <v>1414</v>
      </c>
      <c r="C349" s="81" t="s">
        <v>9404</v>
      </c>
    </row>
    <row r="350" spans="1:3">
      <c r="A350" s="82"/>
      <c r="B350" s="80" t="s">
        <v>1418</v>
      </c>
      <c r="C350" s="81" t="s">
        <v>9404</v>
      </c>
    </row>
    <row r="351" spans="1:3">
      <c r="A351" s="82"/>
      <c r="B351" s="80" t="s">
        <v>1420</v>
      </c>
      <c r="C351" s="81" t="s">
        <v>9404</v>
      </c>
    </row>
    <row r="352" spans="1:3">
      <c r="A352" s="82"/>
      <c r="B352" s="80" t="s">
        <v>1422</v>
      </c>
      <c r="C352" s="81" t="s">
        <v>9404</v>
      </c>
    </row>
    <row r="353" spans="1:3">
      <c r="A353" s="82"/>
      <c r="B353" s="80" t="s">
        <v>1424</v>
      </c>
      <c r="C353" s="81" t="s">
        <v>9404</v>
      </c>
    </row>
    <row r="354" spans="1:3">
      <c r="A354" s="82"/>
      <c r="B354" s="80" t="s">
        <v>1430</v>
      </c>
      <c r="C354" s="81" t="s">
        <v>9404</v>
      </c>
    </row>
    <row r="355" spans="1:3">
      <c r="A355" s="82"/>
      <c r="B355" s="80" t="s">
        <v>1426</v>
      </c>
      <c r="C355" s="81" t="s">
        <v>9404</v>
      </c>
    </row>
    <row r="356" spans="1:3">
      <c r="A356" s="82"/>
      <c r="B356" s="80" t="s">
        <v>1428</v>
      </c>
      <c r="C356" s="81" t="s">
        <v>9404</v>
      </c>
    </row>
    <row r="357" spans="1:3">
      <c r="A357" s="82"/>
      <c r="B357" s="80" t="s">
        <v>1432</v>
      </c>
      <c r="C357" s="81" t="s">
        <v>9404</v>
      </c>
    </row>
    <row r="358" spans="1:3">
      <c r="A358" s="82"/>
      <c r="B358" s="80" t="s">
        <v>1434</v>
      </c>
      <c r="C358" s="81" t="s">
        <v>9404</v>
      </c>
    </row>
    <row r="359" spans="1:3">
      <c r="A359" s="82"/>
      <c r="B359" s="80" t="s">
        <v>1436</v>
      </c>
      <c r="C359" s="81" t="s">
        <v>9404</v>
      </c>
    </row>
    <row r="360" spans="1:3">
      <c r="A360" s="82"/>
      <c r="B360" s="80" t="s">
        <v>1438</v>
      </c>
      <c r="C360" s="81" t="s">
        <v>9404</v>
      </c>
    </row>
    <row r="361" spans="1:3">
      <c r="A361" s="82"/>
      <c r="B361" s="80" t="s">
        <v>1440</v>
      </c>
      <c r="C361" s="81" t="s">
        <v>9404</v>
      </c>
    </row>
    <row r="362" spans="1:3">
      <c r="A362" s="82"/>
      <c r="B362" s="80" t="s">
        <v>1442</v>
      </c>
      <c r="C362" s="81" t="s">
        <v>9404</v>
      </c>
    </row>
    <row r="363" spans="1:3">
      <c r="A363" s="82"/>
      <c r="B363" s="80" t="s">
        <v>1444</v>
      </c>
      <c r="C363" s="81" t="s">
        <v>9404</v>
      </c>
    </row>
    <row r="364" spans="1:3">
      <c r="A364" s="82"/>
      <c r="B364" s="80" t="s">
        <v>1446</v>
      </c>
      <c r="C364" s="81" t="s">
        <v>9404</v>
      </c>
    </row>
    <row r="365" spans="1:3">
      <c r="A365" s="82"/>
      <c r="B365" s="80" t="s">
        <v>1448</v>
      </c>
      <c r="C365" s="81" t="s">
        <v>9404</v>
      </c>
    </row>
    <row r="366" spans="1:3">
      <c r="A366" s="82"/>
      <c r="B366" s="80" t="s">
        <v>1450</v>
      </c>
      <c r="C366" s="81" t="s">
        <v>9404</v>
      </c>
    </row>
    <row r="367" spans="1:3">
      <c r="A367" s="82"/>
      <c r="B367" s="80" t="s">
        <v>1452</v>
      </c>
      <c r="C367" s="81" t="s">
        <v>9404</v>
      </c>
    </row>
    <row r="368" spans="1:3">
      <c r="A368" s="82"/>
      <c r="B368" s="80" t="s">
        <v>1454</v>
      </c>
      <c r="C368" s="81" t="s">
        <v>9404</v>
      </c>
    </row>
    <row r="369" spans="1:3">
      <c r="A369" s="82"/>
      <c r="B369" s="80" t="s">
        <v>1456</v>
      </c>
      <c r="C369" s="81" t="s">
        <v>9404</v>
      </c>
    </row>
    <row r="370" spans="1:3">
      <c r="A370" s="82"/>
      <c r="B370" s="80" t="s">
        <v>1458</v>
      </c>
      <c r="C370" s="81" t="s">
        <v>9404</v>
      </c>
    </row>
    <row r="371" spans="1:3">
      <c r="A371" s="82"/>
      <c r="B371" s="80" t="s">
        <v>1460</v>
      </c>
      <c r="C371" s="81" t="s">
        <v>9404</v>
      </c>
    </row>
    <row r="372" spans="1:3">
      <c r="A372" s="82"/>
      <c r="B372" s="80" t="s">
        <v>1462</v>
      </c>
      <c r="C372" s="81" t="s">
        <v>9404</v>
      </c>
    </row>
    <row r="373" spans="1:3">
      <c r="A373" s="82"/>
      <c r="B373" s="80" t="s">
        <v>1464</v>
      </c>
      <c r="C373" s="81" t="s">
        <v>9404</v>
      </c>
    </row>
    <row r="374" spans="1:3">
      <c r="A374" s="82"/>
      <c r="B374" s="80" t="s">
        <v>1466</v>
      </c>
      <c r="C374" s="81" t="s">
        <v>9404</v>
      </c>
    </row>
    <row r="375" spans="1:3">
      <c r="A375" s="82"/>
      <c r="B375" s="80" t="s">
        <v>1468</v>
      </c>
      <c r="C375" s="81" t="s">
        <v>9404</v>
      </c>
    </row>
    <row r="376" spans="1:3">
      <c r="A376" s="82"/>
      <c r="B376" s="80" t="s">
        <v>1470</v>
      </c>
      <c r="C376" s="81" t="s">
        <v>9404</v>
      </c>
    </row>
    <row r="377" spans="1:3">
      <c r="A377" s="82"/>
      <c r="B377" s="80" t="s">
        <v>1472</v>
      </c>
      <c r="C377" s="81" t="s">
        <v>9404</v>
      </c>
    </row>
    <row r="378" spans="1:3">
      <c r="A378" s="82"/>
      <c r="B378" s="80" t="s">
        <v>1474</v>
      </c>
      <c r="C378" s="81" t="s">
        <v>9404</v>
      </c>
    </row>
    <row r="379" spans="1:3">
      <c r="A379" s="82"/>
      <c r="B379" s="80" t="s">
        <v>1476</v>
      </c>
      <c r="C379" s="81" t="s">
        <v>9404</v>
      </c>
    </row>
    <row r="380" spans="1:3">
      <c r="A380" s="82"/>
      <c r="B380" s="80" t="s">
        <v>1478</v>
      </c>
      <c r="C380" s="81" t="s">
        <v>9404</v>
      </c>
    </row>
    <row r="381" spans="1:3">
      <c r="A381" s="82"/>
      <c r="B381" s="80" t="s">
        <v>1480</v>
      </c>
      <c r="C381" s="81" t="s">
        <v>9404</v>
      </c>
    </row>
    <row r="382" spans="1:3">
      <c r="A382" s="82"/>
      <c r="B382" s="80" t="s">
        <v>1482</v>
      </c>
      <c r="C382" s="81" t="s">
        <v>9404</v>
      </c>
    </row>
    <row r="383" spans="1:3">
      <c r="A383" s="82"/>
      <c r="B383" s="80" t="s">
        <v>1484</v>
      </c>
      <c r="C383" s="81" t="s">
        <v>9404</v>
      </c>
    </row>
    <row r="384" spans="1:3">
      <c r="A384" s="82"/>
      <c r="B384" s="80" t="s">
        <v>1486</v>
      </c>
      <c r="C384" s="81" t="s">
        <v>9404</v>
      </c>
    </row>
    <row r="385" spans="1:3">
      <c r="A385" s="82"/>
      <c r="B385" s="80" t="s">
        <v>1488</v>
      </c>
      <c r="C385" s="81" t="s">
        <v>9404</v>
      </c>
    </row>
    <row r="386" spans="1:3">
      <c r="A386" s="82"/>
      <c r="B386" s="80" t="s">
        <v>1490</v>
      </c>
      <c r="C386" s="81" t="s">
        <v>9404</v>
      </c>
    </row>
    <row r="387" spans="1:3">
      <c r="A387" s="82"/>
      <c r="B387" s="80" t="s">
        <v>1492</v>
      </c>
      <c r="C387" s="81" t="s">
        <v>9404</v>
      </c>
    </row>
    <row r="388" spans="1:3">
      <c r="A388" s="82"/>
      <c r="B388" s="80" t="s">
        <v>1498</v>
      </c>
      <c r="C388" s="81" t="s">
        <v>9404</v>
      </c>
    </row>
    <row r="389" spans="1:3">
      <c r="A389" s="82"/>
      <c r="B389" s="80" t="s">
        <v>1502</v>
      </c>
      <c r="C389" s="81" t="s">
        <v>9404</v>
      </c>
    </row>
    <row r="390" spans="1:3">
      <c r="A390" s="82"/>
      <c r="B390" s="80" t="s">
        <v>1500</v>
      </c>
      <c r="C390" s="81" t="s">
        <v>9404</v>
      </c>
    </row>
    <row r="391" spans="1:3">
      <c r="A391" s="82"/>
      <c r="B391" s="80" t="s">
        <v>1494</v>
      </c>
      <c r="C391" s="81" t="s">
        <v>9404</v>
      </c>
    </row>
    <row r="392" spans="1:3">
      <c r="A392" s="82"/>
      <c r="B392" s="80" t="s">
        <v>1496</v>
      </c>
      <c r="C392" s="81" t="s">
        <v>9404</v>
      </c>
    </row>
    <row r="393" spans="1:3">
      <c r="A393" s="82"/>
      <c r="B393" s="80" t="s">
        <v>1504</v>
      </c>
      <c r="C393" s="81" t="s">
        <v>9404</v>
      </c>
    </row>
    <row r="394" spans="1:3">
      <c r="A394" s="82"/>
      <c r="B394" s="80" t="s">
        <v>1506</v>
      </c>
      <c r="C394" s="81" t="s">
        <v>9404</v>
      </c>
    </row>
    <row r="395" spans="1:3">
      <c r="A395" s="82"/>
      <c r="B395" s="80" t="s">
        <v>1508</v>
      </c>
      <c r="C395" s="81" t="s">
        <v>9404</v>
      </c>
    </row>
    <row r="396" spans="1:3">
      <c r="A396" s="82"/>
      <c r="B396" s="80" t="s">
        <v>1510</v>
      </c>
      <c r="C396" s="81" t="s">
        <v>9404</v>
      </c>
    </row>
    <row r="397" spans="1:3">
      <c r="A397" s="82"/>
      <c r="B397" s="80" t="s">
        <v>1512</v>
      </c>
      <c r="C397" s="81" t="s">
        <v>9404</v>
      </c>
    </row>
    <row r="398" spans="1:3">
      <c r="A398" s="82"/>
      <c r="B398" s="80" t="s">
        <v>1514</v>
      </c>
      <c r="C398" s="81" t="s">
        <v>9404</v>
      </c>
    </row>
    <row r="399" spans="1:3">
      <c r="A399" s="82"/>
      <c r="B399" s="80" t="s">
        <v>1516</v>
      </c>
      <c r="C399" s="81" t="s">
        <v>9404</v>
      </c>
    </row>
    <row r="400" spans="1:3">
      <c r="A400" s="82"/>
      <c r="B400" s="80" t="s">
        <v>1518</v>
      </c>
      <c r="C400" s="81" t="s">
        <v>9404</v>
      </c>
    </row>
    <row r="401" spans="1:3">
      <c r="A401" s="82"/>
      <c r="B401" s="80" t="s">
        <v>1520</v>
      </c>
      <c r="C401" s="81" t="s">
        <v>9404</v>
      </c>
    </row>
    <row r="402" spans="1:3">
      <c r="A402" s="82"/>
      <c r="B402" s="80" t="s">
        <v>1522</v>
      </c>
      <c r="C402" s="81" t="s">
        <v>9404</v>
      </c>
    </row>
    <row r="403" spans="1:3">
      <c r="A403" s="82"/>
      <c r="B403" s="80" t="s">
        <v>1524</v>
      </c>
      <c r="C403" s="81" t="s">
        <v>9404</v>
      </c>
    </row>
    <row r="404" spans="1:3">
      <c r="A404" s="82"/>
      <c r="B404" s="80" t="s">
        <v>1526</v>
      </c>
      <c r="C404" s="81" t="s">
        <v>9404</v>
      </c>
    </row>
    <row r="405" spans="1:3">
      <c r="A405" s="82"/>
      <c r="B405" s="80" t="s">
        <v>1528</v>
      </c>
      <c r="C405" s="81" t="s">
        <v>9404</v>
      </c>
    </row>
    <row r="406" spans="1:3">
      <c r="A406" s="82"/>
      <c r="B406" s="80" t="s">
        <v>1530</v>
      </c>
      <c r="C406" s="81" t="s">
        <v>9404</v>
      </c>
    </row>
    <row r="407" spans="1:3">
      <c r="A407" s="82"/>
      <c r="B407" s="80" t="s">
        <v>1532</v>
      </c>
      <c r="C407" s="81" t="s">
        <v>9404</v>
      </c>
    </row>
    <row r="408" spans="1:3">
      <c r="A408" s="82"/>
      <c r="B408" s="80" t="s">
        <v>1534</v>
      </c>
      <c r="C408" s="81" t="s">
        <v>9404</v>
      </c>
    </row>
    <row r="409" spans="1:3">
      <c r="A409" s="82"/>
      <c r="B409" s="80" t="s">
        <v>1536</v>
      </c>
      <c r="C409" s="81" t="s">
        <v>9404</v>
      </c>
    </row>
    <row r="410" spans="1:3">
      <c r="A410" s="82"/>
      <c r="B410" s="80" t="s">
        <v>1538</v>
      </c>
      <c r="C410" s="81" t="s">
        <v>9404</v>
      </c>
    </row>
    <row r="411" spans="1:3">
      <c r="A411" s="82"/>
      <c r="B411" s="80" t="s">
        <v>1540</v>
      </c>
      <c r="C411" s="81" t="s">
        <v>9404</v>
      </c>
    </row>
    <row r="412" spans="1:3">
      <c r="A412" s="82"/>
      <c r="B412" s="80" t="s">
        <v>1542</v>
      </c>
      <c r="C412" s="81" t="s">
        <v>9404</v>
      </c>
    </row>
    <row r="413" spans="1:3">
      <c r="A413" s="82"/>
      <c r="B413" s="80" t="s">
        <v>1544</v>
      </c>
      <c r="C413" s="81" t="s">
        <v>9404</v>
      </c>
    </row>
    <row r="414" spans="1:3">
      <c r="A414" s="82"/>
      <c r="B414" s="80" t="s">
        <v>1546</v>
      </c>
      <c r="C414" s="81" t="s">
        <v>9404</v>
      </c>
    </row>
    <row r="415" spans="1:3">
      <c r="A415" s="82"/>
      <c r="B415" s="80" t="s">
        <v>1548</v>
      </c>
      <c r="C415" s="81" t="s">
        <v>9404</v>
      </c>
    </row>
    <row r="416" spans="1:3">
      <c r="A416" s="82"/>
      <c r="B416" s="80" t="s">
        <v>1550</v>
      </c>
      <c r="C416" s="81" t="s">
        <v>9404</v>
      </c>
    </row>
    <row r="417" spans="1:3">
      <c r="A417" s="82"/>
      <c r="B417" s="80" t="s">
        <v>1552</v>
      </c>
      <c r="C417" s="81" t="s">
        <v>9404</v>
      </c>
    </row>
    <row r="418" spans="1:3">
      <c r="A418" s="82"/>
      <c r="B418" s="80" t="s">
        <v>1554</v>
      </c>
      <c r="C418" s="81" t="s">
        <v>9404</v>
      </c>
    </row>
    <row r="419" spans="1:3">
      <c r="A419" s="82"/>
      <c r="B419" s="80" t="s">
        <v>1556</v>
      </c>
      <c r="C419" s="81" t="s">
        <v>9404</v>
      </c>
    </row>
    <row r="420" spans="1:3">
      <c r="A420" s="82"/>
      <c r="B420" s="80" t="s">
        <v>1558</v>
      </c>
      <c r="C420" s="81" t="s">
        <v>9404</v>
      </c>
    </row>
    <row r="421" spans="1:3">
      <c r="A421" s="82"/>
      <c r="B421" s="80" t="s">
        <v>1560</v>
      </c>
      <c r="C421" s="81" t="s">
        <v>9404</v>
      </c>
    </row>
    <row r="422" spans="1:3">
      <c r="A422" s="82"/>
      <c r="B422" s="80" t="s">
        <v>1562</v>
      </c>
      <c r="C422" s="81" t="s">
        <v>9404</v>
      </c>
    </row>
    <row r="423" spans="1:3">
      <c r="A423" s="82"/>
      <c r="B423" s="80" t="s">
        <v>1564</v>
      </c>
      <c r="C423" s="81" t="s">
        <v>9404</v>
      </c>
    </row>
    <row r="424" spans="1:3">
      <c r="A424" s="82"/>
      <c r="B424" s="80" t="s">
        <v>1566</v>
      </c>
      <c r="C424" s="81" t="s">
        <v>9404</v>
      </c>
    </row>
    <row r="425" spans="1:3">
      <c r="A425" s="82"/>
      <c r="B425" s="80" t="s">
        <v>1568</v>
      </c>
      <c r="C425" s="81" t="s">
        <v>9404</v>
      </c>
    </row>
    <row r="426" spans="1:3">
      <c r="A426" s="82"/>
      <c r="B426" s="80" t="s">
        <v>1570</v>
      </c>
      <c r="C426" s="81" t="s">
        <v>9404</v>
      </c>
    </row>
    <row r="427" spans="1:3">
      <c r="A427" s="82"/>
      <c r="B427" s="80" t="s">
        <v>1574</v>
      </c>
      <c r="C427" s="81" t="s">
        <v>9404</v>
      </c>
    </row>
    <row r="428" spans="1:3">
      <c r="A428" s="82"/>
      <c r="B428" s="80" t="s">
        <v>1576</v>
      </c>
      <c r="C428" s="81" t="s">
        <v>9404</v>
      </c>
    </row>
    <row r="429" spans="1:3">
      <c r="A429" s="82"/>
      <c r="B429" s="80" t="s">
        <v>1578</v>
      </c>
      <c r="C429" s="81" t="s">
        <v>9404</v>
      </c>
    </row>
    <row r="430" spans="1:3">
      <c r="A430" s="82"/>
      <c r="B430" s="80" t="s">
        <v>1572</v>
      </c>
      <c r="C430" s="81" t="s">
        <v>9404</v>
      </c>
    </row>
    <row r="431" spans="1:3">
      <c r="A431" s="82"/>
      <c r="B431" s="80" t="s">
        <v>1580</v>
      </c>
      <c r="C431" s="81" t="s">
        <v>9404</v>
      </c>
    </row>
    <row r="432" spans="1:3">
      <c r="A432" s="82"/>
      <c r="B432" s="80" t="s">
        <v>1582</v>
      </c>
      <c r="C432" s="81" t="s">
        <v>9404</v>
      </c>
    </row>
    <row r="433" spans="1:3">
      <c r="A433" s="82"/>
      <c r="B433" s="80" t="s">
        <v>1584</v>
      </c>
      <c r="C433" s="81" t="s">
        <v>9404</v>
      </c>
    </row>
    <row r="434" spans="1:3">
      <c r="A434" s="82"/>
      <c r="B434" s="80" t="s">
        <v>1586</v>
      </c>
      <c r="C434" s="81" t="s">
        <v>9404</v>
      </c>
    </row>
    <row r="435" spans="1:3">
      <c r="A435" s="82"/>
      <c r="B435" s="80" t="s">
        <v>1588</v>
      </c>
      <c r="C435" s="81" t="s">
        <v>9404</v>
      </c>
    </row>
    <row r="436" spans="1:3">
      <c r="A436" s="82"/>
      <c r="B436" s="80" t="s">
        <v>1590</v>
      </c>
      <c r="C436" s="81" t="s">
        <v>9404</v>
      </c>
    </row>
    <row r="437" spans="1:3">
      <c r="A437" s="82"/>
      <c r="B437" s="80" t="s">
        <v>1592</v>
      </c>
      <c r="C437" s="81" t="s">
        <v>9404</v>
      </c>
    </row>
    <row r="438" spans="1:3">
      <c r="A438" s="82"/>
      <c r="B438" s="80" t="s">
        <v>1594</v>
      </c>
      <c r="C438" s="81" t="s">
        <v>9404</v>
      </c>
    </row>
    <row r="439" spans="1:3">
      <c r="A439" s="82"/>
      <c r="B439" s="80" t="s">
        <v>1596</v>
      </c>
      <c r="C439" s="81" t="s">
        <v>9404</v>
      </c>
    </row>
    <row r="440" spans="1:3">
      <c r="A440" s="82"/>
      <c r="B440" s="80" t="s">
        <v>1598</v>
      </c>
      <c r="C440" s="81" t="s">
        <v>9404</v>
      </c>
    </row>
    <row r="441" spans="1:3">
      <c r="A441" s="82"/>
      <c r="B441" s="80" t="s">
        <v>1600</v>
      </c>
      <c r="C441" s="81" t="s">
        <v>9404</v>
      </c>
    </row>
    <row r="442" spans="1:3">
      <c r="A442" s="82"/>
      <c r="B442" s="80" t="s">
        <v>1602</v>
      </c>
      <c r="C442" s="81" t="s">
        <v>9404</v>
      </c>
    </row>
    <row r="443" spans="1:3">
      <c r="A443" s="82"/>
      <c r="B443" s="80" t="s">
        <v>1604</v>
      </c>
      <c r="C443" s="81" t="s">
        <v>9404</v>
      </c>
    </row>
    <row r="444" spans="1:3">
      <c r="A444" s="82"/>
      <c r="B444" s="80" t="s">
        <v>1606</v>
      </c>
      <c r="C444" s="81" t="s">
        <v>9404</v>
      </c>
    </row>
    <row r="445" spans="1:3">
      <c r="A445" s="82"/>
      <c r="B445" s="80" t="s">
        <v>1608</v>
      </c>
      <c r="C445" s="81" t="s">
        <v>9404</v>
      </c>
    </row>
    <row r="446" spans="1:3">
      <c r="A446" s="82"/>
      <c r="B446" s="80" t="s">
        <v>1610</v>
      </c>
      <c r="C446" s="81" t="s">
        <v>9404</v>
      </c>
    </row>
    <row r="447" spans="1:3">
      <c r="A447" s="82"/>
      <c r="B447" s="80" t="s">
        <v>1612</v>
      </c>
      <c r="C447" s="81" t="s">
        <v>9404</v>
      </c>
    </row>
    <row r="448" spans="1:3">
      <c r="A448" s="82"/>
      <c r="B448" s="80" t="s">
        <v>1614</v>
      </c>
      <c r="C448" s="81" t="s">
        <v>9404</v>
      </c>
    </row>
    <row r="449" spans="1:3">
      <c r="A449" s="82"/>
      <c r="B449" s="80" t="s">
        <v>1616</v>
      </c>
      <c r="C449" s="81" t="s">
        <v>9404</v>
      </c>
    </row>
    <row r="450" spans="1:3">
      <c r="A450" s="82"/>
      <c r="B450" s="80" t="s">
        <v>1618</v>
      </c>
      <c r="C450" s="81" t="s">
        <v>9404</v>
      </c>
    </row>
    <row r="451" spans="1:3">
      <c r="A451" s="82"/>
      <c r="B451" s="80" t="s">
        <v>1620</v>
      </c>
      <c r="C451" s="81" t="s">
        <v>9404</v>
      </c>
    </row>
    <row r="452" spans="1:3">
      <c r="A452" s="82"/>
      <c r="B452" s="80" t="s">
        <v>1622</v>
      </c>
      <c r="C452" s="81" t="s">
        <v>9404</v>
      </c>
    </row>
    <row r="453" spans="1:3">
      <c r="A453" s="82"/>
      <c r="B453" s="80" t="s">
        <v>1624</v>
      </c>
      <c r="C453" s="81" t="s">
        <v>9404</v>
      </c>
    </row>
    <row r="454" spans="1:3">
      <c r="A454" s="82"/>
      <c r="B454" s="80" t="s">
        <v>1626</v>
      </c>
      <c r="C454" s="81" t="s">
        <v>9404</v>
      </c>
    </row>
    <row r="455" spans="1:3">
      <c r="A455" s="82"/>
      <c r="B455" s="80" t="s">
        <v>1632</v>
      </c>
      <c r="C455" s="81" t="s">
        <v>9404</v>
      </c>
    </row>
    <row r="456" spans="1:3">
      <c r="A456" s="82"/>
      <c r="B456" s="80" t="s">
        <v>1634</v>
      </c>
      <c r="C456" s="81" t="s">
        <v>9404</v>
      </c>
    </row>
    <row r="457" spans="1:3">
      <c r="A457" s="82"/>
      <c r="B457" s="80" t="s">
        <v>1636</v>
      </c>
      <c r="C457" s="81" t="s">
        <v>9404</v>
      </c>
    </row>
    <row r="458" spans="1:3">
      <c r="A458" s="82"/>
      <c r="B458" s="80" t="s">
        <v>1638</v>
      </c>
      <c r="C458" s="81" t="s">
        <v>9404</v>
      </c>
    </row>
    <row r="459" spans="1:3">
      <c r="A459" s="82"/>
      <c r="B459" s="80" t="s">
        <v>1640</v>
      </c>
      <c r="C459" s="81" t="s">
        <v>9404</v>
      </c>
    </row>
    <row r="460" spans="1:3">
      <c r="A460" s="82"/>
      <c r="B460" s="80" t="s">
        <v>1642</v>
      </c>
      <c r="C460" s="81" t="s">
        <v>9404</v>
      </c>
    </row>
    <row r="461" spans="1:3">
      <c r="A461" s="82"/>
      <c r="B461" s="80" t="s">
        <v>1644</v>
      </c>
      <c r="C461" s="81" t="s">
        <v>9404</v>
      </c>
    </row>
    <row r="462" spans="1:3">
      <c r="A462" s="82"/>
      <c r="B462" s="80" t="s">
        <v>1646</v>
      </c>
      <c r="C462" s="81" t="s">
        <v>9404</v>
      </c>
    </row>
    <row r="463" spans="1:3">
      <c r="A463" s="82"/>
      <c r="B463" s="80" t="s">
        <v>99</v>
      </c>
      <c r="C463" s="81" t="s">
        <v>9404</v>
      </c>
    </row>
    <row r="464" spans="1:3">
      <c r="A464" s="82"/>
      <c r="B464" s="80" t="s">
        <v>1649</v>
      </c>
      <c r="C464" s="81" t="s">
        <v>9404</v>
      </c>
    </row>
    <row r="465" spans="1:3">
      <c r="A465" s="82"/>
      <c r="B465" s="80" t="s">
        <v>1651</v>
      </c>
      <c r="C465" s="81" t="s">
        <v>9404</v>
      </c>
    </row>
    <row r="466" spans="1:3">
      <c r="A466" s="82"/>
      <c r="B466" s="80" t="s">
        <v>1653</v>
      </c>
      <c r="C466" s="81" t="s">
        <v>9404</v>
      </c>
    </row>
    <row r="467" spans="1:3">
      <c r="A467" s="82"/>
      <c r="B467" s="80" t="s">
        <v>1655</v>
      </c>
      <c r="C467" s="81" t="s">
        <v>9404</v>
      </c>
    </row>
    <row r="468" spans="1:3">
      <c r="A468" s="82"/>
      <c r="B468" s="80" t="s">
        <v>1657</v>
      </c>
      <c r="C468" s="81" t="s">
        <v>9404</v>
      </c>
    </row>
    <row r="469" spans="1:3">
      <c r="A469" s="82"/>
      <c r="B469" s="80" t="s">
        <v>1659</v>
      </c>
      <c r="C469" s="81" t="s">
        <v>9404</v>
      </c>
    </row>
    <row r="470" spans="1:3">
      <c r="A470" s="82"/>
      <c r="B470" s="80" t="s">
        <v>1661</v>
      </c>
      <c r="C470" s="81" t="s">
        <v>9404</v>
      </c>
    </row>
    <row r="471" spans="1:3">
      <c r="A471" s="82"/>
      <c r="B471" s="80" t="s">
        <v>1663</v>
      </c>
      <c r="C471" s="81" t="s">
        <v>9404</v>
      </c>
    </row>
    <row r="472" spans="1:3">
      <c r="A472" s="82"/>
      <c r="B472" s="80" t="s">
        <v>1665</v>
      </c>
      <c r="C472" s="81" t="s">
        <v>9404</v>
      </c>
    </row>
    <row r="473" spans="1:3">
      <c r="A473" s="82"/>
      <c r="B473" s="80" t="s">
        <v>1667</v>
      </c>
      <c r="C473" s="81" t="s">
        <v>9404</v>
      </c>
    </row>
    <row r="474" spans="1:3">
      <c r="A474" s="82"/>
      <c r="B474" s="80" t="s">
        <v>1669</v>
      </c>
      <c r="C474" s="81" t="s">
        <v>9404</v>
      </c>
    </row>
    <row r="475" spans="1:3">
      <c r="A475" s="82"/>
      <c r="B475" s="80" t="s">
        <v>1671</v>
      </c>
      <c r="C475" s="81" t="s">
        <v>9404</v>
      </c>
    </row>
    <row r="476" spans="1:3">
      <c r="A476" s="82"/>
      <c r="B476" s="80" t="s">
        <v>1673</v>
      </c>
      <c r="C476" s="81" t="s">
        <v>9404</v>
      </c>
    </row>
    <row r="477" spans="1:3">
      <c r="A477" s="82"/>
      <c r="B477" s="80" t="s">
        <v>1675</v>
      </c>
      <c r="C477" s="81" t="s">
        <v>9404</v>
      </c>
    </row>
    <row r="478" spans="1:3">
      <c r="A478" s="82"/>
      <c r="B478" s="80" t="s">
        <v>1677</v>
      </c>
      <c r="C478" s="81" t="s">
        <v>9404</v>
      </c>
    </row>
    <row r="479" spans="1:3">
      <c r="A479" s="82"/>
      <c r="B479" s="80" t="s">
        <v>1679</v>
      </c>
      <c r="C479" s="81" t="s">
        <v>9404</v>
      </c>
    </row>
    <row r="480" spans="1:3">
      <c r="A480" s="82"/>
      <c r="B480" s="80" t="s">
        <v>1681</v>
      </c>
      <c r="C480" s="81" t="s">
        <v>9404</v>
      </c>
    </row>
    <row r="481" spans="1:3">
      <c r="A481" s="82"/>
      <c r="B481" s="80" t="s">
        <v>1683</v>
      </c>
      <c r="C481" s="81" t="s">
        <v>9404</v>
      </c>
    </row>
    <row r="482" spans="1:3">
      <c r="A482" s="82"/>
      <c r="B482" s="80" t="s">
        <v>1685</v>
      </c>
      <c r="C482" s="81" t="s">
        <v>9404</v>
      </c>
    </row>
    <row r="483" spans="1:3">
      <c r="A483" s="82"/>
      <c r="B483" s="80" t="s">
        <v>1687</v>
      </c>
      <c r="C483" s="81" t="s">
        <v>9404</v>
      </c>
    </row>
    <row r="484" spans="1:3">
      <c r="A484" s="82"/>
      <c r="B484" s="80" t="s">
        <v>1689</v>
      </c>
      <c r="C484" s="81" t="s">
        <v>9404</v>
      </c>
    </row>
    <row r="485" spans="1:3">
      <c r="A485" s="82"/>
      <c r="B485" s="80" t="s">
        <v>1628</v>
      </c>
      <c r="C485" s="81" t="s">
        <v>9404</v>
      </c>
    </row>
    <row r="486" spans="1:3">
      <c r="A486" s="82"/>
      <c r="B486" s="80" t="s">
        <v>1691</v>
      </c>
      <c r="C486" s="81" t="s">
        <v>9404</v>
      </c>
    </row>
    <row r="487" spans="1:3">
      <c r="A487" s="82"/>
      <c r="B487" s="80" t="s">
        <v>1693</v>
      </c>
      <c r="C487" s="81" t="s">
        <v>9404</v>
      </c>
    </row>
    <row r="488" spans="1:3">
      <c r="A488" s="82"/>
      <c r="B488" s="80" t="s">
        <v>1695</v>
      </c>
      <c r="C488" s="81" t="s">
        <v>9404</v>
      </c>
    </row>
    <row r="489" spans="1:3">
      <c r="A489" s="82"/>
      <c r="B489" s="80" t="s">
        <v>1697</v>
      </c>
      <c r="C489" s="81" t="s">
        <v>9404</v>
      </c>
    </row>
    <row r="490" spans="1:3">
      <c r="A490" s="82"/>
      <c r="B490" s="80" t="s">
        <v>1699</v>
      </c>
      <c r="C490" s="81" t="s">
        <v>9404</v>
      </c>
    </row>
    <row r="491" spans="1:3">
      <c r="A491" s="82"/>
      <c r="B491" s="80" t="s">
        <v>1701</v>
      </c>
      <c r="C491" s="81" t="s">
        <v>9404</v>
      </c>
    </row>
    <row r="492" spans="1:3">
      <c r="A492" s="82"/>
      <c r="B492" s="80" t="s">
        <v>1703</v>
      </c>
      <c r="C492" s="81" t="s">
        <v>9404</v>
      </c>
    </row>
    <row r="493" spans="1:3">
      <c r="A493" s="82"/>
      <c r="B493" s="80" t="s">
        <v>1705</v>
      </c>
      <c r="C493" s="81" t="s">
        <v>9404</v>
      </c>
    </row>
    <row r="494" spans="1:3">
      <c r="A494" s="82"/>
      <c r="B494" s="80" t="s">
        <v>1707</v>
      </c>
      <c r="C494" s="81" t="s">
        <v>9404</v>
      </c>
    </row>
    <row r="495" spans="1:3">
      <c r="A495" s="82"/>
      <c r="B495" s="80" t="s">
        <v>1709</v>
      </c>
      <c r="C495" s="81" t="s">
        <v>9404</v>
      </c>
    </row>
    <row r="496" spans="1:3">
      <c r="A496" s="82"/>
      <c r="B496" s="80" t="s">
        <v>1711</v>
      </c>
      <c r="C496" s="81" t="s">
        <v>9404</v>
      </c>
    </row>
    <row r="497" spans="1:3">
      <c r="A497" s="82"/>
      <c r="B497" s="80" t="s">
        <v>1713</v>
      </c>
      <c r="C497" s="81" t="s">
        <v>9404</v>
      </c>
    </row>
    <row r="498" spans="1:3">
      <c r="A498" s="82"/>
      <c r="B498" s="80" t="s">
        <v>1715</v>
      </c>
      <c r="C498" s="81" t="s">
        <v>9404</v>
      </c>
    </row>
    <row r="499" spans="1:3">
      <c r="A499" s="82"/>
      <c r="B499" s="80" t="s">
        <v>1717</v>
      </c>
      <c r="C499" s="81" t="s">
        <v>9404</v>
      </c>
    </row>
    <row r="500" spans="1:3">
      <c r="A500" s="82"/>
      <c r="B500" s="80" t="s">
        <v>1719</v>
      </c>
      <c r="C500" s="81" t="s">
        <v>9404</v>
      </c>
    </row>
    <row r="501" spans="1:3">
      <c r="A501" s="82"/>
      <c r="B501" s="80" t="s">
        <v>1721</v>
      </c>
      <c r="C501" s="81" t="s">
        <v>9404</v>
      </c>
    </row>
    <row r="502" spans="1:3">
      <c r="A502" s="82"/>
      <c r="B502" s="80" t="s">
        <v>1723</v>
      </c>
      <c r="C502" s="81" t="s">
        <v>9404</v>
      </c>
    </row>
    <row r="503" spans="1:3">
      <c r="A503" s="82"/>
      <c r="B503" s="80" t="s">
        <v>1725</v>
      </c>
      <c r="C503" s="81" t="s">
        <v>9404</v>
      </c>
    </row>
    <row r="504" spans="1:3">
      <c r="A504" s="82"/>
      <c r="B504" s="80" t="s">
        <v>1728</v>
      </c>
      <c r="C504" s="81" t="s">
        <v>9404</v>
      </c>
    </row>
    <row r="505" spans="1:3">
      <c r="A505" s="82"/>
      <c r="B505" s="80" t="s">
        <v>1730</v>
      </c>
      <c r="C505" s="81" t="s">
        <v>9404</v>
      </c>
    </row>
    <row r="506" spans="1:3">
      <c r="A506" s="82"/>
      <c r="B506" s="80" t="s">
        <v>1732</v>
      </c>
      <c r="C506" s="81" t="s">
        <v>9404</v>
      </c>
    </row>
    <row r="507" spans="1:3">
      <c r="A507" s="82"/>
      <c r="B507" s="80" t="s">
        <v>1734</v>
      </c>
      <c r="C507" s="81" t="s">
        <v>9404</v>
      </c>
    </row>
    <row r="508" spans="1:3">
      <c r="A508" s="82"/>
      <c r="B508" s="80" t="s">
        <v>1736</v>
      </c>
      <c r="C508" s="81" t="s">
        <v>9404</v>
      </c>
    </row>
    <row r="509" spans="1:3">
      <c r="A509" s="82"/>
      <c r="B509" s="80" t="s">
        <v>1739</v>
      </c>
      <c r="C509" s="81" t="s">
        <v>9404</v>
      </c>
    </row>
    <row r="510" spans="1:3">
      <c r="A510" s="82"/>
      <c r="B510" s="80" t="s">
        <v>1741</v>
      </c>
      <c r="C510" s="81" t="s">
        <v>9404</v>
      </c>
    </row>
    <row r="511" spans="1:3">
      <c r="A511" s="82"/>
      <c r="B511" s="80" t="s">
        <v>1743</v>
      </c>
      <c r="C511" s="81" t="s">
        <v>9404</v>
      </c>
    </row>
    <row r="512" spans="1:3">
      <c r="A512" s="82"/>
      <c r="B512" s="80" t="s">
        <v>1745</v>
      </c>
      <c r="C512" s="81" t="s">
        <v>9404</v>
      </c>
    </row>
    <row r="513" spans="1:3">
      <c r="A513" s="82"/>
      <c r="B513" s="80" t="s">
        <v>1747</v>
      </c>
      <c r="C513" s="81" t="s">
        <v>9404</v>
      </c>
    </row>
    <row r="514" spans="1:3">
      <c r="A514" s="82"/>
      <c r="B514" s="80" t="s">
        <v>1761</v>
      </c>
      <c r="C514" s="81" t="s">
        <v>9404</v>
      </c>
    </row>
    <row r="515" spans="1:3">
      <c r="A515" s="82"/>
      <c r="B515" s="80" t="s">
        <v>1763</v>
      </c>
      <c r="C515" s="81" t="s">
        <v>9404</v>
      </c>
    </row>
    <row r="516" spans="1:3">
      <c r="A516" s="82"/>
      <c r="B516" s="80" t="s">
        <v>1749</v>
      </c>
      <c r="C516" s="81" t="s">
        <v>9404</v>
      </c>
    </row>
    <row r="517" spans="1:3">
      <c r="A517" s="82"/>
      <c r="B517" s="80" t="s">
        <v>1751</v>
      </c>
      <c r="C517" s="81" t="s">
        <v>9404</v>
      </c>
    </row>
    <row r="518" spans="1:3">
      <c r="A518" s="82"/>
      <c r="B518" s="80" t="s">
        <v>1753</v>
      </c>
      <c r="C518" s="81" t="s">
        <v>9404</v>
      </c>
    </row>
    <row r="519" spans="1:3">
      <c r="A519" s="82"/>
      <c r="B519" s="80" t="s">
        <v>1755</v>
      </c>
      <c r="C519" s="81" t="s">
        <v>9404</v>
      </c>
    </row>
    <row r="520" spans="1:3">
      <c r="A520" s="82"/>
      <c r="B520" s="80" t="s">
        <v>1757</v>
      </c>
      <c r="C520" s="81" t="s">
        <v>9404</v>
      </c>
    </row>
    <row r="521" spans="1:3">
      <c r="A521" s="82"/>
      <c r="B521" s="80" t="s">
        <v>1759</v>
      </c>
      <c r="C521" s="81" t="s">
        <v>9404</v>
      </c>
    </row>
    <row r="522" spans="1:3">
      <c r="A522" s="82"/>
      <c r="B522" s="80" t="s">
        <v>1765</v>
      </c>
      <c r="C522" s="81" t="s">
        <v>9404</v>
      </c>
    </row>
    <row r="523" spans="1:3">
      <c r="A523" s="82"/>
      <c r="B523" s="80" t="s">
        <v>1767</v>
      </c>
      <c r="C523" s="81" t="s">
        <v>9404</v>
      </c>
    </row>
    <row r="524" spans="1:3">
      <c r="A524" s="82"/>
      <c r="B524" s="80" t="s">
        <v>1769</v>
      </c>
      <c r="C524" s="81" t="s">
        <v>9404</v>
      </c>
    </row>
    <row r="525" spans="1:3">
      <c r="A525" s="82"/>
      <c r="B525" s="80" t="s">
        <v>1771</v>
      </c>
      <c r="C525" s="81" t="s">
        <v>9404</v>
      </c>
    </row>
    <row r="526" spans="1:3">
      <c r="A526" s="82"/>
      <c r="B526" s="80" t="s">
        <v>1772</v>
      </c>
      <c r="C526" s="81" t="s">
        <v>9404</v>
      </c>
    </row>
    <row r="527" spans="1:3">
      <c r="A527" s="82"/>
      <c r="B527" s="80" t="s">
        <v>1774</v>
      </c>
      <c r="C527" s="81" t="s">
        <v>9404</v>
      </c>
    </row>
    <row r="528" spans="1:3">
      <c r="A528" s="82"/>
      <c r="B528" s="80" t="s">
        <v>1776</v>
      </c>
      <c r="C528" s="81" t="s">
        <v>9404</v>
      </c>
    </row>
    <row r="529" spans="1:3">
      <c r="A529" s="82"/>
      <c r="B529" s="80" t="s">
        <v>1778</v>
      </c>
      <c r="C529" s="81" t="s">
        <v>9404</v>
      </c>
    </row>
    <row r="530" spans="1:3">
      <c r="A530" s="82"/>
      <c r="B530" s="80" t="s">
        <v>1780</v>
      </c>
      <c r="C530" s="81" t="s">
        <v>9404</v>
      </c>
    </row>
    <row r="531" spans="1:3">
      <c r="A531" s="82"/>
      <c r="B531" s="80" t="s">
        <v>1782</v>
      </c>
      <c r="C531" s="81" t="s">
        <v>9404</v>
      </c>
    </row>
    <row r="532" spans="1:3">
      <c r="A532" s="82"/>
      <c r="B532" s="80" t="s">
        <v>1784</v>
      </c>
      <c r="C532" s="81" t="s">
        <v>9404</v>
      </c>
    </row>
    <row r="533" spans="1:3">
      <c r="A533" s="82"/>
      <c r="B533" s="80" t="s">
        <v>1786</v>
      </c>
      <c r="C533" s="81" t="s">
        <v>9404</v>
      </c>
    </row>
    <row r="534" spans="1:3">
      <c r="A534" s="82"/>
      <c r="B534" s="80" t="s">
        <v>1788</v>
      </c>
      <c r="C534" s="81" t="s">
        <v>9404</v>
      </c>
    </row>
    <row r="535" spans="1:3">
      <c r="A535" s="82"/>
      <c r="B535" s="80" t="s">
        <v>1790</v>
      </c>
      <c r="C535" s="81" t="s">
        <v>9404</v>
      </c>
    </row>
    <row r="536" spans="1:3">
      <c r="A536" s="82"/>
      <c r="B536" s="80" t="s">
        <v>1800</v>
      </c>
      <c r="C536" s="81" t="s">
        <v>9404</v>
      </c>
    </row>
    <row r="537" spans="1:3">
      <c r="A537" s="82"/>
      <c r="B537" s="80" t="s">
        <v>1802</v>
      </c>
      <c r="C537" s="81" t="s">
        <v>9404</v>
      </c>
    </row>
    <row r="538" spans="1:3">
      <c r="A538" s="82"/>
      <c r="B538" s="80" t="s">
        <v>1804</v>
      </c>
      <c r="C538" s="81" t="s">
        <v>9404</v>
      </c>
    </row>
    <row r="539" spans="1:3">
      <c r="A539" s="82"/>
      <c r="B539" s="80" t="s">
        <v>1792</v>
      </c>
      <c r="C539" s="81" t="s">
        <v>9404</v>
      </c>
    </row>
    <row r="540" spans="1:3">
      <c r="A540" s="82"/>
      <c r="B540" s="80" t="s">
        <v>1794</v>
      </c>
      <c r="C540" s="81" t="s">
        <v>9404</v>
      </c>
    </row>
    <row r="541" spans="1:3">
      <c r="A541" s="82"/>
      <c r="B541" s="80" t="s">
        <v>1806</v>
      </c>
      <c r="C541" s="81" t="s">
        <v>9404</v>
      </c>
    </row>
    <row r="542" spans="1:3">
      <c r="A542" s="82"/>
      <c r="B542" s="80" t="s">
        <v>1796</v>
      </c>
      <c r="C542" s="81" t="s">
        <v>9404</v>
      </c>
    </row>
    <row r="543" spans="1:3">
      <c r="A543" s="82"/>
      <c r="B543" s="80" t="s">
        <v>1798</v>
      </c>
      <c r="C543" s="81" t="s">
        <v>9404</v>
      </c>
    </row>
    <row r="544" spans="1:3">
      <c r="A544" s="82"/>
      <c r="B544" s="80" t="s">
        <v>1808</v>
      </c>
      <c r="C544" s="81" t="s">
        <v>9404</v>
      </c>
    </row>
    <row r="545" spans="1:3">
      <c r="A545" s="82"/>
      <c r="B545" s="80" t="s">
        <v>1810</v>
      </c>
      <c r="C545" s="81" t="s">
        <v>9404</v>
      </c>
    </row>
    <row r="546" spans="1:3">
      <c r="A546" s="82"/>
      <c r="B546" s="80" t="s">
        <v>65</v>
      </c>
      <c r="C546" s="81" t="s">
        <v>9404</v>
      </c>
    </row>
    <row r="547" spans="1:3">
      <c r="A547" s="82"/>
      <c r="B547" s="80" t="s">
        <v>1813</v>
      </c>
      <c r="C547" s="81" t="s">
        <v>9404</v>
      </c>
    </row>
    <row r="548" spans="1:3">
      <c r="A548" s="82"/>
      <c r="B548" s="80" t="s">
        <v>1815</v>
      </c>
      <c r="C548" s="81" t="s">
        <v>9404</v>
      </c>
    </row>
    <row r="549" spans="1:3">
      <c r="A549" s="82"/>
      <c r="B549" s="80" t="s">
        <v>1817</v>
      </c>
      <c r="C549" s="81" t="s">
        <v>9404</v>
      </c>
    </row>
    <row r="550" spans="1:3">
      <c r="A550" s="82"/>
      <c r="B550" s="80" t="s">
        <v>1819</v>
      </c>
      <c r="C550" s="81" t="s">
        <v>9404</v>
      </c>
    </row>
    <row r="551" spans="1:3">
      <c r="A551" s="82"/>
      <c r="B551" s="80" t="s">
        <v>1843</v>
      </c>
      <c r="C551" s="81" t="s">
        <v>9404</v>
      </c>
    </row>
    <row r="552" spans="1:3">
      <c r="A552" s="82"/>
      <c r="B552" s="80" t="s">
        <v>1845</v>
      </c>
      <c r="C552" s="81" t="s">
        <v>9404</v>
      </c>
    </row>
    <row r="553" spans="1:3">
      <c r="A553" s="82"/>
      <c r="B553" s="80" t="s">
        <v>1847</v>
      </c>
      <c r="C553" s="81" t="s">
        <v>9404</v>
      </c>
    </row>
    <row r="554" spans="1:3">
      <c r="A554" s="82"/>
      <c r="B554" s="80" t="s">
        <v>1849</v>
      </c>
      <c r="C554" s="81" t="s">
        <v>9404</v>
      </c>
    </row>
    <row r="555" spans="1:3">
      <c r="A555" s="82"/>
      <c r="B555" s="80" t="s">
        <v>1821</v>
      </c>
      <c r="C555" s="81" t="s">
        <v>9404</v>
      </c>
    </row>
    <row r="556" spans="1:3">
      <c r="A556" s="82"/>
      <c r="B556" s="80" t="s">
        <v>1823</v>
      </c>
      <c r="C556" s="81" t="s">
        <v>9404</v>
      </c>
    </row>
    <row r="557" spans="1:3">
      <c r="A557" s="82"/>
      <c r="B557" s="80" t="s">
        <v>1825</v>
      </c>
      <c r="C557" s="81" t="s">
        <v>9404</v>
      </c>
    </row>
    <row r="558" spans="1:3">
      <c r="A558" s="82"/>
      <c r="B558" s="80" t="s">
        <v>1827</v>
      </c>
      <c r="C558" s="81" t="s">
        <v>9404</v>
      </c>
    </row>
    <row r="559" spans="1:3">
      <c r="A559" s="82"/>
      <c r="B559" s="80" t="s">
        <v>1829</v>
      </c>
      <c r="C559" s="81" t="s">
        <v>9404</v>
      </c>
    </row>
    <row r="560" spans="1:3">
      <c r="A560" s="82"/>
      <c r="B560" s="80" t="s">
        <v>1831</v>
      </c>
      <c r="C560" s="81" t="s">
        <v>9404</v>
      </c>
    </row>
    <row r="561" spans="1:3">
      <c r="A561" s="82"/>
      <c r="B561" s="80" t="s">
        <v>1833</v>
      </c>
      <c r="C561" s="81" t="s">
        <v>9404</v>
      </c>
    </row>
    <row r="562" spans="1:3">
      <c r="A562" s="82"/>
      <c r="B562" s="80" t="s">
        <v>1835</v>
      </c>
      <c r="C562" s="81" t="s">
        <v>9404</v>
      </c>
    </row>
    <row r="563" spans="1:3">
      <c r="A563" s="82"/>
      <c r="B563" s="80" t="s">
        <v>1837</v>
      </c>
      <c r="C563" s="81" t="s">
        <v>9404</v>
      </c>
    </row>
    <row r="564" spans="1:3">
      <c r="A564" s="82"/>
      <c r="B564" s="80" t="s">
        <v>1839</v>
      </c>
      <c r="C564" s="81" t="s">
        <v>9404</v>
      </c>
    </row>
    <row r="565" spans="1:3">
      <c r="A565" s="82"/>
      <c r="B565" s="80" t="s">
        <v>1841</v>
      </c>
      <c r="C565" s="81" t="s">
        <v>9404</v>
      </c>
    </row>
    <row r="566" spans="1:3">
      <c r="A566" s="82"/>
      <c r="B566" s="80" t="s">
        <v>1851</v>
      </c>
      <c r="C566" s="81" t="s">
        <v>9404</v>
      </c>
    </row>
    <row r="567" spans="1:3">
      <c r="A567" s="82"/>
      <c r="B567" s="80" t="s">
        <v>1853</v>
      </c>
      <c r="C567" s="81" t="s">
        <v>9404</v>
      </c>
    </row>
    <row r="568" spans="1:3">
      <c r="A568" s="82"/>
      <c r="B568" s="80" t="s">
        <v>1855</v>
      </c>
      <c r="C568" s="81" t="s">
        <v>9404</v>
      </c>
    </row>
    <row r="569" spans="1:3">
      <c r="A569" s="82"/>
      <c r="B569" s="80" t="s">
        <v>1857</v>
      </c>
      <c r="C569" s="81" t="s">
        <v>9404</v>
      </c>
    </row>
    <row r="570" spans="1:3">
      <c r="A570" s="82"/>
      <c r="B570" s="80" t="s">
        <v>1859</v>
      </c>
      <c r="C570" s="81" t="s">
        <v>9404</v>
      </c>
    </row>
    <row r="571" spans="1:3">
      <c r="A571" s="82"/>
      <c r="B571" s="80" t="s">
        <v>1861</v>
      </c>
      <c r="C571" s="81" t="s">
        <v>9404</v>
      </c>
    </row>
    <row r="572" spans="1:3">
      <c r="A572" s="82"/>
      <c r="B572" s="80" t="s">
        <v>1863</v>
      </c>
      <c r="C572" s="81" t="s">
        <v>9404</v>
      </c>
    </row>
    <row r="573" spans="1:3">
      <c r="A573" s="82"/>
      <c r="B573" s="80" t="s">
        <v>1865</v>
      </c>
      <c r="C573" s="81" t="s">
        <v>9404</v>
      </c>
    </row>
    <row r="574" spans="1:3">
      <c r="A574" s="82"/>
      <c r="B574" s="80" t="s">
        <v>1867</v>
      </c>
      <c r="C574" s="81" t="s">
        <v>9404</v>
      </c>
    </row>
    <row r="575" spans="1:3">
      <c r="A575" s="82"/>
      <c r="B575" s="80" t="s">
        <v>1869</v>
      </c>
      <c r="C575" s="81" t="s">
        <v>9404</v>
      </c>
    </row>
    <row r="576" spans="1:3">
      <c r="A576" s="82"/>
      <c r="B576" s="80" t="s">
        <v>1871</v>
      </c>
      <c r="C576" s="81" t="s">
        <v>9404</v>
      </c>
    </row>
    <row r="577" spans="1:3">
      <c r="A577" s="82"/>
      <c r="B577" s="80" t="s">
        <v>1873</v>
      </c>
      <c r="C577" s="81" t="s">
        <v>9404</v>
      </c>
    </row>
    <row r="578" spans="1:3">
      <c r="A578" s="82"/>
      <c r="B578" s="80" t="s">
        <v>1875</v>
      </c>
      <c r="C578" s="81" t="s">
        <v>9404</v>
      </c>
    </row>
    <row r="579" spans="1:3">
      <c r="A579" s="82"/>
      <c r="B579" s="80" t="s">
        <v>1877</v>
      </c>
      <c r="C579" s="81" t="s">
        <v>9404</v>
      </c>
    </row>
    <row r="580" spans="1:3">
      <c r="A580" s="82"/>
      <c r="B580" s="80" t="s">
        <v>1879</v>
      </c>
      <c r="C580" s="81" t="s">
        <v>9404</v>
      </c>
    </row>
    <row r="581" spans="1:3">
      <c r="A581" s="82"/>
      <c r="B581" s="80" t="s">
        <v>1880</v>
      </c>
      <c r="C581" s="81" t="s">
        <v>9404</v>
      </c>
    </row>
    <row r="582" spans="1:3">
      <c r="A582" s="82"/>
      <c r="B582" s="80" t="s">
        <v>1882</v>
      </c>
      <c r="C582" s="81" t="s">
        <v>9404</v>
      </c>
    </row>
    <row r="583" spans="1:3">
      <c r="A583" s="82"/>
      <c r="B583" s="80" t="s">
        <v>1884</v>
      </c>
      <c r="C583" s="81" t="s">
        <v>9404</v>
      </c>
    </row>
    <row r="584" spans="1:3">
      <c r="A584" s="82"/>
      <c r="B584" s="80" t="s">
        <v>1886</v>
      </c>
      <c r="C584" s="81" t="s">
        <v>9404</v>
      </c>
    </row>
    <row r="585" spans="1:3">
      <c r="A585" s="82"/>
      <c r="B585" s="80" t="s">
        <v>1888</v>
      </c>
      <c r="C585" s="81" t="s">
        <v>9404</v>
      </c>
    </row>
    <row r="586" spans="1:3">
      <c r="A586" s="82"/>
      <c r="B586" s="80" t="s">
        <v>1890</v>
      </c>
      <c r="C586" s="81" t="s">
        <v>9404</v>
      </c>
    </row>
    <row r="587" spans="1:3">
      <c r="A587" s="82"/>
      <c r="B587" s="80" t="s">
        <v>1892</v>
      </c>
      <c r="C587" s="81" t="s">
        <v>9404</v>
      </c>
    </row>
    <row r="588" spans="1:3">
      <c r="A588" s="82"/>
      <c r="B588" s="80" t="s">
        <v>1896</v>
      </c>
      <c r="C588" s="81" t="s">
        <v>9404</v>
      </c>
    </row>
    <row r="589" spans="1:3">
      <c r="A589" s="82"/>
      <c r="B589" s="80" t="s">
        <v>1898</v>
      </c>
      <c r="C589" s="81" t="s">
        <v>9404</v>
      </c>
    </row>
    <row r="590" spans="1:3">
      <c r="A590" s="82"/>
      <c r="B590" s="80" t="s">
        <v>1900</v>
      </c>
      <c r="C590" s="81" t="s">
        <v>9404</v>
      </c>
    </row>
    <row r="591" spans="1:3">
      <c r="A591" s="82"/>
      <c r="B591" s="80" t="s">
        <v>1904</v>
      </c>
      <c r="C591" s="81" t="s">
        <v>9404</v>
      </c>
    </row>
    <row r="592" spans="1:3">
      <c r="A592" s="82"/>
      <c r="B592" s="80" t="s">
        <v>1902</v>
      </c>
      <c r="C592" s="81" t="s">
        <v>9404</v>
      </c>
    </row>
    <row r="593" spans="1:3">
      <c r="A593" s="82"/>
      <c r="B593" s="80" t="s">
        <v>1894</v>
      </c>
      <c r="C593" s="81" t="s">
        <v>9404</v>
      </c>
    </row>
    <row r="594" spans="1:3">
      <c r="A594" s="82"/>
      <c r="B594" s="80" t="s">
        <v>1906</v>
      </c>
      <c r="C594" s="81" t="s">
        <v>9404</v>
      </c>
    </row>
    <row r="595" spans="1:3">
      <c r="A595" s="82"/>
      <c r="B595" s="80" t="s">
        <v>1908</v>
      </c>
      <c r="C595" s="81" t="s">
        <v>9404</v>
      </c>
    </row>
    <row r="596" spans="1:3">
      <c r="A596" s="82"/>
      <c r="B596" s="80" t="s">
        <v>1910</v>
      </c>
      <c r="C596" s="81" t="s">
        <v>9404</v>
      </c>
    </row>
    <row r="597" spans="1:3">
      <c r="A597" s="82"/>
      <c r="B597" s="80" t="s">
        <v>1912</v>
      </c>
      <c r="C597" s="81" t="s">
        <v>9404</v>
      </c>
    </row>
    <row r="598" spans="1:3">
      <c r="A598" s="82"/>
      <c r="B598" s="80" t="s">
        <v>1914</v>
      </c>
      <c r="C598" s="81" t="s">
        <v>9404</v>
      </c>
    </row>
    <row r="599" spans="1:3">
      <c r="A599" s="82"/>
      <c r="B599" s="80" t="s">
        <v>1916</v>
      </c>
      <c r="C599" s="81" t="s">
        <v>9404</v>
      </c>
    </row>
    <row r="600" spans="1:3">
      <c r="A600" s="82"/>
      <c r="B600" s="80" t="s">
        <v>1918</v>
      </c>
      <c r="C600" s="81" t="s">
        <v>9404</v>
      </c>
    </row>
    <row r="601" spans="1:3">
      <c r="A601" s="82"/>
      <c r="B601" s="80" t="s">
        <v>1920</v>
      </c>
      <c r="C601" s="81" t="s">
        <v>9404</v>
      </c>
    </row>
    <row r="602" spans="1:3">
      <c r="A602" s="82"/>
      <c r="B602" s="80" t="s">
        <v>1922</v>
      </c>
      <c r="C602" s="81" t="s">
        <v>9404</v>
      </c>
    </row>
    <row r="603" spans="1:3">
      <c r="A603" s="82"/>
      <c r="B603" s="80" t="s">
        <v>1924</v>
      </c>
      <c r="C603" s="81" t="s">
        <v>9404</v>
      </c>
    </row>
    <row r="604" spans="1:3">
      <c r="A604" s="82"/>
      <c r="B604" s="80" t="s">
        <v>1926</v>
      </c>
      <c r="C604" s="81" t="s">
        <v>9404</v>
      </c>
    </row>
    <row r="605" spans="1:3">
      <c r="A605" s="82"/>
      <c r="B605" s="80" t="s">
        <v>1928</v>
      </c>
      <c r="C605" s="81" t="s">
        <v>9404</v>
      </c>
    </row>
    <row r="606" spans="1:3">
      <c r="A606" s="82"/>
      <c r="B606" s="80" t="s">
        <v>1930</v>
      </c>
      <c r="C606" s="81" t="s">
        <v>9404</v>
      </c>
    </row>
    <row r="607" spans="1:3">
      <c r="A607" s="82"/>
      <c r="B607" s="80" t="s">
        <v>1932</v>
      </c>
      <c r="C607" s="81" t="s">
        <v>9404</v>
      </c>
    </row>
    <row r="608" spans="1:3">
      <c r="A608" s="82"/>
      <c r="B608" s="80" t="s">
        <v>1934</v>
      </c>
      <c r="C608" s="81" t="s">
        <v>9404</v>
      </c>
    </row>
    <row r="609" spans="1:3">
      <c r="A609" s="82"/>
      <c r="B609" s="80" t="s">
        <v>1938</v>
      </c>
      <c r="C609" s="81" t="s">
        <v>9404</v>
      </c>
    </row>
    <row r="610" spans="1:3">
      <c r="A610" s="82"/>
      <c r="B610" s="80" t="s">
        <v>1940</v>
      </c>
      <c r="C610" s="81" t="s">
        <v>9404</v>
      </c>
    </row>
    <row r="611" spans="1:3">
      <c r="A611" s="82"/>
      <c r="B611" s="80" t="s">
        <v>1942</v>
      </c>
      <c r="C611" s="81" t="s">
        <v>9404</v>
      </c>
    </row>
    <row r="612" spans="1:3">
      <c r="A612" s="82"/>
      <c r="B612" s="80" t="s">
        <v>1936</v>
      </c>
      <c r="C612" s="81" t="s">
        <v>9404</v>
      </c>
    </row>
    <row r="613" spans="1:3">
      <c r="A613" s="82"/>
      <c r="B613" s="80" t="s">
        <v>1944</v>
      </c>
      <c r="C613" s="81" t="s">
        <v>9404</v>
      </c>
    </row>
    <row r="614" spans="1:3">
      <c r="A614" s="82"/>
      <c r="B614" s="80" t="s">
        <v>71</v>
      </c>
      <c r="C614" s="81" t="s">
        <v>9404</v>
      </c>
    </row>
    <row r="615" spans="1:3">
      <c r="A615" s="82"/>
      <c r="B615" s="80" t="s">
        <v>1947</v>
      </c>
      <c r="C615" s="81" t="s">
        <v>9404</v>
      </c>
    </row>
    <row r="616" spans="1:3">
      <c r="A616" s="82"/>
      <c r="B616" s="80" t="s">
        <v>1949</v>
      </c>
      <c r="C616" s="81" t="s">
        <v>9404</v>
      </c>
    </row>
    <row r="617" spans="1:3">
      <c r="A617" s="82"/>
      <c r="B617" s="80" t="s">
        <v>1951</v>
      </c>
      <c r="C617" s="81" t="s">
        <v>9404</v>
      </c>
    </row>
    <row r="618" spans="1:3">
      <c r="A618" s="82"/>
      <c r="B618" s="80" t="s">
        <v>1953</v>
      </c>
      <c r="C618" s="81" t="s">
        <v>9404</v>
      </c>
    </row>
    <row r="619" spans="1:3">
      <c r="A619" s="82"/>
      <c r="B619" s="80" t="s">
        <v>1955</v>
      </c>
      <c r="C619" s="81" t="s">
        <v>9404</v>
      </c>
    </row>
    <row r="620" spans="1:3">
      <c r="A620" s="82"/>
      <c r="B620" s="80" t="s">
        <v>1957</v>
      </c>
      <c r="C620" s="81" t="s">
        <v>9404</v>
      </c>
    </row>
    <row r="621" spans="1:3">
      <c r="A621" s="82"/>
      <c r="B621" s="80" t="s">
        <v>1959</v>
      </c>
      <c r="C621" s="81" t="s">
        <v>9404</v>
      </c>
    </row>
    <row r="622" spans="1:3">
      <c r="A622" s="82"/>
      <c r="B622" s="80" t="s">
        <v>1961</v>
      </c>
      <c r="C622" s="81" t="s">
        <v>9404</v>
      </c>
    </row>
    <row r="623" spans="1:3">
      <c r="A623" s="82"/>
      <c r="B623" s="80" t="s">
        <v>1963</v>
      </c>
      <c r="C623" s="81" t="s">
        <v>9404</v>
      </c>
    </row>
    <row r="624" spans="1:3">
      <c r="A624" s="82"/>
      <c r="B624" s="80" t="s">
        <v>1965</v>
      </c>
      <c r="C624" s="81" t="s">
        <v>9404</v>
      </c>
    </row>
    <row r="625" spans="1:3">
      <c r="A625" s="82"/>
      <c r="B625" s="80" t="s">
        <v>1967</v>
      </c>
      <c r="C625" s="81" t="s">
        <v>9404</v>
      </c>
    </row>
    <row r="626" spans="1:3">
      <c r="A626" s="82"/>
      <c r="B626" s="80" t="s">
        <v>1969</v>
      </c>
      <c r="C626" s="81" t="s">
        <v>9404</v>
      </c>
    </row>
    <row r="627" spans="1:3">
      <c r="A627" s="82"/>
      <c r="B627" s="80" t="s">
        <v>1971</v>
      </c>
      <c r="C627" s="81" t="s">
        <v>9404</v>
      </c>
    </row>
    <row r="628" spans="1:3">
      <c r="A628" s="82"/>
      <c r="B628" s="80" t="s">
        <v>1973</v>
      </c>
      <c r="C628" s="81" t="s">
        <v>9404</v>
      </c>
    </row>
    <row r="629" spans="1:3">
      <c r="A629" s="82"/>
      <c r="B629" s="80" t="s">
        <v>1975</v>
      </c>
      <c r="C629" s="81" t="s">
        <v>9404</v>
      </c>
    </row>
    <row r="630" spans="1:3">
      <c r="A630" s="82"/>
      <c r="B630" s="80" t="s">
        <v>1977</v>
      </c>
      <c r="C630" s="81" t="s">
        <v>9404</v>
      </c>
    </row>
    <row r="631" spans="1:3">
      <c r="A631" s="82"/>
      <c r="B631" s="80" t="s">
        <v>1979</v>
      </c>
      <c r="C631" s="81" t="s">
        <v>9404</v>
      </c>
    </row>
    <row r="632" spans="1:3">
      <c r="A632" s="82"/>
      <c r="B632" s="80" t="s">
        <v>1981</v>
      </c>
      <c r="C632" s="81" t="s">
        <v>9404</v>
      </c>
    </row>
    <row r="633" spans="1:3">
      <c r="A633" s="82"/>
      <c r="B633" s="80" t="s">
        <v>1983</v>
      </c>
      <c r="C633" s="81" t="s">
        <v>9404</v>
      </c>
    </row>
    <row r="634" spans="1:3">
      <c r="A634" s="82"/>
      <c r="B634" s="80" t="s">
        <v>1985</v>
      </c>
      <c r="C634" s="81" t="s">
        <v>9404</v>
      </c>
    </row>
    <row r="635" spans="1:3">
      <c r="A635" s="82"/>
      <c r="B635" s="80" t="s">
        <v>75</v>
      </c>
      <c r="C635" s="81" t="s">
        <v>9404</v>
      </c>
    </row>
    <row r="636" spans="1:3">
      <c r="A636" s="82"/>
      <c r="B636" s="80" t="s">
        <v>1988</v>
      </c>
      <c r="C636" s="81" t="s">
        <v>9404</v>
      </c>
    </row>
    <row r="637" spans="1:3">
      <c r="A637" s="82"/>
      <c r="B637" s="80" t="s">
        <v>1990</v>
      </c>
      <c r="C637" s="81" t="s">
        <v>9404</v>
      </c>
    </row>
    <row r="638" spans="1:3">
      <c r="A638" s="82"/>
      <c r="B638" s="80" t="s">
        <v>1992</v>
      </c>
      <c r="C638" s="81" t="s">
        <v>9404</v>
      </c>
    </row>
    <row r="639" spans="1:3">
      <c r="A639" s="82"/>
      <c r="B639" s="80" t="s">
        <v>1994</v>
      </c>
      <c r="C639" s="81" t="s">
        <v>9404</v>
      </c>
    </row>
    <row r="640" spans="1:3">
      <c r="A640" s="82"/>
      <c r="B640" s="80" t="s">
        <v>1996</v>
      </c>
      <c r="C640" s="81" t="s">
        <v>9404</v>
      </c>
    </row>
    <row r="641" spans="1:3">
      <c r="A641" s="82"/>
      <c r="B641" s="80" t="s">
        <v>1998</v>
      </c>
      <c r="C641" s="81" t="s">
        <v>9404</v>
      </c>
    </row>
    <row r="642" spans="1:3">
      <c r="A642" s="82"/>
      <c r="B642" s="80" t="s">
        <v>2000</v>
      </c>
      <c r="C642" s="81" t="s">
        <v>9404</v>
      </c>
    </row>
    <row r="643" spans="1:3">
      <c r="A643" s="82"/>
      <c r="B643" s="80" t="s">
        <v>2002</v>
      </c>
      <c r="C643" s="81" t="s">
        <v>9404</v>
      </c>
    </row>
    <row r="644" spans="1:3">
      <c r="A644" s="82"/>
      <c r="B644" s="80" t="s">
        <v>2004</v>
      </c>
      <c r="C644" s="81" t="s">
        <v>9404</v>
      </c>
    </row>
    <row r="645" spans="1:3">
      <c r="A645" s="82"/>
      <c r="B645" s="80" t="s">
        <v>2006</v>
      </c>
      <c r="C645" s="81" t="s">
        <v>9404</v>
      </c>
    </row>
    <row r="646" spans="1:3">
      <c r="A646" s="82"/>
      <c r="B646" s="80" t="s">
        <v>2008</v>
      </c>
      <c r="C646" s="81" t="s">
        <v>9404</v>
      </c>
    </row>
    <row r="647" spans="1:3">
      <c r="A647" s="82"/>
      <c r="B647" s="80" t="s">
        <v>2010</v>
      </c>
      <c r="C647" s="81" t="s">
        <v>9404</v>
      </c>
    </row>
    <row r="648" spans="1:3">
      <c r="A648" s="82"/>
      <c r="B648" s="80" t="s">
        <v>2012</v>
      </c>
      <c r="C648" s="81" t="s">
        <v>9404</v>
      </c>
    </row>
    <row r="649" spans="1:3">
      <c r="A649" s="82"/>
      <c r="B649" s="80" t="s">
        <v>2014</v>
      </c>
      <c r="C649" s="81" t="s">
        <v>9404</v>
      </c>
    </row>
    <row r="650" spans="1:3">
      <c r="A650" s="82"/>
      <c r="B650" s="80" t="s">
        <v>2016</v>
      </c>
      <c r="C650" s="81" t="s">
        <v>9404</v>
      </c>
    </row>
    <row r="651" spans="1:3">
      <c r="A651" s="82"/>
      <c r="B651" s="80" t="s">
        <v>2018</v>
      </c>
      <c r="C651" s="81" t="s">
        <v>9404</v>
      </c>
    </row>
    <row r="652" spans="1:3">
      <c r="A652" s="82"/>
      <c r="B652" s="80" t="s">
        <v>2020</v>
      </c>
      <c r="C652" s="81" t="s">
        <v>9404</v>
      </c>
    </row>
    <row r="653" spans="1:3">
      <c r="A653" s="82"/>
      <c r="B653" s="80" t="s">
        <v>2022</v>
      </c>
      <c r="C653" s="81" t="s">
        <v>9404</v>
      </c>
    </row>
    <row r="654" spans="1:3">
      <c r="A654" s="82"/>
      <c r="B654" s="80" t="s">
        <v>2024</v>
      </c>
      <c r="C654" s="81" t="s">
        <v>9404</v>
      </c>
    </row>
    <row r="655" spans="1:3">
      <c r="A655" s="82"/>
      <c r="B655" s="80" t="s">
        <v>2026</v>
      </c>
      <c r="C655" s="81" t="s">
        <v>9404</v>
      </c>
    </row>
    <row r="656" spans="1:3">
      <c r="A656" s="82"/>
      <c r="B656" s="80" t="s">
        <v>2028</v>
      </c>
      <c r="C656" s="81" t="s">
        <v>9404</v>
      </c>
    </row>
    <row r="657" spans="1:3">
      <c r="A657" s="82"/>
      <c r="B657" s="80" t="s">
        <v>2030</v>
      </c>
      <c r="C657" s="81" t="s">
        <v>9404</v>
      </c>
    </row>
    <row r="658" spans="1:3">
      <c r="A658" s="82"/>
      <c r="B658" s="80" t="s">
        <v>2032</v>
      </c>
      <c r="C658" s="81" t="s">
        <v>9404</v>
      </c>
    </row>
    <row r="659" spans="1:3">
      <c r="A659" s="82"/>
      <c r="B659" s="80" t="s">
        <v>2034</v>
      </c>
      <c r="C659" s="81" t="s">
        <v>9404</v>
      </c>
    </row>
    <row r="660" spans="1:3">
      <c r="A660" s="82"/>
      <c r="B660" s="80" t="s">
        <v>2036</v>
      </c>
      <c r="C660" s="81" t="s">
        <v>9404</v>
      </c>
    </row>
    <row r="661" spans="1:3">
      <c r="A661" s="82"/>
      <c r="B661" s="80" t="s">
        <v>2038</v>
      </c>
      <c r="C661" s="81" t="s">
        <v>9404</v>
      </c>
    </row>
    <row r="662" spans="1:3">
      <c r="A662" s="82"/>
      <c r="B662" s="80" t="s">
        <v>2040</v>
      </c>
      <c r="C662" s="81" t="s">
        <v>9404</v>
      </c>
    </row>
    <row r="663" spans="1:3">
      <c r="A663" s="82"/>
      <c r="B663" s="80" t="s">
        <v>2042</v>
      </c>
      <c r="C663" s="81" t="s">
        <v>9404</v>
      </c>
    </row>
    <row r="664" spans="1:3">
      <c r="A664" s="82"/>
      <c r="B664" s="80" t="s">
        <v>2044</v>
      </c>
      <c r="C664" s="81" t="s">
        <v>9404</v>
      </c>
    </row>
    <row r="665" spans="1:3">
      <c r="A665" s="82"/>
      <c r="B665" s="80" t="s">
        <v>2046</v>
      </c>
      <c r="C665" s="81" t="s">
        <v>9404</v>
      </c>
    </row>
    <row r="666" spans="1:3">
      <c r="A666" s="82"/>
      <c r="B666" s="80" t="s">
        <v>2048</v>
      </c>
      <c r="C666" s="81" t="s">
        <v>9404</v>
      </c>
    </row>
    <row r="667" spans="1:3">
      <c r="A667" s="82"/>
      <c r="B667" s="80" t="s">
        <v>2050</v>
      </c>
      <c r="C667" s="81" t="s">
        <v>9404</v>
      </c>
    </row>
    <row r="668" spans="1:3">
      <c r="A668" s="82"/>
      <c r="B668" s="80" t="s">
        <v>2052</v>
      </c>
      <c r="C668" s="81" t="s">
        <v>9404</v>
      </c>
    </row>
    <row r="669" spans="1:3">
      <c r="A669" s="82"/>
      <c r="B669" s="80" t="s">
        <v>2054</v>
      </c>
      <c r="C669" s="81" t="s">
        <v>9404</v>
      </c>
    </row>
    <row r="670" spans="1:3">
      <c r="A670" s="82"/>
      <c r="B670" s="80" t="s">
        <v>2056</v>
      </c>
      <c r="C670" s="81" t="s">
        <v>9404</v>
      </c>
    </row>
    <row r="671" spans="1:3">
      <c r="A671" s="82"/>
      <c r="B671" s="80" t="s">
        <v>2058</v>
      </c>
      <c r="C671" s="81" t="s">
        <v>9404</v>
      </c>
    </row>
    <row r="672" spans="1:3">
      <c r="A672" s="82"/>
      <c r="B672" s="80" t="s">
        <v>2060</v>
      </c>
      <c r="C672" s="81" t="s">
        <v>9404</v>
      </c>
    </row>
    <row r="673" spans="1:3">
      <c r="A673" s="82"/>
      <c r="B673" s="80" t="s">
        <v>2062</v>
      </c>
      <c r="C673" s="81" t="s">
        <v>9404</v>
      </c>
    </row>
    <row r="674" spans="1:3">
      <c r="A674" s="82"/>
      <c r="B674" s="80" t="s">
        <v>2064</v>
      </c>
      <c r="C674" s="81" t="s">
        <v>9404</v>
      </c>
    </row>
    <row r="675" spans="1:3">
      <c r="A675" s="82"/>
      <c r="B675" s="80" t="s">
        <v>2066</v>
      </c>
      <c r="C675" s="81" t="s">
        <v>9404</v>
      </c>
    </row>
    <row r="676" spans="1:3">
      <c r="A676" s="82"/>
      <c r="B676" s="80" t="s">
        <v>2068</v>
      </c>
      <c r="C676" s="81" t="s">
        <v>9404</v>
      </c>
    </row>
    <row r="677" spans="1:3">
      <c r="A677" s="82"/>
      <c r="B677" s="80" t="s">
        <v>2070</v>
      </c>
      <c r="C677" s="81" t="s">
        <v>9404</v>
      </c>
    </row>
    <row r="678" spans="1:3">
      <c r="A678" s="82"/>
      <c r="B678" s="80" t="s">
        <v>2072</v>
      </c>
      <c r="C678" s="81" t="s">
        <v>9404</v>
      </c>
    </row>
    <row r="679" spans="1:3">
      <c r="A679" s="82"/>
      <c r="B679" s="80" t="s">
        <v>2074</v>
      </c>
      <c r="C679" s="81" t="s">
        <v>9404</v>
      </c>
    </row>
    <row r="680" spans="1:3">
      <c r="A680" s="82"/>
      <c r="B680" s="80" t="s">
        <v>2076</v>
      </c>
      <c r="C680" s="81" t="s">
        <v>9404</v>
      </c>
    </row>
    <row r="681" spans="1:3">
      <c r="A681" s="82"/>
      <c r="B681" s="80" t="s">
        <v>2078</v>
      </c>
      <c r="C681" s="81" t="s">
        <v>9404</v>
      </c>
    </row>
    <row r="682" spans="1:3">
      <c r="A682" s="82"/>
      <c r="B682" s="80" t="s">
        <v>2080</v>
      </c>
      <c r="C682" s="81" t="s">
        <v>9404</v>
      </c>
    </row>
    <row r="683" spans="1:3">
      <c r="A683" s="82"/>
      <c r="B683" s="80" t="s">
        <v>2082</v>
      </c>
      <c r="C683" s="81" t="s">
        <v>9404</v>
      </c>
    </row>
    <row r="684" spans="1:3">
      <c r="A684" s="82"/>
      <c r="B684" s="80" t="s">
        <v>2094</v>
      </c>
      <c r="C684" s="81" t="s">
        <v>9404</v>
      </c>
    </row>
    <row r="685" spans="1:3">
      <c r="A685" s="82"/>
      <c r="B685" s="80" t="s">
        <v>2084</v>
      </c>
      <c r="C685" s="81" t="s">
        <v>9404</v>
      </c>
    </row>
    <row r="686" spans="1:3">
      <c r="A686" s="82"/>
      <c r="B686" s="80" t="s">
        <v>2086</v>
      </c>
      <c r="C686" s="81" t="s">
        <v>9404</v>
      </c>
    </row>
    <row r="687" spans="1:3">
      <c r="A687" s="82"/>
      <c r="B687" s="80" t="s">
        <v>2088</v>
      </c>
      <c r="C687" s="81" t="s">
        <v>9404</v>
      </c>
    </row>
    <row r="688" spans="1:3">
      <c r="A688" s="82"/>
      <c r="B688" s="80" t="s">
        <v>2090</v>
      </c>
      <c r="C688" s="81" t="s">
        <v>9404</v>
      </c>
    </row>
    <row r="689" spans="1:3">
      <c r="A689" s="82"/>
      <c r="B689" s="80" t="s">
        <v>2092</v>
      </c>
      <c r="C689" s="81" t="s">
        <v>9404</v>
      </c>
    </row>
    <row r="690" spans="1:3">
      <c r="A690" s="82"/>
      <c r="B690" s="80" t="s">
        <v>2096</v>
      </c>
      <c r="C690" s="81" t="s">
        <v>9404</v>
      </c>
    </row>
    <row r="691" spans="1:3">
      <c r="A691" s="82"/>
      <c r="B691" s="80" t="s">
        <v>2098</v>
      </c>
      <c r="C691" s="81" t="s">
        <v>9404</v>
      </c>
    </row>
    <row r="692" spans="1:3">
      <c r="A692" s="82"/>
      <c r="B692" s="80" t="s">
        <v>2100</v>
      </c>
      <c r="C692" s="81" t="s">
        <v>9404</v>
      </c>
    </row>
    <row r="693" spans="1:3">
      <c r="A693" s="82"/>
      <c r="B693" s="80" t="s">
        <v>2102</v>
      </c>
      <c r="C693" s="81" t="s">
        <v>9404</v>
      </c>
    </row>
    <row r="694" spans="1:3">
      <c r="A694" s="82"/>
      <c r="B694" s="80" t="s">
        <v>2104</v>
      </c>
      <c r="C694" s="81" t="s">
        <v>9404</v>
      </c>
    </row>
    <row r="695" spans="1:3">
      <c r="A695" s="82"/>
      <c r="B695" s="80" t="s">
        <v>2106</v>
      </c>
      <c r="C695" s="81" t="s">
        <v>9404</v>
      </c>
    </row>
    <row r="696" spans="1:3">
      <c r="A696" s="82"/>
      <c r="B696" s="80" t="s">
        <v>2108</v>
      </c>
      <c r="C696" s="81" t="s">
        <v>9404</v>
      </c>
    </row>
    <row r="697" spans="1:3">
      <c r="A697" s="82"/>
      <c r="B697" s="80" t="s">
        <v>2110</v>
      </c>
      <c r="C697" s="81" t="s">
        <v>9404</v>
      </c>
    </row>
    <row r="698" spans="1:3">
      <c r="A698" s="82"/>
      <c r="B698" s="80" t="s">
        <v>2112</v>
      </c>
      <c r="C698" s="81" t="s">
        <v>9404</v>
      </c>
    </row>
    <row r="699" spans="1:3">
      <c r="A699" s="82"/>
      <c r="B699" s="80" t="s">
        <v>2114</v>
      </c>
      <c r="C699" s="81" t="s">
        <v>9404</v>
      </c>
    </row>
    <row r="700" spans="1:3">
      <c r="A700" s="82"/>
      <c r="B700" s="80" t="s">
        <v>2116</v>
      </c>
      <c r="C700" s="81" t="s">
        <v>9404</v>
      </c>
    </row>
    <row r="701" spans="1:3">
      <c r="A701" s="82"/>
      <c r="B701" s="80" t="s">
        <v>1630</v>
      </c>
      <c r="C701" s="81" t="s">
        <v>9404</v>
      </c>
    </row>
    <row r="702" spans="1:3">
      <c r="A702" s="82"/>
      <c r="B702" s="80" t="s">
        <v>2120</v>
      </c>
      <c r="C702" s="81" t="s">
        <v>9404</v>
      </c>
    </row>
    <row r="703" spans="1:3">
      <c r="A703" s="82"/>
      <c r="B703" s="80" t="s">
        <v>2122</v>
      </c>
      <c r="C703" s="81" t="s">
        <v>9404</v>
      </c>
    </row>
    <row r="704" spans="1:3">
      <c r="A704" s="82"/>
      <c r="B704" s="80" t="s">
        <v>2124</v>
      </c>
      <c r="C704" s="81" t="s">
        <v>9404</v>
      </c>
    </row>
    <row r="705" spans="1:3">
      <c r="A705" s="82"/>
      <c r="B705" s="80" t="s">
        <v>2126</v>
      </c>
      <c r="C705" s="81" t="s">
        <v>9404</v>
      </c>
    </row>
    <row r="706" spans="1:3">
      <c r="A706" s="82"/>
      <c r="B706" s="80" t="s">
        <v>2128</v>
      </c>
      <c r="C706" s="81" t="s">
        <v>9404</v>
      </c>
    </row>
    <row r="707" spans="1:3">
      <c r="A707" s="82"/>
      <c r="B707" s="80" t="s">
        <v>2130</v>
      </c>
      <c r="C707" s="81" t="s">
        <v>9404</v>
      </c>
    </row>
    <row r="708" spans="1:3">
      <c r="A708" s="82"/>
      <c r="B708" s="80" t="s">
        <v>2132</v>
      </c>
      <c r="C708" s="81" t="s">
        <v>9404</v>
      </c>
    </row>
    <row r="709" spans="1:3">
      <c r="A709" s="82"/>
      <c r="B709" s="80" t="s">
        <v>2134</v>
      </c>
      <c r="C709" s="81" t="s">
        <v>9404</v>
      </c>
    </row>
    <row r="710" spans="1:3">
      <c r="A710" s="82"/>
      <c r="B710" s="80" t="s">
        <v>264</v>
      </c>
      <c r="C710" s="81" t="s">
        <v>9404</v>
      </c>
    </row>
    <row r="711" spans="1:3">
      <c r="A711" s="82"/>
      <c r="B711" s="80" t="s">
        <v>2137</v>
      </c>
      <c r="C711" s="81" t="s">
        <v>9404</v>
      </c>
    </row>
    <row r="712" spans="1:3">
      <c r="A712" s="82"/>
      <c r="B712" s="80" t="s">
        <v>2139</v>
      </c>
      <c r="C712" s="81" t="s">
        <v>9404</v>
      </c>
    </row>
    <row r="713" spans="1:3">
      <c r="A713" s="82"/>
      <c r="B713" s="80" t="s">
        <v>2141</v>
      </c>
      <c r="C713" s="81" t="s">
        <v>9404</v>
      </c>
    </row>
    <row r="714" spans="1:3">
      <c r="A714" s="82"/>
      <c r="B714" s="80" t="s">
        <v>262</v>
      </c>
      <c r="C714" s="81" t="s">
        <v>9404</v>
      </c>
    </row>
    <row r="715" spans="1:3">
      <c r="A715" s="82"/>
      <c r="B715" s="80" t="s">
        <v>2144</v>
      </c>
      <c r="C715" s="81" t="s">
        <v>9404</v>
      </c>
    </row>
    <row r="716" spans="1:3">
      <c r="A716" s="82"/>
      <c r="B716" s="80" t="s">
        <v>2146</v>
      </c>
      <c r="C716" s="81" t="s">
        <v>9404</v>
      </c>
    </row>
    <row r="717" spans="1:3">
      <c r="A717" s="82"/>
      <c r="B717" s="80" t="s">
        <v>2148</v>
      </c>
      <c r="C717" s="81" t="s">
        <v>9404</v>
      </c>
    </row>
    <row r="718" spans="1:3">
      <c r="A718" s="82"/>
      <c r="B718" s="80" t="s">
        <v>2150</v>
      </c>
      <c r="C718" s="81" t="s">
        <v>9404</v>
      </c>
    </row>
    <row r="719" spans="1:3">
      <c r="A719" s="82"/>
      <c r="B719" s="80" t="s">
        <v>2152</v>
      </c>
      <c r="C719" s="81" t="s">
        <v>9404</v>
      </c>
    </row>
    <row r="720" spans="1:3">
      <c r="A720" s="82"/>
      <c r="B720" s="80" t="s">
        <v>2154</v>
      </c>
      <c r="C720" s="81" t="s">
        <v>9404</v>
      </c>
    </row>
    <row r="721" spans="1:3">
      <c r="A721" s="82"/>
      <c r="B721" s="80" t="s">
        <v>2156</v>
      </c>
      <c r="C721" s="81" t="s">
        <v>9404</v>
      </c>
    </row>
    <row r="722" spans="1:3">
      <c r="A722" s="82"/>
      <c r="B722" s="80" t="s">
        <v>2158</v>
      </c>
      <c r="C722" s="81" t="s">
        <v>9404</v>
      </c>
    </row>
    <row r="723" spans="1:3">
      <c r="A723" s="82"/>
      <c r="B723" s="80" t="s">
        <v>2160</v>
      </c>
      <c r="C723" s="81" t="s">
        <v>9404</v>
      </c>
    </row>
    <row r="724" spans="1:3">
      <c r="A724" s="82"/>
      <c r="B724" s="80" t="s">
        <v>2162</v>
      </c>
      <c r="C724" s="81" t="s">
        <v>9404</v>
      </c>
    </row>
    <row r="725" spans="1:3">
      <c r="A725" s="82"/>
      <c r="B725" s="80" t="s">
        <v>2164</v>
      </c>
      <c r="C725" s="81" t="s">
        <v>9404</v>
      </c>
    </row>
    <row r="726" spans="1:3">
      <c r="A726" s="82"/>
      <c r="B726" s="80" t="s">
        <v>2166</v>
      </c>
      <c r="C726" s="81" t="s">
        <v>9404</v>
      </c>
    </row>
    <row r="727" spans="1:3">
      <c r="A727" s="82"/>
      <c r="B727" s="80" t="s">
        <v>2168</v>
      </c>
      <c r="C727" s="81" t="s">
        <v>9404</v>
      </c>
    </row>
    <row r="728" spans="1:3">
      <c r="A728" s="82"/>
      <c r="B728" s="80" t="s">
        <v>2170</v>
      </c>
      <c r="C728" s="81" t="s">
        <v>9404</v>
      </c>
    </row>
    <row r="729" spans="1:3">
      <c r="A729" s="82"/>
      <c r="B729" s="80" t="s">
        <v>2172</v>
      </c>
      <c r="C729" s="81" t="s">
        <v>9404</v>
      </c>
    </row>
    <row r="730" spans="1:3">
      <c r="A730" s="82"/>
      <c r="B730" s="80" t="s">
        <v>2174</v>
      </c>
      <c r="C730" s="81" t="s">
        <v>9404</v>
      </c>
    </row>
    <row r="731" spans="1:3">
      <c r="A731" s="82"/>
      <c r="B731" s="80" t="s">
        <v>2176</v>
      </c>
      <c r="C731" s="81" t="s">
        <v>9404</v>
      </c>
    </row>
    <row r="732" spans="1:3">
      <c r="A732" s="82"/>
      <c r="B732" s="80" t="s">
        <v>2178</v>
      </c>
      <c r="C732" s="81" t="s">
        <v>9404</v>
      </c>
    </row>
    <row r="733" spans="1:3">
      <c r="A733" s="82"/>
      <c r="B733" s="80" t="s">
        <v>2180</v>
      </c>
      <c r="C733" s="81" t="s">
        <v>9404</v>
      </c>
    </row>
    <row r="734" spans="1:3">
      <c r="A734" s="82"/>
      <c r="B734" s="80" t="s">
        <v>2182</v>
      </c>
      <c r="C734" s="81" t="s">
        <v>9404</v>
      </c>
    </row>
    <row r="735" spans="1:3">
      <c r="A735" s="82"/>
      <c r="B735" s="80" t="s">
        <v>2184</v>
      </c>
      <c r="C735" s="81" t="s">
        <v>9404</v>
      </c>
    </row>
    <row r="736" spans="1:3">
      <c r="A736" s="82"/>
      <c r="B736" s="80" t="s">
        <v>2186</v>
      </c>
      <c r="C736" s="81" t="s">
        <v>9404</v>
      </c>
    </row>
    <row r="737" spans="1:3">
      <c r="A737" s="82"/>
      <c r="B737" s="80" t="s">
        <v>2195</v>
      </c>
      <c r="C737" s="81" t="s">
        <v>9404</v>
      </c>
    </row>
    <row r="738" spans="1:3">
      <c r="A738" s="82"/>
      <c r="B738" s="80" t="s">
        <v>2197</v>
      </c>
      <c r="C738" s="81" t="s">
        <v>9404</v>
      </c>
    </row>
    <row r="739" spans="1:3">
      <c r="A739" s="82"/>
      <c r="B739" s="80" t="s">
        <v>2199</v>
      </c>
      <c r="C739" s="81" t="s">
        <v>9404</v>
      </c>
    </row>
    <row r="740" spans="1:3">
      <c r="A740" s="82"/>
      <c r="B740" s="80" t="s">
        <v>2188</v>
      </c>
      <c r="C740" s="81" t="s">
        <v>9404</v>
      </c>
    </row>
    <row r="741" spans="1:3">
      <c r="A741" s="82"/>
      <c r="B741" s="80" t="s">
        <v>2190</v>
      </c>
      <c r="C741" s="81" t="s">
        <v>9404</v>
      </c>
    </row>
    <row r="742" spans="1:3">
      <c r="A742" s="82"/>
      <c r="B742" s="80" t="s">
        <v>2192</v>
      </c>
      <c r="C742" s="81" t="s">
        <v>9404</v>
      </c>
    </row>
    <row r="743" spans="1:3">
      <c r="A743" s="82"/>
      <c r="B743" s="80" t="s">
        <v>2201</v>
      </c>
      <c r="C743" s="81" t="s">
        <v>9404</v>
      </c>
    </row>
    <row r="744" spans="1:3">
      <c r="A744" s="82"/>
      <c r="B744" s="80" t="s">
        <v>2203</v>
      </c>
      <c r="C744" s="81" t="s">
        <v>9404</v>
      </c>
    </row>
    <row r="745" spans="1:3">
      <c r="A745" s="82"/>
      <c r="B745" s="80" t="s">
        <v>2205</v>
      </c>
      <c r="C745" s="81" t="s">
        <v>9404</v>
      </c>
    </row>
    <row r="746" spans="1:3">
      <c r="A746" s="82"/>
      <c r="B746" s="80" t="s">
        <v>2207</v>
      </c>
      <c r="C746" s="81" t="s">
        <v>9404</v>
      </c>
    </row>
    <row r="747" spans="1:3">
      <c r="A747" s="82"/>
      <c r="B747" s="80" t="s">
        <v>2209</v>
      </c>
      <c r="C747" s="81" t="s">
        <v>9404</v>
      </c>
    </row>
    <row r="748" spans="1:3">
      <c r="A748" s="82"/>
      <c r="B748" s="80" t="s">
        <v>2211</v>
      </c>
      <c r="C748" s="81" t="s">
        <v>9404</v>
      </c>
    </row>
    <row r="749" spans="1:3">
      <c r="A749" s="82"/>
      <c r="B749" s="80" t="s">
        <v>2213</v>
      </c>
      <c r="C749" s="81" t="s">
        <v>9404</v>
      </c>
    </row>
    <row r="750" spans="1:3">
      <c r="A750" s="82"/>
      <c r="B750" s="80" t="s">
        <v>2215</v>
      </c>
      <c r="C750" s="81" t="s">
        <v>9404</v>
      </c>
    </row>
    <row r="751" spans="1:3">
      <c r="A751" s="82"/>
      <c r="B751" s="80" t="s">
        <v>2217</v>
      </c>
      <c r="C751" s="81" t="s">
        <v>9404</v>
      </c>
    </row>
    <row r="752" spans="1:3">
      <c r="A752" s="82"/>
      <c r="B752" s="80" t="s">
        <v>2219</v>
      </c>
      <c r="C752" s="81" t="s">
        <v>9404</v>
      </c>
    </row>
    <row r="753" spans="1:3">
      <c r="A753" s="82"/>
      <c r="B753" s="80" t="s">
        <v>2221</v>
      </c>
      <c r="C753" s="81" t="s">
        <v>9404</v>
      </c>
    </row>
    <row r="754" spans="1:3">
      <c r="A754" s="82"/>
      <c r="B754" s="80" t="s">
        <v>2223</v>
      </c>
      <c r="C754" s="81" t="s">
        <v>9404</v>
      </c>
    </row>
    <row r="755" spans="1:3">
      <c r="A755" s="82"/>
      <c r="B755" s="80" t="s">
        <v>2225</v>
      </c>
      <c r="C755" s="81" t="s">
        <v>9404</v>
      </c>
    </row>
    <row r="756" spans="1:3">
      <c r="A756" s="82"/>
      <c r="B756" s="80" t="s">
        <v>2227</v>
      </c>
      <c r="C756" s="81" t="s">
        <v>9404</v>
      </c>
    </row>
    <row r="757" spans="1:3">
      <c r="A757" s="82"/>
      <c r="B757" s="80" t="s">
        <v>271</v>
      </c>
      <c r="C757" s="81" t="s">
        <v>9404</v>
      </c>
    </row>
    <row r="758" spans="1:3">
      <c r="A758" s="82"/>
      <c r="B758" s="80" t="s">
        <v>2230</v>
      </c>
      <c r="C758" s="81" t="s">
        <v>9404</v>
      </c>
    </row>
    <row r="759" spans="1:3">
      <c r="A759" s="82"/>
      <c r="B759" s="80" t="s">
        <v>2232</v>
      </c>
      <c r="C759" s="81" t="s">
        <v>9404</v>
      </c>
    </row>
    <row r="760" spans="1:3">
      <c r="A760" s="82"/>
      <c r="B760" s="80" t="s">
        <v>2234</v>
      </c>
      <c r="C760" s="81" t="s">
        <v>9404</v>
      </c>
    </row>
    <row r="761" spans="1:3">
      <c r="A761" s="82"/>
      <c r="B761" s="80" t="s">
        <v>2236</v>
      </c>
      <c r="C761" s="81" t="s">
        <v>9404</v>
      </c>
    </row>
    <row r="762" spans="1:3">
      <c r="A762" s="82"/>
      <c r="B762" s="80" t="s">
        <v>2238</v>
      </c>
      <c r="C762" s="81" t="s">
        <v>9404</v>
      </c>
    </row>
    <row r="763" spans="1:3">
      <c r="A763" s="82"/>
      <c r="B763" s="80" t="s">
        <v>2240</v>
      </c>
      <c r="C763" s="81" t="s">
        <v>9404</v>
      </c>
    </row>
    <row r="764" spans="1:3">
      <c r="A764" s="82"/>
      <c r="B764" s="80" t="s">
        <v>2242</v>
      </c>
      <c r="C764" s="81" t="s">
        <v>9404</v>
      </c>
    </row>
    <row r="765" spans="1:3">
      <c r="A765" s="82"/>
      <c r="B765" s="80" t="s">
        <v>2244</v>
      </c>
      <c r="C765" s="81" t="s">
        <v>9404</v>
      </c>
    </row>
    <row r="766" spans="1:3">
      <c r="A766" s="82"/>
      <c r="B766" s="80" t="s">
        <v>2246</v>
      </c>
      <c r="C766" s="81" t="s">
        <v>9404</v>
      </c>
    </row>
    <row r="767" spans="1:3">
      <c r="A767" s="82"/>
      <c r="B767" s="80" t="s">
        <v>2248</v>
      </c>
      <c r="C767" s="81" t="s">
        <v>9404</v>
      </c>
    </row>
    <row r="768" spans="1:3">
      <c r="A768" s="82"/>
      <c r="B768" s="80" t="s">
        <v>2250</v>
      </c>
      <c r="C768" s="81" t="s">
        <v>9404</v>
      </c>
    </row>
    <row r="769" spans="1:3">
      <c r="A769" s="82"/>
      <c r="B769" s="80" t="s">
        <v>2252</v>
      </c>
      <c r="C769" s="81" t="s">
        <v>9404</v>
      </c>
    </row>
    <row r="770" spans="1:3">
      <c r="A770" s="82"/>
      <c r="B770" s="80" t="s">
        <v>2254</v>
      </c>
      <c r="C770" s="81" t="s">
        <v>9404</v>
      </c>
    </row>
    <row r="771" spans="1:3">
      <c r="A771" s="82"/>
      <c r="B771" s="80" t="s">
        <v>2256</v>
      </c>
      <c r="C771" s="81" t="s">
        <v>9404</v>
      </c>
    </row>
    <row r="772" spans="1:3">
      <c r="A772" s="82"/>
      <c r="B772" s="80" t="s">
        <v>2258</v>
      </c>
      <c r="C772" s="81" t="s">
        <v>9404</v>
      </c>
    </row>
    <row r="773" spans="1:3">
      <c r="A773" s="82"/>
      <c r="B773" s="80" t="s">
        <v>2260</v>
      </c>
      <c r="C773" s="81" t="s">
        <v>9404</v>
      </c>
    </row>
    <row r="774" spans="1:3">
      <c r="A774" s="82"/>
      <c r="B774" s="80" t="s">
        <v>2262</v>
      </c>
      <c r="C774" s="81" t="s">
        <v>9404</v>
      </c>
    </row>
    <row r="775" spans="1:3">
      <c r="A775" s="82"/>
      <c r="B775" s="80" t="s">
        <v>2264</v>
      </c>
      <c r="C775" s="81" t="s">
        <v>9404</v>
      </c>
    </row>
    <row r="776" spans="1:3">
      <c r="A776" s="82"/>
      <c r="B776" s="80" t="s">
        <v>2266</v>
      </c>
      <c r="C776" s="81" t="s">
        <v>9404</v>
      </c>
    </row>
    <row r="777" spans="1:3">
      <c r="A777" s="82"/>
      <c r="B777" s="80" t="s">
        <v>2268</v>
      </c>
      <c r="C777" s="81" t="s">
        <v>9404</v>
      </c>
    </row>
    <row r="778" spans="1:3">
      <c r="A778" s="82"/>
      <c r="B778" s="80" t="s">
        <v>2270</v>
      </c>
      <c r="C778" s="81" t="s">
        <v>9404</v>
      </c>
    </row>
    <row r="779" spans="1:3">
      <c r="A779" s="82"/>
      <c r="B779" s="80" t="s">
        <v>2272</v>
      </c>
      <c r="C779" s="81" t="s">
        <v>9404</v>
      </c>
    </row>
    <row r="780" spans="1:3">
      <c r="A780" s="82"/>
      <c r="B780" s="80" t="s">
        <v>2274</v>
      </c>
      <c r="C780" s="81" t="s">
        <v>9404</v>
      </c>
    </row>
    <row r="781" spans="1:3">
      <c r="A781" s="82"/>
      <c r="B781" s="80" t="s">
        <v>2276</v>
      </c>
      <c r="C781" s="81" t="s">
        <v>9404</v>
      </c>
    </row>
    <row r="782" spans="1:3">
      <c r="A782" s="82"/>
      <c r="B782" s="80" t="s">
        <v>2278</v>
      </c>
      <c r="C782" s="81" t="s">
        <v>9404</v>
      </c>
    </row>
    <row r="783" spans="1:3">
      <c r="A783" s="82"/>
      <c r="B783" s="80" t="s">
        <v>2280</v>
      </c>
      <c r="C783" s="81" t="s">
        <v>9404</v>
      </c>
    </row>
    <row r="784" spans="1:3">
      <c r="A784" s="82"/>
      <c r="B784" s="80" t="s">
        <v>2282</v>
      </c>
      <c r="C784" s="81" t="s">
        <v>9404</v>
      </c>
    </row>
    <row r="785" spans="1:3">
      <c r="A785" s="82"/>
      <c r="B785" s="80" t="s">
        <v>2284</v>
      </c>
      <c r="C785" s="81" t="s">
        <v>9404</v>
      </c>
    </row>
    <row r="786" spans="1:3">
      <c r="A786" s="82"/>
      <c r="B786" s="80" t="s">
        <v>2286</v>
      </c>
      <c r="C786" s="81" t="s">
        <v>9404</v>
      </c>
    </row>
    <row r="787" spans="1:3">
      <c r="A787" s="82"/>
      <c r="B787" s="80" t="s">
        <v>2288</v>
      </c>
      <c r="C787" s="81" t="s">
        <v>9404</v>
      </c>
    </row>
    <row r="788" spans="1:3">
      <c r="A788" s="82"/>
      <c r="B788" s="80" t="s">
        <v>2290</v>
      </c>
      <c r="C788" s="81" t="s">
        <v>9404</v>
      </c>
    </row>
    <row r="789" spans="1:3">
      <c r="A789" s="82"/>
      <c r="B789" s="80" t="s">
        <v>2292</v>
      </c>
      <c r="C789" s="81" t="s">
        <v>9404</v>
      </c>
    </row>
    <row r="790" spans="1:3">
      <c r="A790" s="82"/>
      <c r="B790" s="80" t="s">
        <v>2294</v>
      </c>
      <c r="C790" s="81" t="s">
        <v>9404</v>
      </c>
    </row>
    <row r="791" spans="1:3">
      <c r="A791" s="82"/>
      <c r="B791" s="80" t="s">
        <v>2296</v>
      </c>
      <c r="C791" s="81" t="s">
        <v>9404</v>
      </c>
    </row>
    <row r="792" spans="1:3">
      <c r="A792" s="82"/>
      <c r="B792" s="80" t="s">
        <v>2298</v>
      </c>
      <c r="C792" s="81" t="s">
        <v>9404</v>
      </c>
    </row>
    <row r="793" spans="1:3">
      <c r="A793" s="82"/>
      <c r="B793" s="80" t="s">
        <v>2300</v>
      </c>
      <c r="C793" s="81" t="s">
        <v>9404</v>
      </c>
    </row>
    <row r="794" spans="1:3">
      <c r="A794" s="82"/>
      <c r="B794" s="80" t="s">
        <v>2302</v>
      </c>
      <c r="C794" s="81" t="s">
        <v>9404</v>
      </c>
    </row>
    <row r="795" spans="1:3">
      <c r="A795" s="82"/>
      <c r="B795" s="80" t="s">
        <v>2306</v>
      </c>
      <c r="C795" s="81" t="s">
        <v>9404</v>
      </c>
    </row>
    <row r="796" spans="1:3">
      <c r="A796" s="82"/>
      <c r="B796" s="80" t="s">
        <v>2308</v>
      </c>
      <c r="C796" s="81" t="s">
        <v>9404</v>
      </c>
    </row>
    <row r="797" spans="1:3">
      <c r="A797" s="82"/>
      <c r="B797" s="80" t="s">
        <v>2304</v>
      </c>
      <c r="C797" s="81" t="s">
        <v>9404</v>
      </c>
    </row>
    <row r="798" spans="1:3">
      <c r="A798" s="82"/>
      <c r="B798" s="80" t="s">
        <v>2312</v>
      </c>
      <c r="C798" s="81" t="s">
        <v>9404</v>
      </c>
    </row>
    <row r="799" spans="1:3">
      <c r="A799" s="82"/>
      <c r="B799" s="80" t="s">
        <v>2314</v>
      </c>
      <c r="C799" s="81" t="s">
        <v>9404</v>
      </c>
    </row>
    <row r="800" spans="1:3">
      <c r="A800" s="82"/>
      <c r="B800" s="80" t="s">
        <v>2316</v>
      </c>
      <c r="C800" s="81" t="s">
        <v>9404</v>
      </c>
    </row>
    <row r="801" spans="1:3">
      <c r="A801" s="82"/>
      <c r="B801" s="80" t="s">
        <v>2318</v>
      </c>
      <c r="C801" s="81" t="s">
        <v>9404</v>
      </c>
    </row>
    <row r="802" spans="1:3">
      <c r="A802" s="82"/>
      <c r="B802" s="80" t="s">
        <v>2320</v>
      </c>
      <c r="C802" s="81" t="s">
        <v>9404</v>
      </c>
    </row>
    <row r="803" spans="1:3">
      <c r="A803" s="82"/>
      <c r="B803" s="80" t="s">
        <v>2322</v>
      </c>
      <c r="C803" s="81" t="s">
        <v>9404</v>
      </c>
    </row>
    <row r="804" spans="1:3">
      <c r="A804" s="82"/>
      <c r="B804" s="80" t="s">
        <v>2324</v>
      </c>
      <c r="C804" s="81" t="s">
        <v>9404</v>
      </c>
    </row>
    <row r="805" spans="1:3">
      <c r="A805" s="82"/>
      <c r="B805" s="80" t="s">
        <v>2330</v>
      </c>
      <c r="C805" s="81" t="s">
        <v>9404</v>
      </c>
    </row>
    <row r="806" spans="1:3">
      <c r="A806" s="82"/>
      <c r="B806" s="80" t="s">
        <v>2332</v>
      </c>
      <c r="C806" s="81" t="s">
        <v>9404</v>
      </c>
    </row>
    <row r="807" spans="1:3">
      <c r="A807" s="82"/>
      <c r="B807" s="80" t="s">
        <v>2334</v>
      </c>
      <c r="C807" s="81" t="s">
        <v>9404</v>
      </c>
    </row>
    <row r="808" spans="1:3">
      <c r="A808" s="82"/>
      <c r="B808" s="80" t="s">
        <v>2336</v>
      </c>
      <c r="C808" s="81" t="s">
        <v>9404</v>
      </c>
    </row>
    <row r="809" spans="1:3">
      <c r="A809" s="82"/>
      <c r="B809" s="80" t="s">
        <v>2337</v>
      </c>
      <c r="C809" s="81" t="s">
        <v>9404</v>
      </c>
    </row>
    <row r="810" spans="1:3">
      <c r="A810" s="82"/>
      <c r="B810" s="80" t="s">
        <v>2339</v>
      </c>
      <c r="C810" s="81" t="s">
        <v>9404</v>
      </c>
    </row>
    <row r="811" spans="1:3">
      <c r="A811" s="82"/>
      <c r="B811" s="80" t="s">
        <v>2341</v>
      </c>
      <c r="C811" s="81" t="s">
        <v>9404</v>
      </c>
    </row>
    <row r="812" spans="1:3">
      <c r="A812" s="82"/>
      <c r="B812" s="80" t="s">
        <v>2343</v>
      </c>
      <c r="C812" s="81" t="s">
        <v>9404</v>
      </c>
    </row>
    <row r="813" spans="1:3">
      <c r="A813" s="82"/>
      <c r="B813" s="80" t="s">
        <v>2345</v>
      </c>
      <c r="C813" s="81" t="s">
        <v>9404</v>
      </c>
    </row>
    <row r="814" spans="1:3">
      <c r="A814" s="82"/>
      <c r="B814" s="80" t="s">
        <v>2347</v>
      </c>
      <c r="C814" s="81" t="s">
        <v>9404</v>
      </c>
    </row>
    <row r="815" spans="1:3">
      <c r="A815" s="82"/>
      <c r="B815" s="80" t="s">
        <v>2349</v>
      </c>
      <c r="C815" s="81" t="s">
        <v>9404</v>
      </c>
    </row>
    <row r="816" spans="1:3">
      <c r="A816" s="82"/>
      <c r="B816" s="80" t="s">
        <v>2359</v>
      </c>
      <c r="C816" s="81" t="s">
        <v>9404</v>
      </c>
    </row>
    <row r="817" spans="1:3">
      <c r="A817" s="82"/>
      <c r="B817" s="80" t="s">
        <v>2351</v>
      </c>
      <c r="C817" s="81" t="s">
        <v>9404</v>
      </c>
    </row>
    <row r="818" spans="1:3">
      <c r="A818" s="82"/>
      <c r="B818" s="80" t="s">
        <v>2353</v>
      </c>
      <c r="C818" s="81" t="s">
        <v>9404</v>
      </c>
    </row>
    <row r="819" spans="1:3">
      <c r="A819" s="82"/>
      <c r="B819" s="80" t="s">
        <v>2355</v>
      </c>
      <c r="C819" s="81" t="s">
        <v>9404</v>
      </c>
    </row>
    <row r="820" spans="1:3">
      <c r="A820" s="82"/>
      <c r="B820" s="80" t="s">
        <v>2357</v>
      </c>
      <c r="C820" s="81" t="s">
        <v>9404</v>
      </c>
    </row>
    <row r="821" spans="1:3">
      <c r="A821" s="82"/>
      <c r="B821" s="80" t="s">
        <v>2361</v>
      </c>
      <c r="C821" s="81" t="s">
        <v>9404</v>
      </c>
    </row>
    <row r="822" spans="1:3">
      <c r="A822" s="82"/>
      <c r="B822" s="80" t="s">
        <v>2363</v>
      </c>
      <c r="C822" s="81" t="s">
        <v>9404</v>
      </c>
    </row>
    <row r="823" spans="1:3">
      <c r="A823" s="82"/>
      <c r="B823" s="80" t="s">
        <v>2365</v>
      </c>
      <c r="C823" s="81" t="s">
        <v>9404</v>
      </c>
    </row>
    <row r="824" spans="1:3">
      <c r="A824" s="82"/>
      <c r="B824" s="80" t="s">
        <v>2367</v>
      </c>
      <c r="C824" s="81" t="s">
        <v>9404</v>
      </c>
    </row>
    <row r="825" spans="1:3">
      <c r="A825" s="82"/>
      <c r="B825" s="80" t="s">
        <v>2369</v>
      </c>
      <c r="C825" s="81" t="s">
        <v>9404</v>
      </c>
    </row>
    <row r="826" spans="1:3">
      <c r="A826" s="82"/>
      <c r="B826" s="80" t="s">
        <v>2371</v>
      </c>
      <c r="C826" s="81" t="s">
        <v>9404</v>
      </c>
    </row>
    <row r="827" spans="1:3">
      <c r="A827" s="82"/>
      <c r="B827" s="80" t="s">
        <v>2373</v>
      </c>
      <c r="C827" s="81" t="s">
        <v>9404</v>
      </c>
    </row>
    <row r="828" spans="1:3">
      <c r="A828" s="82"/>
      <c r="B828" s="80" t="s">
        <v>2375</v>
      </c>
      <c r="C828" s="81" t="s">
        <v>9404</v>
      </c>
    </row>
    <row r="829" spans="1:3">
      <c r="A829" s="82"/>
      <c r="B829" s="80" t="s">
        <v>2377</v>
      </c>
      <c r="C829" s="81" t="s">
        <v>9404</v>
      </c>
    </row>
    <row r="830" spans="1:3">
      <c r="A830" s="82"/>
      <c r="B830" s="80" t="s">
        <v>2379</v>
      </c>
      <c r="C830" s="81" t="s">
        <v>9404</v>
      </c>
    </row>
    <row r="831" spans="1:3">
      <c r="A831" s="82"/>
      <c r="B831" s="80" t="s">
        <v>2381</v>
      </c>
      <c r="C831" s="81" t="s">
        <v>9404</v>
      </c>
    </row>
    <row r="832" spans="1:3">
      <c r="A832" s="82"/>
      <c r="B832" s="80" t="s">
        <v>2383</v>
      </c>
      <c r="C832" s="81" t="s">
        <v>9404</v>
      </c>
    </row>
    <row r="833" spans="1:3">
      <c r="A833" s="82"/>
      <c r="B833" s="80" t="s">
        <v>307</v>
      </c>
      <c r="C833" s="81" t="s">
        <v>9404</v>
      </c>
    </row>
    <row r="834" spans="1:3">
      <c r="A834" s="82"/>
      <c r="B834" s="80" t="s">
        <v>2386</v>
      </c>
      <c r="C834" s="81" t="s">
        <v>9404</v>
      </c>
    </row>
    <row r="835" spans="1:3">
      <c r="A835" s="82"/>
      <c r="B835" s="80" t="s">
        <v>2388</v>
      </c>
      <c r="C835" s="81" t="s">
        <v>9404</v>
      </c>
    </row>
    <row r="836" spans="1:3">
      <c r="A836" s="82"/>
      <c r="B836" s="80" t="s">
        <v>2390</v>
      </c>
      <c r="C836" s="81" t="s">
        <v>9404</v>
      </c>
    </row>
    <row r="837" spans="1:3">
      <c r="A837" s="82"/>
      <c r="B837" s="80" t="s">
        <v>2392</v>
      </c>
      <c r="C837" s="81" t="s">
        <v>9404</v>
      </c>
    </row>
    <row r="838" spans="1:3">
      <c r="A838" s="82"/>
      <c r="B838" s="80" t="s">
        <v>2394</v>
      </c>
      <c r="C838" s="81" t="s">
        <v>9404</v>
      </c>
    </row>
    <row r="839" spans="1:3">
      <c r="A839" s="82"/>
      <c r="B839" s="80" t="s">
        <v>2396</v>
      </c>
      <c r="C839" s="81" t="s">
        <v>9404</v>
      </c>
    </row>
    <row r="840" spans="1:3">
      <c r="A840" s="82"/>
      <c r="B840" s="80" t="s">
        <v>2398</v>
      </c>
      <c r="C840" s="81" t="s">
        <v>9404</v>
      </c>
    </row>
    <row r="841" spans="1:3">
      <c r="A841" s="82"/>
      <c r="B841" s="80" t="s">
        <v>2326</v>
      </c>
      <c r="C841" s="81" t="s">
        <v>9404</v>
      </c>
    </row>
    <row r="842" spans="1:3">
      <c r="A842" s="82"/>
      <c r="B842" s="80" t="s">
        <v>2400</v>
      </c>
      <c r="C842" s="81" t="s">
        <v>9404</v>
      </c>
    </row>
    <row r="843" spans="1:3">
      <c r="A843" s="82"/>
      <c r="B843" s="80" t="s">
        <v>2402</v>
      </c>
      <c r="C843" s="81" t="s">
        <v>9404</v>
      </c>
    </row>
    <row r="844" spans="1:3">
      <c r="A844" s="82"/>
      <c r="B844" s="80" t="s">
        <v>2404</v>
      </c>
      <c r="C844" s="81" t="s">
        <v>9404</v>
      </c>
    </row>
    <row r="845" spans="1:3">
      <c r="A845" s="82"/>
      <c r="B845" s="80" t="s">
        <v>2406</v>
      </c>
      <c r="C845" s="81" t="s">
        <v>9404</v>
      </c>
    </row>
    <row r="846" spans="1:3">
      <c r="A846" s="82"/>
      <c r="B846" s="80" t="s">
        <v>2408</v>
      </c>
      <c r="C846" s="81" t="s">
        <v>9404</v>
      </c>
    </row>
    <row r="847" spans="1:3">
      <c r="A847" s="82"/>
      <c r="B847" s="80" t="s">
        <v>2410</v>
      </c>
      <c r="C847" s="81" t="s">
        <v>9404</v>
      </c>
    </row>
    <row r="848" spans="1:3">
      <c r="A848" s="82"/>
      <c r="B848" s="80" t="s">
        <v>2412</v>
      </c>
      <c r="C848" s="81" t="s">
        <v>9404</v>
      </c>
    </row>
    <row r="849" spans="1:3">
      <c r="A849" s="82"/>
      <c r="B849" s="80" t="s">
        <v>2414</v>
      </c>
      <c r="C849" s="81" t="s">
        <v>9404</v>
      </c>
    </row>
    <row r="850" spans="1:3">
      <c r="A850" s="82"/>
      <c r="B850" s="80" t="s">
        <v>2416</v>
      </c>
      <c r="C850" s="81" t="s">
        <v>9404</v>
      </c>
    </row>
    <row r="851" spans="1:3">
      <c r="A851" s="82"/>
      <c r="B851" s="80" t="s">
        <v>2418</v>
      </c>
      <c r="C851" s="81" t="s">
        <v>9404</v>
      </c>
    </row>
    <row r="852" spans="1:3">
      <c r="A852" s="82"/>
      <c r="B852" s="80" t="s">
        <v>2420</v>
      </c>
      <c r="C852" s="81" t="s">
        <v>9404</v>
      </c>
    </row>
    <row r="853" spans="1:3">
      <c r="A853" s="82"/>
      <c r="B853" s="80" t="s">
        <v>2422</v>
      </c>
      <c r="C853" s="81" t="s">
        <v>9404</v>
      </c>
    </row>
    <row r="854" spans="1:3">
      <c r="A854" s="82"/>
      <c r="B854" s="80" t="s">
        <v>2424</v>
      </c>
      <c r="C854" s="81" t="s">
        <v>9404</v>
      </c>
    </row>
    <row r="855" spans="1:3">
      <c r="A855" s="82"/>
      <c r="B855" s="80" t="s">
        <v>2328</v>
      </c>
      <c r="C855" s="81" t="s">
        <v>9404</v>
      </c>
    </row>
    <row r="856" spans="1:3">
      <c r="A856" s="82"/>
      <c r="B856" s="80" t="s">
        <v>2426</v>
      </c>
      <c r="C856" s="81" t="s">
        <v>9404</v>
      </c>
    </row>
    <row r="857" spans="1:3">
      <c r="A857" s="82"/>
      <c r="B857" s="80" t="s">
        <v>2428</v>
      </c>
      <c r="C857" s="81" t="s">
        <v>9404</v>
      </c>
    </row>
    <row r="858" spans="1:3">
      <c r="A858" s="82"/>
      <c r="B858" s="80" t="s">
        <v>60</v>
      </c>
      <c r="C858" s="81" t="s">
        <v>9404</v>
      </c>
    </row>
    <row r="859" spans="1:3">
      <c r="A859" s="82"/>
      <c r="B859" s="80" t="s">
        <v>2431</v>
      </c>
      <c r="C859" s="81" t="s">
        <v>9404</v>
      </c>
    </row>
    <row r="860" spans="1:3">
      <c r="A860" s="82"/>
      <c r="B860" s="80" t="s">
        <v>2433</v>
      </c>
      <c r="C860" s="81" t="s">
        <v>9404</v>
      </c>
    </row>
    <row r="861" spans="1:3">
      <c r="A861" s="82"/>
      <c r="B861" s="80" t="s">
        <v>2435</v>
      </c>
      <c r="C861" s="81" t="s">
        <v>9404</v>
      </c>
    </row>
    <row r="862" spans="1:3">
      <c r="A862" s="82"/>
      <c r="B862" s="80" t="s">
        <v>2437</v>
      </c>
      <c r="C862" s="81" t="s">
        <v>9404</v>
      </c>
    </row>
    <row r="863" spans="1:3">
      <c r="A863" s="82"/>
      <c r="B863" s="80" t="s">
        <v>2439</v>
      </c>
      <c r="C863" s="81" t="s">
        <v>9404</v>
      </c>
    </row>
    <row r="864" spans="1:3">
      <c r="A864" s="82"/>
      <c r="B864" s="80" t="s">
        <v>2441</v>
      </c>
      <c r="C864" s="81" t="s">
        <v>9404</v>
      </c>
    </row>
    <row r="865" spans="1:3">
      <c r="A865" s="82"/>
      <c r="B865" s="80" t="s">
        <v>2443</v>
      </c>
      <c r="C865" s="81" t="s">
        <v>9404</v>
      </c>
    </row>
    <row r="866" spans="1:3">
      <c r="A866" s="82"/>
      <c r="B866" s="80" t="s">
        <v>2445</v>
      </c>
      <c r="C866" s="81" t="s">
        <v>9404</v>
      </c>
    </row>
    <row r="867" spans="1:3">
      <c r="A867" s="82"/>
      <c r="B867" s="80" t="s">
        <v>280</v>
      </c>
      <c r="C867" s="81" t="s">
        <v>9404</v>
      </c>
    </row>
    <row r="868" spans="1:3">
      <c r="A868" s="82"/>
      <c r="B868" s="80" t="s">
        <v>2448</v>
      </c>
      <c r="C868" s="81" t="s">
        <v>9404</v>
      </c>
    </row>
    <row r="869" spans="1:3">
      <c r="A869" s="82"/>
      <c r="B869" s="80" t="s">
        <v>2450</v>
      </c>
      <c r="C869" s="81" t="s">
        <v>9404</v>
      </c>
    </row>
    <row r="870" spans="1:3">
      <c r="A870" s="82"/>
      <c r="B870" s="80" t="s">
        <v>2452</v>
      </c>
      <c r="C870" s="81" t="s">
        <v>9404</v>
      </c>
    </row>
    <row r="871" spans="1:3">
      <c r="A871" s="82"/>
      <c r="B871" s="80" t="s">
        <v>2454</v>
      </c>
      <c r="C871" s="81" t="s">
        <v>9404</v>
      </c>
    </row>
    <row r="872" spans="1:3">
      <c r="A872" s="82"/>
      <c r="B872" s="80" t="s">
        <v>2456</v>
      </c>
      <c r="C872" s="81" t="s">
        <v>9404</v>
      </c>
    </row>
    <row r="873" spans="1:3">
      <c r="A873" s="82"/>
      <c r="B873" s="80" t="s">
        <v>2458</v>
      </c>
      <c r="C873" s="81" t="s">
        <v>9404</v>
      </c>
    </row>
    <row r="874" spans="1:3">
      <c r="A874" s="82"/>
      <c r="B874" s="80" t="s">
        <v>2460</v>
      </c>
      <c r="C874" s="81" t="s">
        <v>9404</v>
      </c>
    </row>
    <row r="875" spans="1:3">
      <c r="A875" s="82"/>
      <c r="B875" s="80" t="s">
        <v>2466</v>
      </c>
      <c r="C875" s="81" t="s">
        <v>9404</v>
      </c>
    </row>
    <row r="876" spans="1:3">
      <c r="A876" s="82"/>
      <c r="B876" s="80" t="s">
        <v>2468</v>
      </c>
      <c r="C876" s="81" t="s">
        <v>9404</v>
      </c>
    </row>
    <row r="877" spans="1:3">
      <c r="A877" s="82"/>
      <c r="B877" s="80" t="s">
        <v>2470</v>
      </c>
      <c r="C877" s="81" t="s">
        <v>9404</v>
      </c>
    </row>
    <row r="878" spans="1:3">
      <c r="A878" s="82"/>
      <c r="B878" s="80" t="s">
        <v>2472</v>
      </c>
      <c r="C878" s="81" t="s">
        <v>9404</v>
      </c>
    </row>
    <row r="879" spans="1:3">
      <c r="A879" s="82"/>
      <c r="B879" s="80" t="s">
        <v>2462</v>
      </c>
      <c r="C879" s="81" t="s">
        <v>9404</v>
      </c>
    </row>
    <row r="880" spans="1:3">
      <c r="A880" s="82"/>
      <c r="B880" s="80" t="s">
        <v>2464</v>
      </c>
      <c r="C880" s="81" t="s">
        <v>9404</v>
      </c>
    </row>
    <row r="881" spans="1:3">
      <c r="A881" s="82"/>
      <c r="B881" s="80" t="s">
        <v>2474</v>
      </c>
      <c r="C881" s="81" t="s">
        <v>9404</v>
      </c>
    </row>
    <row r="882" spans="1:3">
      <c r="A882" s="82"/>
      <c r="B882" s="80" t="s">
        <v>2476</v>
      </c>
      <c r="C882" s="81" t="s">
        <v>9404</v>
      </c>
    </row>
    <row r="883" spans="1:3">
      <c r="A883" s="82"/>
      <c r="B883" s="80" t="s">
        <v>2478</v>
      </c>
      <c r="C883" s="81" t="s">
        <v>9404</v>
      </c>
    </row>
    <row r="884" spans="1:3">
      <c r="A884" s="82"/>
      <c r="B884" s="80" t="s">
        <v>2480</v>
      </c>
      <c r="C884" s="81" t="s">
        <v>9404</v>
      </c>
    </row>
    <row r="885" spans="1:3">
      <c r="A885" s="82"/>
      <c r="B885" s="80" t="s">
        <v>2482</v>
      </c>
      <c r="C885" s="81" t="s">
        <v>9404</v>
      </c>
    </row>
    <row r="886" spans="1:3">
      <c r="A886" s="82"/>
      <c r="B886" s="80" t="s">
        <v>2484</v>
      </c>
      <c r="C886" s="81" t="s">
        <v>9404</v>
      </c>
    </row>
    <row r="887" spans="1:3">
      <c r="A887" s="82"/>
      <c r="B887" s="80" t="s">
        <v>2486</v>
      </c>
      <c r="C887" s="81" t="s">
        <v>9404</v>
      </c>
    </row>
    <row r="888" spans="1:3">
      <c r="A888" s="82"/>
      <c r="B888" s="80" t="s">
        <v>2488</v>
      </c>
      <c r="C888" s="81" t="s">
        <v>9404</v>
      </c>
    </row>
    <row r="889" spans="1:3">
      <c r="A889" s="82"/>
      <c r="B889" s="80" t="s">
        <v>2490</v>
      </c>
      <c r="C889" s="81" t="s">
        <v>9404</v>
      </c>
    </row>
    <row r="890" spans="1:3">
      <c r="A890" s="82"/>
      <c r="B890" s="80" t="s">
        <v>2492</v>
      </c>
      <c r="C890" s="81" t="s">
        <v>9404</v>
      </c>
    </row>
    <row r="891" spans="1:3">
      <c r="A891" s="82"/>
      <c r="B891" s="80" t="s">
        <v>2494</v>
      </c>
      <c r="C891" s="81" t="s">
        <v>9404</v>
      </c>
    </row>
    <row r="892" spans="1:3">
      <c r="A892" s="82"/>
      <c r="B892" s="80" t="s">
        <v>2496</v>
      </c>
      <c r="C892" s="81" t="s">
        <v>9404</v>
      </c>
    </row>
    <row r="893" spans="1:3">
      <c r="A893" s="82"/>
      <c r="B893" s="80" t="s">
        <v>2498</v>
      </c>
      <c r="C893" s="81" t="s">
        <v>9404</v>
      </c>
    </row>
    <row r="894" spans="1:3">
      <c r="A894" s="82"/>
      <c r="B894" s="80" t="s">
        <v>2500</v>
      </c>
      <c r="C894" s="81" t="s">
        <v>9404</v>
      </c>
    </row>
    <row r="895" spans="1:3">
      <c r="A895" s="82"/>
      <c r="B895" s="80" t="s">
        <v>2502</v>
      </c>
      <c r="C895" s="81" t="s">
        <v>9404</v>
      </c>
    </row>
    <row r="896" spans="1:3">
      <c r="A896" s="82"/>
      <c r="B896" s="80" t="s">
        <v>2504</v>
      </c>
      <c r="C896" s="81" t="s">
        <v>9404</v>
      </c>
    </row>
    <row r="897" spans="1:3">
      <c r="A897" s="82"/>
      <c r="B897" s="80" t="s">
        <v>2506</v>
      </c>
      <c r="C897" s="81" t="s">
        <v>9404</v>
      </c>
    </row>
    <row r="898" spans="1:3">
      <c r="A898" s="82"/>
      <c r="B898" s="80" t="s">
        <v>2508</v>
      </c>
      <c r="C898" s="81" t="s">
        <v>9404</v>
      </c>
    </row>
    <row r="899" spans="1:3">
      <c r="A899" s="82"/>
      <c r="B899" s="80" t="s">
        <v>2510</v>
      </c>
      <c r="C899" s="81" t="s">
        <v>9404</v>
      </c>
    </row>
    <row r="900" spans="1:3">
      <c r="A900" s="82"/>
      <c r="B900" s="80" t="s">
        <v>2512</v>
      </c>
      <c r="C900" s="81" t="s">
        <v>9404</v>
      </c>
    </row>
    <row r="901" spans="1:3">
      <c r="A901" s="82"/>
      <c r="B901" s="80" t="s">
        <v>2514</v>
      </c>
      <c r="C901" s="81" t="s">
        <v>9404</v>
      </c>
    </row>
    <row r="902" spans="1:3">
      <c r="A902" s="82"/>
      <c r="B902" s="80" t="s">
        <v>2516</v>
      </c>
      <c r="C902" s="81" t="s">
        <v>9404</v>
      </c>
    </row>
    <row r="903" spans="1:3">
      <c r="A903" s="82"/>
      <c r="B903" s="80" t="s">
        <v>2518</v>
      </c>
      <c r="C903" s="81" t="s">
        <v>9404</v>
      </c>
    </row>
    <row r="904" spans="1:3">
      <c r="A904" s="82"/>
      <c r="B904" s="80" t="s">
        <v>2520</v>
      </c>
      <c r="C904" s="81" t="s">
        <v>9404</v>
      </c>
    </row>
    <row r="905" spans="1:3">
      <c r="A905" s="82"/>
      <c r="B905" s="80" t="s">
        <v>2522</v>
      </c>
      <c r="C905" s="81" t="s">
        <v>9404</v>
      </c>
    </row>
    <row r="906" spans="1:3">
      <c r="A906" s="82"/>
      <c r="B906" s="80" t="s">
        <v>2524</v>
      </c>
      <c r="C906" s="81" t="s">
        <v>9404</v>
      </c>
    </row>
    <row r="907" spans="1:3">
      <c r="A907" s="82"/>
      <c r="B907" s="80" t="s">
        <v>2526</v>
      </c>
      <c r="C907" s="81" t="s">
        <v>9404</v>
      </c>
    </row>
    <row r="908" spans="1:3">
      <c r="A908" s="82"/>
      <c r="B908" s="80" t="s">
        <v>2528</v>
      </c>
      <c r="C908" s="81" t="s">
        <v>9404</v>
      </c>
    </row>
    <row r="909" spans="1:3">
      <c r="A909" s="82"/>
      <c r="B909" s="80" t="s">
        <v>2532</v>
      </c>
      <c r="C909" s="81" t="s">
        <v>9404</v>
      </c>
    </row>
    <row r="910" spans="1:3">
      <c r="A910" s="82"/>
      <c r="B910" s="80" t="s">
        <v>2530</v>
      </c>
      <c r="C910" s="81" t="s">
        <v>9404</v>
      </c>
    </row>
    <row r="911" spans="1:3">
      <c r="A911" s="82"/>
      <c r="B911" s="80" t="s">
        <v>2534</v>
      </c>
      <c r="C911" s="81" t="s">
        <v>9404</v>
      </c>
    </row>
    <row r="912" spans="1:3">
      <c r="A912" s="82"/>
      <c r="B912" s="80" t="s">
        <v>2536</v>
      </c>
      <c r="C912" s="81" t="s">
        <v>9404</v>
      </c>
    </row>
    <row r="913" spans="1:3">
      <c r="A913" s="82"/>
      <c r="B913" s="80" t="s">
        <v>2538</v>
      </c>
      <c r="C913" s="81" t="s">
        <v>9404</v>
      </c>
    </row>
    <row r="914" spans="1:3">
      <c r="A914" s="82"/>
      <c r="B914" s="80" t="s">
        <v>2540</v>
      </c>
      <c r="C914" s="81" t="s">
        <v>9404</v>
      </c>
    </row>
    <row r="915" spans="1:3">
      <c r="A915" s="82"/>
      <c r="B915" s="80" t="s">
        <v>2542</v>
      </c>
      <c r="C915" s="81" t="s">
        <v>9404</v>
      </c>
    </row>
    <row r="916" spans="1:3">
      <c r="A916" s="82"/>
      <c r="B916" s="80" t="s">
        <v>2544</v>
      </c>
      <c r="C916" s="81" t="s">
        <v>9404</v>
      </c>
    </row>
    <row r="917" spans="1:3">
      <c r="A917" s="82"/>
      <c r="B917" s="80" t="s">
        <v>2546</v>
      </c>
      <c r="C917" s="81" t="s">
        <v>9404</v>
      </c>
    </row>
    <row r="918" spans="1:3">
      <c r="A918" s="82"/>
      <c r="B918" s="80" t="s">
        <v>2548</v>
      </c>
      <c r="C918" s="81" t="s">
        <v>9404</v>
      </c>
    </row>
    <row r="919" spans="1:3">
      <c r="A919" s="82"/>
      <c r="B919" s="80" t="s">
        <v>2550</v>
      </c>
      <c r="C919" s="81" t="s">
        <v>9404</v>
      </c>
    </row>
    <row r="920" spans="1:3">
      <c r="A920" s="82"/>
      <c r="B920" s="80" t="s">
        <v>2552</v>
      </c>
      <c r="C920" s="81" t="s">
        <v>9404</v>
      </c>
    </row>
    <row r="921" spans="1:3">
      <c r="A921" s="82"/>
      <c r="B921" s="80" t="s">
        <v>2554</v>
      </c>
      <c r="C921" s="81" t="s">
        <v>9404</v>
      </c>
    </row>
    <row r="922" spans="1:3">
      <c r="A922" s="82"/>
      <c r="B922" s="80" t="s">
        <v>2556</v>
      </c>
      <c r="C922" s="81" t="s">
        <v>9404</v>
      </c>
    </row>
    <row r="923" spans="1:3">
      <c r="A923" s="82"/>
      <c r="B923" s="80" t="s">
        <v>2558</v>
      </c>
      <c r="C923" s="81" t="s">
        <v>9404</v>
      </c>
    </row>
    <row r="924" spans="1:3">
      <c r="A924" s="82"/>
      <c r="B924" s="80" t="s">
        <v>2560</v>
      </c>
      <c r="C924" s="81" t="s">
        <v>9404</v>
      </c>
    </row>
    <row r="925" spans="1:3">
      <c r="A925" s="82"/>
      <c r="B925" s="80" t="s">
        <v>2562</v>
      </c>
      <c r="C925" s="81" t="s">
        <v>9404</v>
      </c>
    </row>
    <row r="926" spans="1:3">
      <c r="A926" s="82"/>
      <c r="B926" s="80" t="s">
        <v>2564</v>
      </c>
      <c r="C926" s="81" t="s">
        <v>9404</v>
      </c>
    </row>
    <row r="927" spans="1:3">
      <c r="A927" s="82"/>
      <c r="B927" s="80" t="s">
        <v>2566</v>
      </c>
      <c r="C927" s="81" t="s">
        <v>9404</v>
      </c>
    </row>
    <row r="928" spans="1:3">
      <c r="A928" s="82"/>
      <c r="B928" s="80" t="s">
        <v>2580</v>
      </c>
      <c r="C928" s="81" t="s">
        <v>9404</v>
      </c>
    </row>
    <row r="929" spans="1:3">
      <c r="A929" s="82"/>
      <c r="B929" s="80" t="s">
        <v>2582</v>
      </c>
      <c r="C929" s="81" t="s">
        <v>9404</v>
      </c>
    </row>
    <row r="930" spans="1:3">
      <c r="A930" s="82"/>
      <c r="B930" s="80" t="s">
        <v>2584</v>
      </c>
      <c r="C930" s="81" t="s">
        <v>9404</v>
      </c>
    </row>
    <row r="931" spans="1:3">
      <c r="A931" s="82"/>
      <c r="B931" s="80" t="s">
        <v>2568</v>
      </c>
      <c r="C931" s="81" t="s">
        <v>9404</v>
      </c>
    </row>
    <row r="932" spans="1:3">
      <c r="A932" s="82"/>
      <c r="B932" s="80" t="s">
        <v>2570</v>
      </c>
      <c r="C932" s="81" t="s">
        <v>9404</v>
      </c>
    </row>
    <row r="933" spans="1:3">
      <c r="A933" s="82"/>
      <c r="B933" s="80" t="s">
        <v>2586</v>
      </c>
      <c r="C933" s="81" t="s">
        <v>9404</v>
      </c>
    </row>
    <row r="934" spans="1:3">
      <c r="A934" s="82"/>
      <c r="B934" s="80" t="s">
        <v>2592</v>
      </c>
      <c r="C934" s="81" t="s">
        <v>9404</v>
      </c>
    </row>
    <row r="935" spans="1:3">
      <c r="A935" s="82"/>
      <c r="B935" s="80" t="s">
        <v>2588</v>
      </c>
      <c r="C935" s="81" t="s">
        <v>9404</v>
      </c>
    </row>
    <row r="936" spans="1:3">
      <c r="A936" s="82"/>
      <c r="B936" s="80" t="s">
        <v>2590</v>
      </c>
      <c r="C936" s="81" t="s">
        <v>9404</v>
      </c>
    </row>
    <row r="937" spans="1:3">
      <c r="A937" s="82"/>
      <c r="B937" s="80" t="s">
        <v>2572</v>
      </c>
      <c r="C937" s="81" t="s">
        <v>9404</v>
      </c>
    </row>
    <row r="938" spans="1:3">
      <c r="A938" s="82"/>
      <c r="B938" s="80" t="s">
        <v>2594</v>
      </c>
      <c r="C938" s="81" t="s">
        <v>9404</v>
      </c>
    </row>
    <row r="939" spans="1:3">
      <c r="A939" s="82"/>
      <c r="B939" s="80" t="s">
        <v>2596</v>
      </c>
      <c r="C939" s="81" t="s">
        <v>9404</v>
      </c>
    </row>
    <row r="940" spans="1:3">
      <c r="A940" s="82"/>
      <c r="B940" s="80" t="s">
        <v>2574</v>
      </c>
      <c r="C940" s="81" t="s">
        <v>9404</v>
      </c>
    </row>
    <row r="941" spans="1:3">
      <c r="A941" s="82"/>
      <c r="B941" s="80" t="s">
        <v>2576</v>
      </c>
      <c r="C941" s="81" t="s">
        <v>9404</v>
      </c>
    </row>
    <row r="942" spans="1:3">
      <c r="A942" s="82"/>
      <c r="B942" s="80" t="s">
        <v>2598</v>
      </c>
      <c r="C942" s="81" t="s">
        <v>9404</v>
      </c>
    </row>
    <row r="943" spans="1:3">
      <c r="A943" s="82"/>
      <c r="B943" s="80" t="s">
        <v>2578</v>
      </c>
      <c r="C943" s="81" t="s">
        <v>9404</v>
      </c>
    </row>
    <row r="944" spans="1:3">
      <c r="A944" s="82"/>
      <c r="B944" s="80" t="s">
        <v>2600</v>
      </c>
      <c r="C944" s="81" t="s">
        <v>9404</v>
      </c>
    </row>
    <row r="945" spans="1:3">
      <c r="A945" s="82"/>
      <c r="B945" s="80" t="s">
        <v>2602</v>
      </c>
      <c r="C945" s="81" t="s">
        <v>9404</v>
      </c>
    </row>
    <row r="946" spans="1:3">
      <c r="A946" s="82"/>
      <c r="B946" s="80" t="s">
        <v>2604</v>
      </c>
      <c r="C946" s="81" t="s">
        <v>9404</v>
      </c>
    </row>
    <row r="947" spans="1:3">
      <c r="A947" s="82"/>
      <c r="B947" s="80" t="s">
        <v>2606</v>
      </c>
      <c r="C947" s="81" t="s">
        <v>9404</v>
      </c>
    </row>
    <row r="948" spans="1:3">
      <c r="A948" s="82"/>
      <c r="B948" s="80" t="s">
        <v>2608</v>
      </c>
      <c r="C948" s="81" t="s">
        <v>9404</v>
      </c>
    </row>
    <row r="949" spans="1:3">
      <c r="A949" s="82"/>
      <c r="B949" s="80" t="s">
        <v>2610</v>
      </c>
      <c r="C949" s="81" t="s">
        <v>9404</v>
      </c>
    </row>
    <row r="950" spans="1:3">
      <c r="A950" s="82"/>
      <c r="B950" s="80" t="s">
        <v>2612</v>
      </c>
      <c r="C950" s="81" t="s">
        <v>9404</v>
      </c>
    </row>
    <row r="951" spans="1:3">
      <c r="A951" s="82"/>
      <c r="B951" s="80" t="s">
        <v>2614</v>
      </c>
      <c r="C951" s="81" t="s">
        <v>9404</v>
      </c>
    </row>
    <row r="952" spans="1:3">
      <c r="A952" s="82"/>
      <c r="B952" s="80" t="s">
        <v>2616</v>
      </c>
      <c r="C952" s="81" t="s">
        <v>9404</v>
      </c>
    </row>
    <row r="953" spans="1:3">
      <c r="A953" s="82"/>
      <c r="B953" s="80" t="s">
        <v>2618</v>
      </c>
      <c r="C953" s="81" t="s">
        <v>9404</v>
      </c>
    </row>
    <row r="954" spans="1:3">
      <c r="A954" s="82"/>
      <c r="B954" s="80" t="s">
        <v>2620</v>
      </c>
      <c r="C954" s="81" t="s">
        <v>9404</v>
      </c>
    </row>
    <row r="955" spans="1:3">
      <c r="A955" s="82"/>
      <c r="B955" s="80" t="s">
        <v>2622</v>
      </c>
      <c r="C955" s="81" t="s">
        <v>9404</v>
      </c>
    </row>
    <row r="956" spans="1:3">
      <c r="A956" s="82"/>
      <c r="B956" s="80" t="s">
        <v>2624</v>
      </c>
      <c r="C956" s="81" t="s">
        <v>9404</v>
      </c>
    </row>
    <row r="957" spans="1:3">
      <c r="A957" s="82"/>
      <c r="B957" s="80" t="s">
        <v>2626</v>
      </c>
      <c r="C957" s="81" t="s">
        <v>9404</v>
      </c>
    </row>
    <row r="958" spans="1:3">
      <c r="A958" s="82"/>
      <c r="B958" s="80" t="s">
        <v>2628</v>
      </c>
      <c r="C958" s="81" t="s">
        <v>9404</v>
      </c>
    </row>
    <row r="959" spans="1:3">
      <c r="A959" s="82"/>
      <c r="B959" s="80" t="s">
        <v>2630</v>
      </c>
      <c r="C959" s="81" t="s">
        <v>9404</v>
      </c>
    </row>
    <row r="960" spans="1:3">
      <c r="A960" s="82"/>
      <c r="B960" s="80" t="s">
        <v>2632</v>
      </c>
      <c r="C960" s="81" t="s">
        <v>9404</v>
      </c>
    </row>
    <row r="961" spans="1:3">
      <c r="A961" s="82"/>
      <c r="B961" s="80" t="s">
        <v>2634</v>
      </c>
      <c r="C961" s="81" t="s">
        <v>9404</v>
      </c>
    </row>
    <row r="962" spans="1:3">
      <c r="A962" s="82"/>
      <c r="B962" s="80" t="s">
        <v>2636</v>
      </c>
      <c r="C962" s="81" t="s">
        <v>9404</v>
      </c>
    </row>
    <row r="963" spans="1:3">
      <c r="A963" s="82"/>
      <c r="B963" s="80" t="s">
        <v>2638</v>
      </c>
      <c r="C963" s="81" t="s">
        <v>9404</v>
      </c>
    </row>
    <row r="964" spans="1:3">
      <c r="A964" s="82"/>
      <c r="B964" s="80" t="s">
        <v>2640</v>
      </c>
      <c r="C964" s="81" t="s">
        <v>9404</v>
      </c>
    </row>
    <row r="965" spans="1:3">
      <c r="A965" s="82"/>
      <c r="B965" s="80" t="s">
        <v>2642</v>
      </c>
      <c r="C965" s="81" t="s">
        <v>9404</v>
      </c>
    </row>
    <row r="966" spans="1:3">
      <c r="A966" s="82"/>
      <c r="B966" s="80" t="s">
        <v>2644</v>
      </c>
      <c r="C966" s="81" t="s">
        <v>9404</v>
      </c>
    </row>
    <row r="967" spans="1:3">
      <c r="A967" s="82"/>
      <c r="B967" s="80" t="s">
        <v>2646</v>
      </c>
      <c r="C967" s="81" t="s">
        <v>9404</v>
      </c>
    </row>
    <row r="968" spans="1:3">
      <c r="A968" s="82"/>
      <c r="B968" s="80" t="s">
        <v>2648</v>
      </c>
      <c r="C968" s="81" t="s">
        <v>9404</v>
      </c>
    </row>
    <row r="969" spans="1:3">
      <c r="A969" s="82"/>
      <c r="B969" s="80" t="s">
        <v>2650</v>
      </c>
      <c r="C969" s="81" t="s">
        <v>9404</v>
      </c>
    </row>
    <row r="970" spans="1:3">
      <c r="A970" s="82"/>
      <c r="B970" s="80" t="s">
        <v>2652</v>
      </c>
      <c r="C970" s="81" t="s">
        <v>9404</v>
      </c>
    </row>
    <row r="971" spans="1:3">
      <c r="A971" s="82"/>
      <c r="B971" s="80" t="s">
        <v>2654</v>
      </c>
      <c r="C971" s="81" t="s">
        <v>9404</v>
      </c>
    </row>
    <row r="972" spans="1:3">
      <c r="A972" s="82"/>
      <c r="B972" s="80" t="s">
        <v>2656</v>
      </c>
      <c r="C972" s="81" t="s">
        <v>9404</v>
      </c>
    </row>
    <row r="973" spans="1:3">
      <c r="A973" s="82"/>
      <c r="B973" s="80" t="s">
        <v>2658</v>
      </c>
      <c r="C973" s="81" t="s">
        <v>9404</v>
      </c>
    </row>
    <row r="974" spans="1:3">
      <c r="A974" s="82"/>
      <c r="B974" s="80" t="s">
        <v>2660</v>
      </c>
      <c r="C974" s="81" t="s">
        <v>9404</v>
      </c>
    </row>
    <row r="975" spans="1:3">
      <c r="A975" s="82"/>
      <c r="B975" s="80" t="s">
        <v>2662</v>
      </c>
      <c r="C975" s="81" t="s">
        <v>9404</v>
      </c>
    </row>
    <row r="976" spans="1:3">
      <c r="A976" s="82"/>
      <c r="B976" s="80" t="s">
        <v>2664</v>
      </c>
      <c r="C976" s="81" t="s">
        <v>9404</v>
      </c>
    </row>
    <row r="977" spans="1:3">
      <c r="A977" s="82"/>
      <c r="B977" s="80" t="s">
        <v>2666</v>
      </c>
      <c r="C977" s="81" t="s">
        <v>9404</v>
      </c>
    </row>
    <row r="978" spans="1:3">
      <c r="A978" s="82"/>
      <c r="B978" s="80" t="s">
        <v>2668</v>
      </c>
      <c r="C978" s="81" t="s">
        <v>9404</v>
      </c>
    </row>
    <row r="979" spans="1:3">
      <c r="A979" s="82"/>
      <c r="B979" s="80" t="s">
        <v>2670</v>
      </c>
      <c r="C979" s="81" t="s">
        <v>9404</v>
      </c>
    </row>
    <row r="980" spans="1:3">
      <c r="A980" s="82"/>
      <c r="B980" s="80" t="s">
        <v>2672</v>
      </c>
      <c r="C980" s="81" t="s">
        <v>9404</v>
      </c>
    </row>
    <row r="981" spans="1:3">
      <c r="A981" s="82"/>
      <c r="B981" s="80" t="s">
        <v>2674</v>
      </c>
      <c r="C981" s="81" t="s">
        <v>9404</v>
      </c>
    </row>
    <row r="982" spans="1:3">
      <c r="A982" s="82"/>
      <c r="B982" s="80" t="s">
        <v>2676</v>
      </c>
      <c r="C982" s="81" t="s">
        <v>9404</v>
      </c>
    </row>
    <row r="983" spans="1:3">
      <c r="A983" s="82"/>
      <c r="B983" s="80" t="s">
        <v>2678</v>
      </c>
      <c r="C983" s="81" t="s">
        <v>9404</v>
      </c>
    </row>
    <row r="984" spans="1:3">
      <c r="A984" s="82"/>
      <c r="B984" s="80" t="s">
        <v>2680</v>
      </c>
      <c r="C984" s="81" t="s">
        <v>9404</v>
      </c>
    </row>
    <row r="985" spans="1:3">
      <c r="A985" s="82"/>
      <c r="B985" s="80" t="s">
        <v>2682</v>
      </c>
      <c r="C985" s="81" t="s">
        <v>9404</v>
      </c>
    </row>
    <row r="986" spans="1:3">
      <c r="A986" s="82"/>
      <c r="B986" s="80" t="s">
        <v>2684</v>
      </c>
      <c r="C986" s="81" t="s">
        <v>9404</v>
      </c>
    </row>
    <row r="987" spans="1:3">
      <c r="A987" s="82"/>
      <c r="B987" s="80" t="s">
        <v>2686</v>
      </c>
      <c r="C987" s="81" t="s">
        <v>9404</v>
      </c>
    </row>
    <row r="988" spans="1:3">
      <c r="A988" s="82"/>
      <c r="B988" s="80" t="s">
        <v>274</v>
      </c>
      <c r="C988" s="81" t="s">
        <v>9404</v>
      </c>
    </row>
    <row r="989" spans="1:3">
      <c r="A989" s="82"/>
      <c r="B989" s="80" t="s">
        <v>2688</v>
      </c>
      <c r="C989" s="81" t="s">
        <v>9404</v>
      </c>
    </row>
    <row r="990" spans="1:3">
      <c r="A990" s="82"/>
      <c r="B990" s="80" t="s">
        <v>36</v>
      </c>
      <c r="C990" s="81" t="s">
        <v>9404</v>
      </c>
    </row>
    <row r="991" spans="1:3">
      <c r="A991" s="82"/>
      <c r="B991" s="80" t="s">
        <v>2691</v>
      </c>
      <c r="C991" s="81" t="s">
        <v>9404</v>
      </c>
    </row>
    <row r="992" spans="1:3">
      <c r="A992" s="82"/>
      <c r="B992" s="80" t="s">
        <v>2693</v>
      </c>
      <c r="C992" s="81" t="s">
        <v>9404</v>
      </c>
    </row>
    <row r="993" spans="1:3">
      <c r="A993" s="82"/>
      <c r="B993" s="80" t="s">
        <v>2695</v>
      </c>
      <c r="C993" s="81" t="s">
        <v>9404</v>
      </c>
    </row>
    <row r="994" spans="1:3">
      <c r="A994" s="82"/>
      <c r="B994" s="80" t="s">
        <v>2697</v>
      </c>
      <c r="C994" s="81" t="s">
        <v>9404</v>
      </c>
    </row>
    <row r="995" spans="1:3">
      <c r="A995" s="82"/>
      <c r="B995" s="80" t="s">
        <v>2699</v>
      </c>
      <c r="C995" s="81" t="s">
        <v>9404</v>
      </c>
    </row>
    <row r="996" spans="1:3">
      <c r="A996" s="82"/>
      <c r="B996" s="80" t="s">
        <v>2701</v>
      </c>
      <c r="C996" s="81" t="s">
        <v>9404</v>
      </c>
    </row>
    <row r="997" spans="1:3">
      <c r="A997" s="82"/>
      <c r="B997" s="80" t="s">
        <v>2310</v>
      </c>
      <c r="C997" s="81" t="s">
        <v>9404</v>
      </c>
    </row>
    <row r="998" spans="1:3">
      <c r="A998" s="82"/>
      <c r="B998" s="80" t="s">
        <v>2704</v>
      </c>
      <c r="C998" s="81" t="s">
        <v>9404</v>
      </c>
    </row>
    <row r="999" spans="1:3">
      <c r="A999" s="82"/>
      <c r="B999" s="80" t="s">
        <v>2706</v>
      </c>
      <c r="C999" s="81" t="s">
        <v>9404</v>
      </c>
    </row>
    <row r="1000" spans="1:3">
      <c r="A1000" s="82"/>
      <c r="B1000" s="80" t="s">
        <v>2708</v>
      </c>
      <c r="C1000" s="81" t="s">
        <v>9404</v>
      </c>
    </row>
    <row r="1001" spans="1:3">
      <c r="A1001" s="82"/>
      <c r="B1001" s="80" t="s">
        <v>102</v>
      </c>
      <c r="C1001" s="81" t="s">
        <v>9404</v>
      </c>
    </row>
    <row r="1002" spans="1:3">
      <c r="A1002" s="82"/>
      <c r="B1002" s="80" t="s">
        <v>2711</v>
      </c>
      <c r="C1002" s="81" t="s">
        <v>9404</v>
      </c>
    </row>
    <row r="1003" spans="1:3">
      <c r="A1003" s="82"/>
      <c r="B1003" s="80" t="s">
        <v>2713</v>
      </c>
      <c r="C1003" s="81" t="s">
        <v>9404</v>
      </c>
    </row>
    <row r="1004" spans="1:3">
      <c r="A1004" s="82"/>
      <c r="B1004" s="80" t="s">
        <v>2715</v>
      </c>
      <c r="C1004" s="81" t="s">
        <v>9404</v>
      </c>
    </row>
    <row r="1005" spans="1:3">
      <c r="A1005" s="82"/>
      <c r="B1005" s="80" t="s">
        <v>2717</v>
      </c>
      <c r="C1005" s="81" t="s">
        <v>9404</v>
      </c>
    </row>
    <row r="1006" spans="1:3">
      <c r="A1006" s="82"/>
      <c r="B1006" s="80" t="s">
        <v>2719</v>
      </c>
      <c r="C1006" s="81" t="s">
        <v>9404</v>
      </c>
    </row>
    <row r="1007" spans="1:3">
      <c r="A1007" s="82"/>
      <c r="B1007" s="80" t="s">
        <v>2721</v>
      </c>
      <c r="C1007" s="81" t="s">
        <v>9404</v>
      </c>
    </row>
    <row r="1008" spans="1:3">
      <c r="A1008" s="82"/>
      <c r="B1008" s="80" t="s">
        <v>2723</v>
      </c>
      <c r="C1008" s="81" t="s">
        <v>9404</v>
      </c>
    </row>
    <row r="1009" spans="1:3">
      <c r="A1009" s="82"/>
      <c r="B1009" s="80" t="s">
        <v>2737</v>
      </c>
      <c r="C1009" s="81" t="s">
        <v>9404</v>
      </c>
    </row>
    <row r="1010" spans="1:3">
      <c r="A1010" s="82"/>
      <c r="B1010" s="80" t="s">
        <v>2725</v>
      </c>
      <c r="C1010" s="81" t="s">
        <v>9404</v>
      </c>
    </row>
    <row r="1011" spans="1:3">
      <c r="A1011" s="82"/>
      <c r="B1011" s="80" t="s">
        <v>2727</v>
      </c>
      <c r="C1011" s="81" t="s">
        <v>9404</v>
      </c>
    </row>
    <row r="1012" spans="1:3">
      <c r="A1012" s="82"/>
      <c r="B1012" s="80" t="s">
        <v>2729</v>
      </c>
      <c r="C1012" s="81" t="s">
        <v>9404</v>
      </c>
    </row>
    <row r="1013" spans="1:3">
      <c r="A1013" s="82"/>
      <c r="B1013" s="80" t="s">
        <v>2731</v>
      </c>
      <c r="C1013" s="81" t="s">
        <v>9404</v>
      </c>
    </row>
    <row r="1014" spans="1:3">
      <c r="A1014" s="82"/>
      <c r="B1014" s="80" t="s">
        <v>2733</v>
      </c>
      <c r="C1014" s="81" t="s">
        <v>9404</v>
      </c>
    </row>
    <row r="1015" spans="1:3">
      <c r="A1015" s="82"/>
      <c r="B1015" s="80" t="s">
        <v>2735</v>
      </c>
      <c r="C1015" s="81" t="s">
        <v>9404</v>
      </c>
    </row>
    <row r="1016" spans="1:3">
      <c r="A1016" s="82"/>
      <c r="B1016" s="80" t="s">
        <v>2739</v>
      </c>
      <c r="C1016" s="81" t="s">
        <v>9404</v>
      </c>
    </row>
    <row r="1017" spans="1:3">
      <c r="A1017" s="82"/>
      <c r="B1017" s="80" t="s">
        <v>2741</v>
      </c>
      <c r="C1017" s="81" t="s">
        <v>9404</v>
      </c>
    </row>
    <row r="1018" spans="1:3">
      <c r="A1018" s="82"/>
      <c r="B1018" s="80" t="s">
        <v>2743</v>
      </c>
      <c r="C1018" s="81" t="s">
        <v>9404</v>
      </c>
    </row>
    <row r="1019" spans="1:3">
      <c r="A1019" s="82"/>
      <c r="B1019" s="80" t="s">
        <v>2746</v>
      </c>
      <c r="C1019" s="81" t="s">
        <v>9404</v>
      </c>
    </row>
    <row r="1020" spans="1:3">
      <c r="A1020" s="82"/>
      <c r="B1020" s="80" t="s">
        <v>2748</v>
      </c>
      <c r="C1020" s="81" t="s">
        <v>9404</v>
      </c>
    </row>
    <row r="1021" spans="1:3">
      <c r="A1021" s="82"/>
      <c r="B1021" s="80" t="s">
        <v>2750</v>
      </c>
      <c r="C1021" s="81" t="s">
        <v>9404</v>
      </c>
    </row>
    <row r="1022" spans="1:3">
      <c r="A1022" s="82"/>
      <c r="B1022" s="80" t="s">
        <v>2752</v>
      </c>
      <c r="C1022" s="81" t="s">
        <v>9404</v>
      </c>
    </row>
    <row r="1023" spans="1:3">
      <c r="A1023" s="82"/>
      <c r="B1023" s="80" t="s">
        <v>2754</v>
      </c>
      <c r="C1023" s="81" t="s">
        <v>9404</v>
      </c>
    </row>
    <row r="1024" spans="1:3">
      <c r="A1024" s="82"/>
      <c r="B1024" s="80" t="s">
        <v>2756</v>
      </c>
      <c r="C1024" s="81" t="s">
        <v>9404</v>
      </c>
    </row>
    <row r="1025" spans="1:3">
      <c r="A1025" s="82"/>
      <c r="B1025" s="80" t="s">
        <v>2758</v>
      </c>
      <c r="C1025" s="81" t="s">
        <v>9404</v>
      </c>
    </row>
    <row r="1026" spans="1:3">
      <c r="A1026" s="82"/>
      <c r="B1026" s="80" t="s">
        <v>2768</v>
      </c>
      <c r="C1026" s="81" t="s">
        <v>9404</v>
      </c>
    </row>
    <row r="1027" spans="1:3">
      <c r="A1027" s="82"/>
      <c r="B1027" s="80" t="s">
        <v>2760</v>
      </c>
      <c r="C1027" s="81" t="s">
        <v>9404</v>
      </c>
    </row>
    <row r="1028" spans="1:3">
      <c r="A1028" s="82"/>
      <c r="B1028" s="80" t="s">
        <v>2762</v>
      </c>
      <c r="C1028" s="81" t="s">
        <v>9404</v>
      </c>
    </row>
    <row r="1029" spans="1:3">
      <c r="A1029" s="82"/>
      <c r="B1029" s="80" t="s">
        <v>2764</v>
      </c>
      <c r="C1029" s="81" t="s">
        <v>9404</v>
      </c>
    </row>
    <row r="1030" spans="1:3">
      <c r="A1030" s="82"/>
      <c r="B1030" s="80" t="s">
        <v>2766</v>
      </c>
      <c r="C1030" s="81" t="s">
        <v>9404</v>
      </c>
    </row>
    <row r="1031" spans="1:3">
      <c r="A1031" s="82"/>
      <c r="B1031" s="80" t="s">
        <v>2770</v>
      </c>
      <c r="C1031" s="81" t="s">
        <v>9404</v>
      </c>
    </row>
    <row r="1032" spans="1:3">
      <c r="A1032" s="82"/>
      <c r="B1032" s="80" t="s">
        <v>2772</v>
      </c>
      <c r="C1032" s="81" t="s">
        <v>9404</v>
      </c>
    </row>
    <row r="1033" spans="1:3">
      <c r="A1033" s="82"/>
      <c r="B1033" s="80" t="s">
        <v>2774</v>
      </c>
      <c r="C1033" s="81" t="s">
        <v>9404</v>
      </c>
    </row>
    <row r="1034" spans="1:3">
      <c r="A1034" s="82"/>
      <c r="B1034" s="80" t="s">
        <v>2776</v>
      </c>
      <c r="C1034" s="81" t="s">
        <v>9404</v>
      </c>
    </row>
    <row r="1035" spans="1:3">
      <c r="A1035" s="82"/>
      <c r="B1035" s="80" t="s">
        <v>2778</v>
      </c>
      <c r="C1035" s="81" t="s">
        <v>9404</v>
      </c>
    </row>
    <row r="1036" spans="1:3">
      <c r="A1036" s="82"/>
      <c r="B1036" s="80" t="s">
        <v>2780</v>
      </c>
      <c r="C1036" s="81" t="s">
        <v>9404</v>
      </c>
    </row>
    <row r="1037" spans="1:3">
      <c r="A1037" s="82"/>
      <c r="B1037" s="80" t="s">
        <v>2782</v>
      </c>
      <c r="C1037" s="81" t="s">
        <v>9404</v>
      </c>
    </row>
    <row r="1038" spans="1:3">
      <c r="A1038" s="82"/>
      <c r="B1038" s="80" t="s">
        <v>2784</v>
      </c>
      <c r="C1038" s="81" t="s">
        <v>9404</v>
      </c>
    </row>
    <row r="1039" spans="1:3">
      <c r="A1039" s="82"/>
      <c r="B1039" s="80" t="s">
        <v>2788</v>
      </c>
      <c r="C1039" s="81" t="s">
        <v>9404</v>
      </c>
    </row>
    <row r="1040" spans="1:3">
      <c r="A1040" s="82"/>
      <c r="B1040" s="80" t="s">
        <v>2790</v>
      </c>
      <c r="C1040" s="81" t="s">
        <v>9404</v>
      </c>
    </row>
    <row r="1041" spans="1:3">
      <c r="A1041" s="82"/>
      <c r="B1041" s="80" t="s">
        <v>2792</v>
      </c>
      <c r="C1041" s="81" t="s">
        <v>9404</v>
      </c>
    </row>
    <row r="1042" spans="1:3">
      <c r="A1042" s="82"/>
      <c r="B1042" s="80" t="s">
        <v>2794</v>
      </c>
      <c r="C1042" s="81" t="s">
        <v>9404</v>
      </c>
    </row>
    <row r="1043" spans="1:3">
      <c r="A1043" s="82"/>
      <c r="B1043" s="80" t="s">
        <v>2796</v>
      </c>
      <c r="C1043" s="81" t="s">
        <v>9404</v>
      </c>
    </row>
    <row r="1044" spans="1:3">
      <c r="A1044" s="82"/>
      <c r="B1044" s="80" t="s">
        <v>2798</v>
      </c>
      <c r="C1044" s="81" t="s">
        <v>9404</v>
      </c>
    </row>
    <row r="1045" spans="1:3">
      <c r="A1045" s="82"/>
      <c r="B1045" s="80" t="s">
        <v>2800</v>
      </c>
      <c r="C1045" s="81" t="s">
        <v>9404</v>
      </c>
    </row>
    <row r="1046" spans="1:3">
      <c r="A1046" s="82"/>
      <c r="B1046" s="80" t="s">
        <v>2802</v>
      </c>
      <c r="C1046" s="81" t="s">
        <v>9404</v>
      </c>
    </row>
    <row r="1047" spans="1:3">
      <c r="A1047" s="82"/>
      <c r="B1047" s="80" t="s">
        <v>2786</v>
      </c>
      <c r="C1047" s="81" t="s">
        <v>9404</v>
      </c>
    </row>
    <row r="1048" spans="1:3">
      <c r="A1048" s="82"/>
      <c r="B1048" s="80" t="s">
        <v>2804</v>
      </c>
      <c r="C1048" s="81" t="s">
        <v>9404</v>
      </c>
    </row>
    <row r="1049" spans="1:3">
      <c r="A1049" s="82"/>
      <c r="B1049" s="80" t="s">
        <v>2806</v>
      </c>
      <c r="C1049" s="81" t="s">
        <v>9404</v>
      </c>
    </row>
    <row r="1050" spans="1:3">
      <c r="A1050" s="82"/>
      <c r="B1050" s="80" t="s">
        <v>2808</v>
      </c>
      <c r="C1050" s="81" t="s">
        <v>9404</v>
      </c>
    </row>
    <row r="1051" spans="1:3">
      <c r="A1051" s="82"/>
      <c r="B1051" s="80" t="s">
        <v>2810</v>
      </c>
      <c r="C1051" s="81" t="s">
        <v>9404</v>
      </c>
    </row>
    <row r="1052" spans="1:3">
      <c r="A1052" s="82"/>
      <c r="B1052" s="80" t="s">
        <v>2812</v>
      </c>
      <c r="C1052" s="81" t="s">
        <v>9404</v>
      </c>
    </row>
    <row r="1053" spans="1:3">
      <c r="A1053" s="82"/>
      <c r="B1053" s="80" t="s">
        <v>2814</v>
      </c>
      <c r="C1053" s="81" t="s">
        <v>9404</v>
      </c>
    </row>
    <row r="1054" spans="1:3">
      <c r="A1054" s="82"/>
      <c r="B1054" s="80" t="s">
        <v>2816</v>
      </c>
      <c r="C1054" s="81" t="s">
        <v>9404</v>
      </c>
    </row>
    <row r="1055" spans="1:3">
      <c r="A1055" s="82"/>
      <c r="B1055" s="80" t="s">
        <v>2818</v>
      </c>
      <c r="C1055" s="81" t="s">
        <v>9404</v>
      </c>
    </row>
    <row r="1056" spans="1:3">
      <c r="A1056" s="82"/>
      <c r="B1056" s="80" t="s">
        <v>2820</v>
      </c>
      <c r="C1056" s="81" t="s">
        <v>9404</v>
      </c>
    </row>
    <row r="1057" spans="1:3">
      <c r="A1057" s="82"/>
      <c r="B1057" s="80" t="s">
        <v>2824</v>
      </c>
      <c r="C1057" s="81" t="s">
        <v>9404</v>
      </c>
    </row>
    <row r="1058" spans="1:3">
      <c r="A1058" s="82"/>
      <c r="B1058" s="80" t="s">
        <v>2822</v>
      </c>
      <c r="C1058" s="81" t="s">
        <v>9404</v>
      </c>
    </row>
    <row r="1059" spans="1:3">
      <c r="A1059" s="82"/>
      <c r="B1059" s="80" t="s">
        <v>2826</v>
      </c>
      <c r="C1059" s="81" t="s">
        <v>9404</v>
      </c>
    </row>
    <row r="1060" spans="1:3">
      <c r="A1060" s="82"/>
      <c r="B1060" s="80" t="s">
        <v>2828</v>
      </c>
      <c r="C1060" s="81" t="s">
        <v>9404</v>
      </c>
    </row>
    <row r="1061" spans="1:3">
      <c r="A1061" s="82"/>
      <c r="B1061" s="80" t="s">
        <v>2830</v>
      </c>
      <c r="C1061" s="81" t="s">
        <v>9404</v>
      </c>
    </row>
    <row r="1062" spans="1:3">
      <c r="A1062" s="82"/>
      <c r="B1062" s="80" t="s">
        <v>2832</v>
      </c>
      <c r="C1062" s="81" t="s">
        <v>9404</v>
      </c>
    </row>
    <row r="1063" spans="1:3">
      <c r="A1063" s="82"/>
      <c r="B1063" s="80" t="s">
        <v>2834</v>
      </c>
      <c r="C1063" s="81" t="s">
        <v>9404</v>
      </c>
    </row>
    <row r="1064" spans="1:3">
      <c r="A1064" s="82"/>
      <c r="B1064" s="80" t="s">
        <v>2836</v>
      </c>
      <c r="C1064" s="81" t="s">
        <v>9404</v>
      </c>
    </row>
    <row r="1065" spans="1:3">
      <c r="A1065" s="82"/>
      <c r="B1065" s="80" t="s">
        <v>2838</v>
      </c>
      <c r="C1065" s="81" t="s">
        <v>9404</v>
      </c>
    </row>
    <row r="1066" spans="1:3">
      <c r="A1066" s="82"/>
      <c r="B1066" s="80" t="s">
        <v>2840</v>
      </c>
      <c r="C1066" s="81" t="s">
        <v>9404</v>
      </c>
    </row>
    <row r="1067" spans="1:3">
      <c r="A1067" s="82"/>
      <c r="B1067" s="80" t="s">
        <v>2842</v>
      </c>
      <c r="C1067" s="81" t="s">
        <v>9404</v>
      </c>
    </row>
    <row r="1068" spans="1:3">
      <c r="A1068" s="82"/>
      <c r="B1068" s="80" t="s">
        <v>2844</v>
      </c>
      <c r="C1068" s="81" t="s">
        <v>9404</v>
      </c>
    </row>
    <row r="1069" spans="1:3">
      <c r="A1069" s="82"/>
      <c r="B1069" s="80" t="s">
        <v>2846</v>
      </c>
      <c r="C1069" s="81" t="s">
        <v>9404</v>
      </c>
    </row>
    <row r="1070" spans="1:3">
      <c r="A1070" s="82"/>
      <c r="B1070" s="80" t="s">
        <v>2848</v>
      </c>
      <c r="C1070" s="81" t="s">
        <v>9404</v>
      </c>
    </row>
    <row r="1071" spans="1:3">
      <c r="A1071" s="82"/>
      <c r="B1071" s="80" t="s">
        <v>2850</v>
      </c>
      <c r="C1071" s="81" t="s">
        <v>9404</v>
      </c>
    </row>
    <row r="1072" spans="1:3">
      <c r="A1072" s="82"/>
      <c r="B1072" s="80" t="s">
        <v>2852</v>
      </c>
      <c r="C1072" s="81" t="s">
        <v>9404</v>
      </c>
    </row>
    <row r="1073" spans="1:3">
      <c r="A1073" s="82"/>
      <c r="B1073" s="80" t="s">
        <v>2854</v>
      </c>
      <c r="C1073" s="81" t="s">
        <v>9404</v>
      </c>
    </row>
    <row r="1074" spans="1:3">
      <c r="A1074" s="82"/>
      <c r="B1074" s="80" t="s">
        <v>2856</v>
      </c>
      <c r="C1074" s="81" t="s">
        <v>9404</v>
      </c>
    </row>
    <row r="1075" spans="1:3">
      <c r="A1075" s="82"/>
      <c r="B1075" s="80" t="s">
        <v>2858</v>
      </c>
      <c r="C1075" s="81" t="s">
        <v>9404</v>
      </c>
    </row>
    <row r="1076" spans="1:3">
      <c r="A1076" s="82"/>
      <c r="B1076" s="80" t="s">
        <v>2860</v>
      </c>
      <c r="C1076" s="81" t="s">
        <v>9404</v>
      </c>
    </row>
    <row r="1077" spans="1:3">
      <c r="A1077" s="82"/>
      <c r="B1077" s="80" t="s">
        <v>2864</v>
      </c>
      <c r="C1077" s="81" t="s">
        <v>9404</v>
      </c>
    </row>
    <row r="1078" spans="1:3">
      <c r="A1078" s="82"/>
      <c r="B1078" s="80" t="s">
        <v>2862</v>
      </c>
      <c r="C1078" s="81" t="s">
        <v>9404</v>
      </c>
    </row>
    <row r="1079" spans="1:3">
      <c r="A1079" s="82"/>
      <c r="B1079" s="80" t="s">
        <v>2866</v>
      </c>
      <c r="C1079" s="81" t="s">
        <v>9404</v>
      </c>
    </row>
    <row r="1080" spans="1:3">
      <c r="A1080" s="82"/>
      <c r="B1080" s="80" t="s">
        <v>2868</v>
      </c>
      <c r="C1080" s="81" t="s">
        <v>9404</v>
      </c>
    </row>
    <row r="1081" spans="1:3">
      <c r="A1081" s="82"/>
      <c r="B1081" s="80" t="s">
        <v>2870</v>
      </c>
      <c r="C1081" s="81" t="s">
        <v>9404</v>
      </c>
    </row>
    <row r="1082" spans="1:3">
      <c r="A1082" s="82"/>
      <c r="B1082" s="80" t="s">
        <v>2873</v>
      </c>
      <c r="C1082" s="81" t="s">
        <v>9404</v>
      </c>
    </row>
    <row r="1083" spans="1:3">
      <c r="A1083" s="82"/>
      <c r="B1083" s="80" t="s">
        <v>2875</v>
      </c>
      <c r="C1083" s="81" t="s">
        <v>9404</v>
      </c>
    </row>
    <row r="1084" spans="1:3">
      <c r="A1084" s="82"/>
      <c r="B1084" s="80" t="s">
        <v>2877</v>
      </c>
      <c r="C1084" s="81" t="s">
        <v>9404</v>
      </c>
    </row>
    <row r="1085" spans="1:3">
      <c r="A1085" s="82"/>
      <c r="B1085" s="80" t="s">
        <v>2879</v>
      </c>
      <c r="C1085" s="81" t="s">
        <v>9404</v>
      </c>
    </row>
    <row r="1086" spans="1:3">
      <c r="A1086" s="82"/>
      <c r="B1086" s="80" t="s">
        <v>2881</v>
      </c>
      <c r="C1086" s="81" t="s">
        <v>9404</v>
      </c>
    </row>
    <row r="1087" spans="1:3">
      <c r="A1087" s="82"/>
      <c r="B1087" s="80" t="s">
        <v>2883</v>
      </c>
      <c r="C1087" s="81" t="s">
        <v>9404</v>
      </c>
    </row>
    <row r="1088" spans="1:3">
      <c r="A1088" s="82"/>
      <c r="B1088" s="80" t="s">
        <v>2885</v>
      </c>
      <c r="C1088" s="81" t="s">
        <v>9404</v>
      </c>
    </row>
    <row r="1089" spans="1:3">
      <c r="A1089" s="82"/>
      <c r="B1089" s="80" t="s">
        <v>2887</v>
      </c>
      <c r="C1089" s="81" t="s">
        <v>9404</v>
      </c>
    </row>
    <row r="1090" spans="1:3">
      <c r="A1090" s="82"/>
      <c r="B1090" s="80" t="s">
        <v>2889</v>
      </c>
      <c r="C1090" s="81" t="s">
        <v>9404</v>
      </c>
    </row>
    <row r="1091" spans="1:3">
      <c r="A1091" s="82"/>
      <c r="B1091" s="80" t="s">
        <v>2891</v>
      </c>
      <c r="C1091" s="81" t="s">
        <v>9404</v>
      </c>
    </row>
    <row r="1092" spans="1:3">
      <c r="A1092" s="82"/>
      <c r="B1092" s="80" t="s">
        <v>2893</v>
      </c>
      <c r="C1092" s="81" t="s">
        <v>9404</v>
      </c>
    </row>
    <row r="1093" spans="1:3">
      <c r="A1093" s="82"/>
      <c r="B1093" s="80" t="s">
        <v>2895</v>
      </c>
      <c r="C1093" s="81" t="s">
        <v>9404</v>
      </c>
    </row>
    <row r="1094" spans="1:3">
      <c r="A1094" s="82"/>
      <c r="B1094" s="80" t="s">
        <v>2897</v>
      </c>
      <c r="C1094" s="81" t="s">
        <v>9404</v>
      </c>
    </row>
    <row r="1095" spans="1:3">
      <c r="A1095" s="82"/>
      <c r="B1095" s="80" t="s">
        <v>2899</v>
      </c>
      <c r="C1095" s="81" t="s">
        <v>9404</v>
      </c>
    </row>
    <row r="1096" spans="1:3">
      <c r="A1096" s="82"/>
      <c r="B1096" s="80" t="s">
        <v>2901</v>
      </c>
      <c r="C1096" s="81" t="s">
        <v>9404</v>
      </c>
    </row>
    <row r="1097" spans="1:3">
      <c r="A1097" s="82"/>
      <c r="B1097" s="80" t="s">
        <v>2903</v>
      </c>
      <c r="C1097" s="81" t="s">
        <v>9404</v>
      </c>
    </row>
    <row r="1098" spans="1:3">
      <c r="A1098" s="82"/>
      <c r="B1098" s="80" t="s">
        <v>2905</v>
      </c>
      <c r="C1098" s="81" t="s">
        <v>9404</v>
      </c>
    </row>
    <row r="1099" spans="1:3">
      <c r="A1099" s="82"/>
      <c r="B1099" s="80" t="s">
        <v>2907</v>
      </c>
      <c r="C1099" s="81" t="s">
        <v>9404</v>
      </c>
    </row>
    <row r="1100" spans="1:3">
      <c r="A1100" s="82"/>
      <c r="B1100" s="80" t="s">
        <v>2909</v>
      </c>
      <c r="C1100" s="81" t="s">
        <v>9404</v>
      </c>
    </row>
    <row r="1101" spans="1:3">
      <c r="A1101" s="82"/>
      <c r="B1101" s="80" t="s">
        <v>2911</v>
      </c>
      <c r="C1101" s="81" t="s">
        <v>9404</v>
      </c>
    </row>
    <row r="1102" spans="1:3">
      <c r="A1102" s="82"/>
      <c r="B1102" s="80" t="s">
        <v>2913</v>
      </c>
      <c r="C1102" s="81" t="s">
        <v>9404</v>
      </c>
    </row>
    <row r="1103" spans="1:3">
      <c r="A1103" s="82"/>
      <c r="B1103" s="80" t="s">
        <v>2915</v>
      </c>
      <c r="C1103" s="81" t="s">
        <v>9404</v>
      </c>
    </row>
    <row r="1104" spans="1:3">
      <c r="A1104" s="82"/>
      <c r="B1104" s="80" t="s">
        <v>2917</v>
      </c>
      <c r="C1104" s="81" t="s">
        <v>9404</v>
      </c>
    </row>
    <row r="1105" spans="1:3">
      <c r="A1105" s="82"/>
      <c r="B1105" s="80" t="s">
        <v>2919</v>
      </c>
      <c r="C1105" s="81" t="s">
        <v>9404</v>
      </c>
    </row>
    <row r="1106" spans="1:3">
      <c r="A1106" s="82"/>
      <c r="B1106" s="80" t="s">
        <v>2923</v>
      </c>
      <c r="C1106" s="81" t="s">
        <v>9404</v>
      </c>
    </row>
    <row r="1107" spans="1:3">
      <c r="A1107" s="82"/>
      <c r="B1107" s="80" t="s">
        <v>2925</v>
      </c>
      <c r="C1107" s="81" t="s">
        <v>9404</v>
      </c>
    </row>
    <row r="1108" spans="1:3">
      <c r="A1108" s="82"/>
      <c r="B1108" s="80" t="s">
        <v>2927</v>
      </c>
      <c r="C1108" s="81" t="s">
        <v>9404</v>
      </c>
    </row>
    <row r="1109" spans="1:3">
      <c r="A1109" s="82"/>
      <c r="B1109" s="80" t="s">
        <v>2931</v>
      </c>
      <c r="C1109" s="81" t="s">
        <v>9404</v>
      </c>
    </row>
    <row r="1110" spans="1:3">
      <c r="A1110" s="82"/>
      <c r="B1110" s="80" t="s">
        <v>2932</v>
      </c>
      <c r="C1110" s="81" t="s">
        <v>9404</v>
      </c>
    </row>
    <row r="1111" spans="1:3">
      <c r="A1111" s="82"/>
      <c r="B1111" s="80" t="s">
        <v>2929</v>
      </c>
      <c r="C1111" s="81" t="s">
        <v>9404</v>
      </c>
    </row>
    <row r="1112" spans="1:3">
      <c r="A1112" s="82"/>
      <c r="B1112" s="80" t="s">
        <v>2934</v>
      </c>
      <c r="C1112" s="81" t="s">
        <v>9404</v>
      </c>
    </row>
    <row r="1113" spans="1:3">
      <c r="A1113" s="82"/>
      <c r="B1113" s="80" t="s">
        <v>2936</v>
      </c>
      <c r="C1113" s="81" t="s">
        <v>9404</v>
      </c>
    </row>
    <row r="1114" spans="1:3">
      <c r="A1114" s="82"/>
      <c r="B1114" s="80" t="s">
        <v>2938</v>
      </c>
      <c r="C1114" s="81" t="s">
        <v>9404</v>
      </c>
    </row>
    <row r="1115" spans="1:3">
      <c r="A1115" s="82"/>
      <c r="B1115" s="80" t="s">
        <v>2940</v>
      </c>
      <c r="C1115" s="81" t="s">
        <v>9404</v>
      </c>
    </row>
    <row r="1116" spans="1:3">
      <c r="A1116" s="82"/>
      <c r="B1116" s="80" t="s">
        <v>2942</v>
      </c>
      <c r="C1116" s="81" t="s">
        <v>9404</v>
      </c>
    </row>
    <row r="1117" spans="1:3">
      <c r="A1117" s="82"/>
      <c r="B1117" s="80" t="s">
        <v>2944</v>
      </c>
      <c r="C1117" s="81" t="s">
        <v>9404</v>
      </c>
    </row>
    <row r="1118" spans="1:3">
      <c r="A1118" s="82"/>
      <c r="B1118" s="80" t="s">
        <v>2946</v>
      </c>
      <c r="C1118" s="81" t="s">
        <v>9404</v>
      </c>
    </row>
    <row r="1119" spans="1:3">
      <c r="A1119" s="82"/>
      <c r="B1119" s="80" t="s">
        <v>2948</v>
      </c>
      <c r="C1119" s="81" t="s">
        <v>9404</v>
      </c>
    </row>
    <row r="1120" spans="1:3">
      <c r="A1120" s="82"/>
      <c r="B1120" s="80" t="s">
        <v>2950</v>
      </c>
      <c r="C1120" s="81" t="s">
        <v>9404</v>
      </c>
    </row>
    <row r="1121" spans="1:3">
      <c r="A1121" s="82"/>
      <c r="B1121" s="80" t="s">
        <v>2952</v>
      </c>
      <c r="C1121" s="81" t="s">
        <v>9404</v>
      </c>
    </row>
    <row r="1122" spans="1:3">
      <c r="A1122" s="82"/>
      <c r="B1122" s="80" t="s">
        <v>2954</v>
      </c>
      <c r="C1122" s="81" t="s">
        <v>9404</v>
      </c>
    </row>
    <row r="1123" spans="1:3">
      <c r="A1123" s="82"/>
      <c r="B1123" s="80" t="s">
        <v>2956</v>
      </c>
      <c r="C1123" s="81" t="s">
        <v>9404</v>
      </c>
    </row>
    <row r="1124" spans="1:3">
      <c r="A1124" s="82"/>
      <c r="B1124" s="80" t="s">
        <v>2958</v>
      </c>
      <c r="C1124" s="81" t="s">
        <v>9404</v>
      </c>
    </row>
    <row r="1125" spans="1:3">
      <c r="A1125" s="82"/>
      <c r="B1125" s="80" t="s">
        <v>168</v>
      </c>
      <c r="C1125" s="81" t="s">
        <v>9404</v>
      </c>
    </row>
    <row r="1126" spans="1:3">
      <c r="A1126" s="82"/>
      <c r="B1126" s="80" t="s">
        <v>2961</v>
      </c>
      <c r="C1126" s="81" t="s">
        <v>9404</v>
      </c>
    </row>
    <row r="1127" spans="1:3">
      <c r="A1127" s="82"/>
      <c r="B1127" s="80" t="s">
        <v>2965</v>
      </c>
      <c r="C1127" s="81" t="s">
        <v>9404</v>
      </c>
    </row>
    <row r="1128" spans="1:3">
      <c r="A1128" s="82"/>
      <c r="B1128" s="80" t="s">
        <v>2967</v>
      </c>
      <c r="C1128" s="81" t="s">
        <v>9404</v>
      </c>
    </row>
    <row r="1129" spans="1:3">
      <c r="A1129" s="82"/>
      <c r="B1129" s="80" t="s">
        <v>2963</v>
      </c>
      <c r="C1129" s="81" t="s">
        <v>9404</v>
      </c>
    </row>
    <row r="1130" spans="1:3">
      <c r="A1130" s="82"/>
      <c r="B1130" s="80" t="s">
        <v>2969</v>
      </c>
      <c r="C1130" s="81" t="s">
        <v>9404</v>
      </c>
    </row>
    <row r="1131" spans="1:3">
      <c r="A1131" s="82"/>
      <c r="B1131" s="80" t="s">
        <v>2973</v>
      </c>
      <c r="C1131" s="81" t="s">
        <v>9404</v>
      </c>
    </row>
    <row r="1132" spans="1:3">
      <c r="A1132" s="82"/>
      <c r="B1132" s="80" t="s">
        <v>2971</v>
      </c>
      <c r="C1132" s="81" t="s">
        <v>9404</v>
      </c>
    </row>
    <row r="1133" spans="1:3">
      <c r="A1133" s="82"/>
      <c r="B1133" s="80" t="s">
        <v>2975</v>
      </c>
      <c r="C1133" s="81" t="s">
        <v>9404</v>
      </c>
    </row>
    <row r="1134" spans="1:3">
      <c r="A1134" s="82"/>
      <c r="B1134" s="80" t="s">
        <v>2977</v>
      </c>
      <c r="C1134" s="81" t="s">
        <v>9404</v>
      </c>
    </row>
    <row r="1135" spans="1:3">
      <c r="A1135" s="82"/>
      <c r="B1135" s="80" t="s">
        <v>2979</v>
      </c>
      <c r="C1135" s="81" t="s">
        <v>9404</v>
      </c>
    </row>
    <row r="1136" spans="1:3">
      <c r="A1136" s="82"/>
      <c r="B1136" s="80" t="s">
        <v>2981</v>
      </c>
      <c r="C1136" s="81" t="s">
        <v>9404</v>
      </c>
    </row>
    <row r="1137" spans="1:3">
      <c r="A1137" s="82"/>
      <c r="B1137" s="80" t="s">
        <v>2983</v>
      </c>
      <c r="C1137" s="81" t="s">
        <v>9404</v>
      </c>
    </row>
    <row r="1138" spans="1:3">
      <c r="A1138" s="82"/>
      <c r="B1138" s="80" t="s">
        <v>2985</v>
      </c>
      <c r="C1138" s="81" t="s">
        <v>9404</v>
      </c>
    </row>
    <row r="1139" spans="1:3">
      <c r="A1139" s="82"/>
      <c r="B1139" s="80" t="s">
        <v>2995</v>
      </c>
      <c r="C1139" s="81" t="s">
        <v>9404</v>
      </c>
    </row>
    <row r="1140" spans="1:3">
      <c r="A1140" s="82"/>
      <c r="B1140" s="80" t="s">
        <v>2987</v>
      </c>
      <c r="C1140" s="81" t="s">
        <v>9404</v>
      </c>
    </row>
    <row r="1141" spans="1:3">
      <c r="A1141" s="82"/>
      <c r="B1141" s="80" t="s">
        <v>2989</v>
      </c>
      <c r="C1141" s="81" t="s">
        <v>9404</v>
      </c>
    </row>
    <row r="1142" spans="1:3">
      <c r="A1142" s="82"/>
      <c r="B1142" s="80" t="s">
        <v>2991</v>
      </c>
      <c r="C1142" s="81" t="s">
        <v>9404</v>
      </c>
    </row>
    <row r="1143" spans="1:3">
      <c r="A1143" s="82"/>
      <c r="B1143" s="80" t="s">
        <v>2993</v>
      </c>
      <c r="C1143" s="81" t="s">
        <v>9404</v>
      </c>
    </row>
    <row r="1144" spans="1:3">
      <c r="A1144" s="82"/>
      <c r="B1144" s="80" t="s">
        <v>2997</v>
      </c>
      <c r="C1144" s="81" t="s">
        <v>9404</v>
      </c>
    </row>
    <row r="1145" spans="1:3">
      <c r="A1145" s="82"/>
      <c r="B1145" s="80" t="s">
        <v>2999</v>
      </c>
      <c r="C1145" s="81" t="s">
        <v>9404</v>
      </c>
    </row>
    <row r="1146" spans="1:3">
      <c r="A1146" s="82"/>
      <c r="B1146" s="80" t="s">
        <v>3001</v>
      </c>
      <c r="C1146" s="81" t="s">
        <v>9404</v>
      </c>
    </row>
    <row r="1147" spans="1:3">
      <c r="A1147" s="82"/>
      <c r="B1147" s="80" t="s">
        <v>3003</v>
      </c>
      <c r="C1147" s="81" t="s">
        <v>9404</v>
      </c>
    </row>
    <row r="1148" spans="1:3">
      <c r="A1148" s="82"/>
      <c r="B1148" s="80" t="s">
        <v>3005</v>
      </c>
      <c r="C1148" s="81" t="s">
        <v>9404</v>
      </c>
    </row>
    <row r="1149" spans="1:3">
      <c r="A1149" s="82"/>
      <c r="B1149" s="80" t="s">
        <v>3007</v>
      </c>
      <c r="C1149" s="81" t="s">
        <v>9404</v>
      </c>
    </row>
    <row r="1150" spans="1:3">
      <c r="A1150" s="82"/>
      <c r="B1150" s="80" t="s">
        <v>3009</v>
      </c>
      <c r="C1150" s="81" t="s">
        <v>9404</v>
      </c>
    </row>
    <row r="1151" spans="1:3">
      <c r="A1151" s="82"/>
      <c r="B1151" s="80" t="s">
        <v>3011</v>
      </c>
      <c r="C1151" s="81" t="s">
        <v>9404</v>
      </c>
    </row>
    <row r="1152" spans="1:3">
      <c r="A1152" s="82"/>
      <c r="B1152" s="80" t="s">
        <v>3017</v>
      </c>
      <c r="C1152" s="81" t="s">
        <v>9404</v>
      </c>
    </row>
    <row r="1153" spans="1:3">
      <c r="A1153" s="82"/>
      <c r="B1153" s="80" t="s">
        <v>3019</v>
      </c>
      <c r="C1153" s="81" t="s">
        <v>9404</v>
      </c>
    </row>
    <row r="1154" spans="1:3">
      <c r="A1154" s="82"/>
      <c r="B1154" s="80" t="s">
        <v>3021</v>
      </c>
      <c r="C1154" s="81" t="s">
        <v>9404</v>
      </c>
    </row>
    <row r="1155" spans="1:3">
      <c r="A1155" s="82"/>
      <c r="B1155" s="80" t="s">
        <v>3023</v>
      </c>
      <c r="C1155" s="81" t="s">
        <v>9404</v>
      </c>
    </row>
    <row r="1156" spans="1:3">
      <c r="A1156" s="82"/>
      <c r="B1156" s="80" t="s">
        <v>3025</v>
      </c>
      <c r="C1156" s="81" t="s">
        <v>9404</v>
      </c>
    </row>
    <row r="1157" spans="1:3">
      <c r="A1157" s="82"/>
      <c r="B1157" s="80" t="s">
        <v>3027</v>
      </c>
      <c r="C1157" s="81" t="s">
        <v>9404</v>
      </c>
    </row>
    <row r="1158" spans="1:3">
      <c r="A1158" s="82"/>
      <c r="B1158" s="80" t="s">
        <v>3029</v>
      </c>
      <c r="C1158" s="81" t="s">
        <v>9404</v>
      </c>
    </row>
    <row r="1159" spans="1:3">
      <c r="A1159" s="82"/>
      <c r="B1159" s="80" t="s">
        <v>3031</v>
      </c>
      <c r="C1159" s="81" t="s">
        <v>9404</v>
      </c>
    </row>
    <row r="1160" spans="1:3">
      <c r="A1160" s="82"/>
      <c r="B1160" s="80" t="s">
        <v>3033</v>
      </c>
      <c r="C1160" s="81" t="s">
        <v>9404</v>
      </c>
    </row>
    <row r="1161" spans="1:3">
      <c r="A1161" s="82"/>
      <c r="B1161" s="80" t="s">
        <v>3035</v>
      </c>
      <c r="C1161" s="81" t="s">
        <v>9404</v>
      </c>
    </row>
    <row r="1162" spans="1:3">
      <c r="A1162" s="82"/>
      <c r="B1162" s="80" t="s">
        <v>3037</v>
      </c>
      <c r="C1162" s="81" t="s">
        <v>9404</v>
      </c>
    </row>
    <row r="1163" spans="1:3">
      <c r="A1163" s="82"/>
      <c r="B1163" s="80" t="s">
        <v>3015</v>
      </c>
      <c r="C1163" s="81" t="s">
        <v>9404</v>
      </c>
    </row>
    <row r="1164" spans="1:3">
      <c r="A1164" s="82"/>
      <c r="B1164" s="80" t="s">
        <v>3013</v>
      </c>
      <c r="C1164" s="81" t="s">
        <v>9404</v>
      </c>
    </row>
    <row r="1165" spans="1:3">
      <c r="A1165" s="82"/>
      <c r="B1165" s="80" t="s">
        <v>3039</v>
      </c>
      <c r="C1165" s="81" t="s">
        <v>9404</v>
      </c>
    </row>
    <row r="1166" spans="1:3">
      <c r="A1166" s="82"/>
      <c r="B1166" s="80" t="s">
        <v>3041</v>
      </c>
      <c r="C1166" s="81" t="s">
        <v>9404</v>
      </c>
    </row>
    <row r="1167" spans="1:3">
      <c r="A1167" s="82"/>
      <c r="B1167" s="80" t="s">
        <v>3043</v>
      </c>
      <c r="C1167" s="81" t="s">
        <v>9404</v>
      </c>
    </row>
    <row r="1168" spans="1:3">
      <c r="A1168" s="82"/>
      <c r="B1168" s="80" t="s">
        <v>3045</v>
      </c>
      <c r="C1168" s="81" t="s">
        <v>9404</v>
      </c>
    </row>
    <row r="1169" spans="1:3">
      <c r="A1169" s="82"/>
      <c r="B1169" s="80" t="s">
        <v>3047</v>
      </c>
      <c r="C1169" s="81" t="s">
        <v>9404</v>
      </c>
    </row>
    <row r="1170" spans="1:3">
      <c r="A1170" s="82"/>
      <c r="B1170" s="80" t="s">
        <v>3049</v>
      </c>
      <c r="C1170" s="81" t="s">
        <v>9404</v>
      </c>
    </row>
    <row r="1171" spans="1:3">
      <c r="A1171" s="82"/>
      <c r="B1171" s="80" t="s">
        <v>3085</v>
      </c>
      <c r="C1171" s="81" t="s">
        <v>9404</v>
      </c>
    </row>
    <row r="1172" spans="1:3">
      <c r="A1172" s="82"/>
      <c r="B1172" s="80" t="s">
        <v>3087</v>
      </c>
      <c r="C1172" s="81" t="s">
        <v>9404</v>
      </c>
    </row>
    <row r="1173" spans="1:3">
      <c r="A1173" s="82"/>
      <c r="B1173" s="80" t="s">
        <v>3051</v>
      </c>
      <c r="C1173" s="81" t="s">
        <v>9404</v>
      </c>
    </row>
    <row r="1174" spans="1:3">
      <c r="A1174" s="82"/>
      <c r="B1174" s="80" t="s">
        <v>3053</v>
      </c>
      <c r="C1174" s="81" t="s">
        <v>9404</v>
      </c>
    </row>
    <row r="1175" spans="1:3">
      <c r="A1175" s="82"/>
      <c r="B1175" s="80" t="s">
        <v>3081</v>
      </c>
      <c r="C1175" s="81" t="s">
        <v>9404</v>
      </c>
    </row>
    <row r="1176" spans="1:3">
      <c r="A1176" s="82"/>
      <c r="B1176" s="80" t="s">
        <v>3055</v>
      </c>
      <c r="C1176" s="81" t="s">
        <v>9404</v>
      </c>
    </row>
    <row r="1177" spans="1:3">
      <c r="A1177" s="82"/>
      <c r="B1177" s="80" t="s">
        <v>3083</v>
      </c>
      <c r="C1177" s="81" t="s">
        <v>9404</v>
      </c>
    </row>
    <row r="1178" spans="1:3">
      <c r="A1178" s="82"/>
      <c r="B1178" s="80" t="s">
        <v>3057</v>
      </c>
      <c r="C1178" s="81" t="s">
        <v>9404</v>
      </c>
    </row>
    <row r="1179" spans="1:3">
      <c r="A1179" s="82"/>
      <c r="B1179" s="80" t="s">
        <v>3059</v>
      </c>
      <c r="C1179" s="81" t="s">
        <v>9404</v>
      </c>
    </row>
    <row r="1180" spans="1:3">
      <c r="A1180" s="82"/>
      <c r="B1180" s="80" t="s">
        <v>3061</v>
      </c>
      <c r="C1180" s="81" t="s">
        <v>9404</v>
      </c>
    </row>
    <row r="1181" spans="1:3">
      <c r="A1181" s="82"/>
      <c r="B1181" s="80" t="s">
        <v>3063</v>
      </c>
      <c r="C1181" s="81" t="s">
        <v>9404</v>
      </c>
    </row>
    <row r="1182" spans="1:3">
      <c r="A1182" s="82"/>
      <c r="B1182" s="80" t="s">
        <v>3065</v>
      </c>
      <c r="C1182" s="81" t="s">
        <v>9404</v>
      </c>
    </row>
    <row r="1183" spans="1:3">
      <c r="A1183" s="82"/>
      <c r="B1183" s="80" t="s">
        <v>3067</v>
      </c>
      <c r="C1183" s="81" t="s">
        <v>9404</v>
      </c>
    </row>
    <row r="1184" spans="1:3">
      <c r="A1184" s="82"/>
      <c r="B1184" s="80" t="s">
        <v>3069</v>
      </c>
      <c r="C1184" s="81" t="s">
        <v>9404</v>
      </c>
    </row>
    <row r="1185" spans="1:3">
      <c r="A1185" s="82"/>
      <c r="B1185" s="80" t="s">
        <v>3071</v>
      </c>
      <c r="C1185" s="81" t="s">
        <v>9404</v>
      </c>
    </row>
    <row r="1186" spans="1:3">
      <c r="A1186" s="82"/>
      <c r="B1186" s="80" t="s">
        <v>3073</v>
      </c>
      <c r="C1186" s="81" t="s">
        <v>9404</v>
      </c>
    </row>
    <row r="1187" spans="1:3">
      <c r="A1187" s="82"/>
      <c r="B1187" s="80" t="s">
        <v>3075</v>
      </c>
      <c r="C1187" s="81" t="s">
        <v>9404</v>
      </c>
    </row>
    <row r="1188" spans="1:3">
      <c r="A1188" s="82"/>
      <c r="B1188" s="80" t="s">
        <v>3077</v>
      </c>
      <c r="C1188" s="81" t="s">
        <v>9404</v>
      </c>
    </row>
    <row r="1189" spans="1:3">
      <c r="A1189" s="82"/>
      <c r="B1189" s="80" t="s">
        <v>3079</v>
      </c>
      <c r="C1189" s="81" t="s">
        <v>9404</v>
      </c>
    </row>
    <row r="1190" spans="1:3">
      <c r="A1190" s="82"/>
      <c r="B1190" s="80" t="s">
        <v>3089</v>
      </c>
      <c r="C1190" s="81" t="s">
        <v>9404</v>
      </c>
    </row>
    <row r="1191" spans="1:3">
      <c r="A1191" s="82"/>
      <c r="B1191" s="80" t="s">
        <v>3091</v>
      </c>
      <c r="C1191" s="81" t="s">
        <v>9404</v>
      </c>
    </row>
    <row r="1192" spans="1:3">
      <c r="A1192" s="82"/>
      <c r="B1192" s="80" t="s">
        <v>3093</v>
      </c>
      <c r="C1192" s="81" t="s">
        <v>9404</v>
      </c>
    </row>
    <row r="1193" spans="1:3">
      <c r="A1193" s="82"/>
      <c r="B1193" s="80" t="s">
        <v>3095</v>
      </c>
      <c r="C1193" s="81" t="s">
        <v>9404</v>
      </c>
    </row>
    <row r="1194" spans="1:3">
      <c r="A1194" s="82"/>
      <c r="B1194" s="80" t="s">
        <v>3097</v>
      </c>
      <c r="C1194" s="81" t="s">
        <v>9404</v>
      </c>
    </row>
    <row r="1195" spans="1:3">
      <c r="A1195" s="82"/>
      <c r="B1195" s="80" t="s">
        <v>3099</v>
      </c>
      <c r="C1195" s="81" t="s">
        <v>9404</v>
      </c>
    </row>
    <row r="1196" spans="1:3">
      <c r="A1196" s="82"/>
      <c r="B1196" s="80" t="s">
        <v>3101</v>
      </c>
      <c r="C1196" s="81" t="s">
        <v>9404</v>
      </c>
    </row>
    <row r="1197" spans="1:3">
      <c r="A1197" s="82"/>
      <c r="B1197" s="80" t="s">
        <v>3103</v>
      </c>
      <c r="C1197" s="81" t="s">
        <v>9404</v>
      </c>
    </row>
    <row r="1198" spans="1:3">
      <c r="A1198" s="82"/>
      <c r="B1198" s="80" t="s">
        <v>3105</v>
      </c>
      <c r="C1198" s="81" t="s">
        <v>9404</v>
      </c>
    </row>
    <row r="1199" spans="1:3">
      <c r="A1199" s="82"/>
      <c r="B1199" s="80" t="s">
        <v>3107</v>
      </c>
      <c r="C1199" s="81" t="s">
        <v>9404</v>
      </c>
    </row>
    <row r="1200" spans="1:3">
      <c r="A1200" s="82"/>
      <c r="B1200" s="80" t="s">
        <v>3109</v>
      </c>
      <c r="C1200" s="81" t="s">
        <v>9404</v>
      </c>
    </row>
    <row r="1201" spans="1:3">
      <c r="A1201" s="82"/>
      <c r="B1201" s="80" t="s">
        <v>3111</v>
      </c>
      <c r="C1201" s="81" t="s">
        <v>9404</v>
      </c>
    </row>
    <row r="1202" spans="1:3">
      <c r="A1202" s="82"/>
      <c r="B1202" s="80" t="s">
        <v>3113</v>
      </c>
      <c r="C1202" s="81" t="s">
        <v>9404</v>
      </c>
    </row>
    <row r="1203" spans="1:3">
      <c r="A1203" s="82"/>
      <c r="B1203" s="80" t="s">
        <v>3115</v>
      </c>
      <c r="C1203" s="81" t="s">
        <v>9404</v>
      </c>
    </row>
    <row r="1204" spans="1:3">
      <c r="A1204" s="82"/>
      <c r="B1204" s="80" t="s">
        <v>3117</v>
      </c>
      <c r="C1204" s="81" t="s">
        <v>9404</v>
      </c>
    </row>
    <row r="1205" spans="1:3">
      <c r="A1205" s="82"/>
      <c r="B1205" s="80" t="s">
        <v>3119</v>
      </c>
      <c r="C1205" s="81" t="s">
        <v>9404</v>
      </c>
    </row>
    <row r="1206" spans="1:3">
      <c r="A1206" s="82"/>
      <c r="B1206" s="80" t="s">
        <v>10</v>
      </c>
      <c r="C1206" s="81" t="s">
        <v>9404</v>
      </c>
    </row>
    <row r="1207" spans="1:3">
      <c r="A1207" s="82"/>
      <c r="B1207" s="80" t="s">
        <v>3122</v>
      </c>
      <c r="C1207" s="81" t="s">
        <v>9404</v>
      </c>
    </row>
    <row r="1208" spans="1:3">
      <c r="A1208" s="82"/>
      <c r="B1208" s="80" t="s">
        <v>3124</v>
      </c>
      <c r="C1208" s="81" t="s">
        <v>9404</v>
      </c>
    </row>
    <row r="1209" spans="1:3">
      <c r="A1209" s="82"/>
      <c r="B1209" s="80" t="s">
        <v>3126</v>
      </c>
      <c r="C1209" s="81" t="s">
        <v>9404</v>
      </c>
    </row>
    <row r="1210" spans="1:3">
      <c r="A1210" s="82"/>
      <c r="B1210" s="80" t="s">
        <v>3128</v>
      </c>
      <c r="C1210" s="81" t="s">
        <v>9404</v>
      </c>
    </row>
    <row r="1211" spans="1:3">
      <c r="A1211" s="82"/>
      <c r="B1211" s="80" t="s">
        <v>3130</v>
      </c>
      <c r="C1211" s="81" t="s">
        <v>9404</v>
      </c>
    </row>
    <row r="1212" spans="1:3">
      <c r="A1212" s="82"/>
      <c r="B1212" s="80" t="s">
        <v>3132</v>
      </c>
      <c r="C1212" s="81" t="s">
        <v>9404</v>
      </c>
    </row>
    <row r="1213" spans="1:3">
      <c r="A1213" s="82"/>
      <c r="B1213" s="80" t="s">
        <v>3134</v>
      </c>
      <c r="C1213" s="81" t="s">
        <v>9404</v>
      </c>
    </row>
    <row r="1214" spans="1:3">
      <c r="A1214" s="82"/>
      <c r="B1214" s="80" t="s">
        <v>3136</v>
      </c>
      <c r="C1214" s="81" t="s">
        <v>9404</v>
      </c>
    </row>
    <row r="1215" spans="1:3">
      <c r="A1215" s="82"/>
      <c r="B1215" s="80" t="s">
        <v>3138</v>
      </c>
      <c r="C1215" s="81" t="s">
        <v>9404</v>
      </c>
    </row>
    <row r="1216" spans="1:3">
      <c r="A1216" s="82"/>
      <c r="B1216" s="80" t="s">
        <v>3140</v>
      </c>
      <c r="C1216" s="81" t="s">
        <v>9404</v>
      </c>
    </row>
    <row r="1217" spans="1:3">
      <c r="A1217" s="82"/>
      <c r="B1217" s="80" t="s">
        <v>3142</v>
      </c>
      <c r="C1217" s="81" t="s">
        <v>9404</v>
      </c>
    </row>
    <row r="1218" spans="1:3">
      <c r="A1218" s="82"/>
      <c r="B1218" s="80" t="s">
        <v>3144</v>
      </c>
      <c r="C1218" s="81" t="s">
        <v>9404</v>
      </c>
    </row>
    <row r="1219" spans="1:3">
      <c r="A1219" s="82"/>
      <c r="B1219" s="80" t="s">
        <v>3146</v>
      </c>
      <c r="C1219" s="81" t="s">
        <v>9404</v>
      </c>
    </row>
    <row r="1220" spans="1:3">
      <c r="A1220" s="82"/>
      <c r="B1220" s="80" t="s">
        <v>3148</v>
      </c>
      <c r="C1220" s="81" t="s">
        <v>9404</v>
      </c>
    </row>
    <row r="1221" spans="1:3">
      <c r="A1221" s="82"/>
      <c r="B1221" s="80" t="s">
        <v>3150</v>
      </c>
      <c r="C1221" s="81" t="s">
        <v>9404</v>
      </c>
    </row>
    <row r="1222" spans="1:3">
      <c r="A1222" s="82"/>
      <c r="B1222" s="80" t="s">
        <v>3152</v>
      </c>
      <c r="C1222" s="81" t="s">
        <v>9404</v>
      </c>
    </row>
    <row r="1223" spans="1:3">
      <c r="A1223" s="82"/>
      <c r="B1223" s="80" t="s">
        <v>3154</v>
      </c>
      <c r="C1223" s="81" t="s">
        <v>9404</v>
      </c>
    </row>
    <row r="1224" spans="1:3">
      <c r="A1224" s="82"/>
      <c r="B1224" s="80" t="s">
        <v>3156</v>
      </c>
      <c r="C1224" s="81" t="s">
        <v>9404</v>
      </c>
    </row>
    <row r="1225" spans="1:3">
      <c r="A1225" s="82"/>
      <c r="B1225" s="80" t="s">
        <v>3158</v>
      </c>
      <c r="C1225" s="81" t="s">
        <v>9404</v>
      </c>
    </row>
    <row r="1226" spans="1:3">
      <c r="A1226" s="82"/>
      <c r="B1226" s="80" t="s">
        <v>3160</v>
      </c>
      <c r="C1226" s="81" t="s">
        <v>9404</v>
      </c>
    </row>
    <row r="1227" spans="1:3">
      <c r="A1227" s="82"/>
      <c r="B1227" s="80" t="s">
        <v>3162</v>
      </c>
      <c r="C1227" s="81" t="s">
        <v>9404</v>
      </c>
    </row>
    <row r="1228" spans="1:3">
      <c r="A1228" s="82"/>
      <c r="B1228" s="80" t="s">
        <v>3164</v>
      </c>
      <c r="C1228" s="81" t="s">
        <v>9404</v>
      </c>
    </row>
    <row r="1229" spans="1:3">
      <c r="A1229" s="82"/>
      <c r="B1229" s="80" t="s">
        <v>3170</v>
      </c>
      <c r="C1229" s="81" t="s">
        <v>9404</v>
      </c>
    </row>
    <row r="1230" spans="1:3">
      <c r="A1230" s="82"/>
      <c r="B1230" s="80" t="s">
        <v>3172</v>
      </c>
      <c r="C1230" s="81" t="s">
        <v>9404</v>
      </c>
    </row>
    <row r="1231" spans="1:3">
      <c r="A1231" s="82"/>
      <c r="B1231" s="80" t="s">
        <v>3174</v>
      </c>
      <c r="C1231" s="81" t="s">
        <v>9404</v>
      </c>
    </row>
    <row r="1232" spans="1:3">
      <c r="A1232" s="82"/>
      <c r="B1232" s="80" t="s">
        <v>3176</v>
      </c>
      <c r="C1232" s="81" t="s">
        <v>9404</v>
      </c>
    </row>
    <row r="1233" spans="1:3">
      <c r="A1233" s="82"/>
      <c r="B1233" s="80" t="s">
        <v>3180</v>
      </c>
      <c r="C1233" s="81" t="s">
        <v>9404</v>
      </c>
    </row>
    <row r="1234" spans="1:3">
      <c r="A1234" s="82"/>
      <c r="B1234" s="80" t="s">
        <v>3182</v>
      </c>
      <c r="C1234" s="81" t="s">
        <v>9404</v>
      </c>
    </row>
    <row r="1235" spans="1:3">
      <c r="A1235" s="82"/>
      <c r="B1235" s="80" t="s">
        <v>3184</v>
      </c>
      <c r="C1235" s="81" t="s">
        <v>9404</v>
      </c>
    </row>
    <row r="1236" spans="1:3">
      <c r="A1236" s="82"/>
      <c r="B1236" s="80" t="s">
        <v>3186</v>
      </c>
      <c r="C1236" s="81" t="s">
        <v>9404</v>
      </c>
    </row>
    <row r="1237" spans="1:3">
      <c r="A1237" s="82"/>
      <c r="B1237" s="80" t="s">
        <v>3188</v>
      </c>
      <c r="C1237" s="81" t="s">
        <v>9404</v>
      </c>
    </row>
    <row r="1238" spans="1:3">
      <c r="A1238" s="82"/>
      <c r="B1238" s="80" t="s">
        <v>3178</v>
      </c>
      <c r="C1238" s="81" t="s">
        <v>9404</v>
      </c>
    </row>
    <row r="1239" spans="1:3">
      <c r="A1239" s="82"/>
      <c r="B1239" s="80" t="s">
        <v>3195</v>
      </c>
      <c r="C1239" s="81" t="s">
        <v>9404</v>
      </c>
    </row>
    <row r="1240" spans="1:3">
      <c r="A1240" s="82"/>
      <c r="B1240" s="80" t="s">
        <v>3197</v>
      </c>
      <c r="C1240" s="81" t="s">
        <v>9404</v>
      </c>
    </row>
    <row r="1241" spans="1:3">
      <c r="A1241" s="82"/>
      <c r="B1241" s="80" t="s">
        <v>3199</v>
      </c>
      <c r="C1241" s="81" t="s">
        <v>9404</v>
      </c>
    </row>
    <row r="1242" spans="1:3">
      <c r="A1242" s="82"/>
      <c r="B1242" s="80" t="s">
        <v>3201</v>
      </c>
      <c r="C1242" s="81" t="s">
        <v>9404</v>
      </c>
    </row>
    <row r="1243" spans="1:3">
      <c r="A1243" s="82"/>
      <c r="B1243" s="80" t="s">
        <v>3203</v>
      </c>
      <c r="C1243" s="81" t="s">
        <v>9404</v>
      </c>
    </row>
    <row r="1244" spans="1:3">
      <c r="A1244" s="82"/>
      <c r="B1244" s="80" t="s">
        <v>3205</v>
      </c>
      <c r="C1244" s="81" t="s">
        <v>9404</v>
      </c>
    </row>
    <row r="1245" spans="1:3">
      <c r="A1245" s="82"/>
      <c r="B1245" s="80" t="s">
        <v>3207</v>
      </c>
      <c r="C1245" s="81" t="s">
        <v>9404</v>
      </c>
    </row>
    <row r="1246" spans="1:3">
      <c r="A1246" s="82"/>
      <c r="B1246" s="80" t="s">
        <v>3166</v>
      </c>
      <c r="C1246" s="81" t="s">
        <v>9404</v>
      </c>
    </row>
    <row r="1247" spans="1:3">
      <c r="A1247" s="82"/>
      <c r="B1247" s="80" t="s">
        <v>3209</v>
      </c>
      <c r="C1247" s="81" t="s">
        <v>9404</v>
      </c>
    </row>
    <row r="1248" spans="1:3">
      <c r="A1248" s="82"/>
      <c r="B1248" s="80" t="s">
        <v>3211</v>
      </c>
      <c r="C1248" s="81" t="s">
        <v>9404</v>
      </c>
    </row>
    <row r="1249" spans="1:3">
      <c r="A1249" s="82"/>
      <c r="B1249" s="80" t="s">
        <v>3213</v>
      </c>
      <c r="C1249" s="81" t="s">
        <v>9404</v>
      </c>
    </row>
    <row r="1250" spans="1:3">
      <c r="A1250" s="82"/>
      <c r="B1250" s="80" t="s">
        <v>3215</v>
      </c>
      <c r="C1250" s="81" t="s">
        <v>9404</v>
      </c>
    </row>
    <row r="1251" spans="1:3">
      <c r="A1251" s="82"/>
      <c r="B1251" s="80" t="s">
        <v>3217</v>
      </c>
      <c r="C1251" s="81" t="s">
        <v>9404</v>
      </c>
    </row>
    <row r="1252" spans="1:3">
      <c r="A1252" s="82"/>
      <c r="B1252" s="80" t="s">
        <v>3219</v>
      </c>
      <c r="C1252" s="81" t="s">
        <v>9404</v>
      </c>
    </row>
    <row r="1253" spans="1:3">
      <c r="A1253" s="82"/>
      <c r="B1253" s="80" t="s">
        <v>3221</v>
      </c>
      <c r="C1253" s="81" t="s">
        <v>9404</v>
      </c>
    </row>
    <row r="1254" spans="1:3">
      <c r="A1254" s="82"/>
      <c r="B1254" s="80" t="s">
        <v>3223</v>
      </c>
      <c r="C1254" s="81" t="s">
        <v>9404</v>
      </c>
    </row>
    <row r="1255" spans="1:3">
      <c r="A1255" s="82"/>
      <c r="B1255" s="80" t="s">
        <v>3225</v>
      </c>
      <c r="C1255" s="81" t="s">
        <v>9404</v>
      </c>
    </row>
    <row r="1256" spans="1:3">
      <c r="A1256" s="82"/>
      <c r="B1256" s="80" t="s">
        <v>3227</v>
      </c>
      <c r="C1256" s="81" t="s">
        <v>9404</v>
      </c>
    </row>
    <row r="1257" spans="1:3">
      <c r="A1257" s="82"/>
      <c r="B1257" s="80" t="s">
        <v>3229</v>
      </c>
      <c r="C1257" s="81" t="s">
        <v>9404</v>
      </c>
    </row>
    <row r="1258" spans="1:3">
      <c r="A1258" s="82"/>
      <c r="B1258" s="80" t="s">
        <v>3231</v>
      </c>
      <c r="C1258" s="81" t="s">
        <v>9404</v>
      </c>
    </row>
    <row r="1259" spans="1:3">
      <c r="A1259" s="82"/>
      <c r="B1259" s="80" t="s">
        <v>3233</v>
      </c>
      <c r="C1259" s="81" t="s">
        <v>9404</v>
      </c>
    </row>
    <row r="1260" spans="1:3">
      <c r="A1260" s="82"/>
      <c r="B1260" s="80" t="s">
        <v>3235</v>
      </c>
      <c r="C1260" s="81" t="s">
        <v>9404</v>
      </c>
    </row>
    <row r="1261" spans="1:3">
      <c r="A1261" s="82"/>
      <c r="B1261" s="80" t="s">
        <v>3237</v>
      </c>
      <c r="C1261" s="81" t="s">
        <v>9404</v>
      </c>
    </row>
    <row r="1262" spans="1:3">
      <c r="A1262" s="82"/>
      <c r="B1262" s="80" t="s">
        <v>3239</v>
      </c>
      <c r="C1262" s="81" t="s">
        <v>9404</v>
      </c>
    </row>
    <row r="1263" spans="1:3">
      <c r="A1263" s="82"/>
      <c r="B1263" s="80" t="s">
        <v>3241</v>
      </c>
      <c r="C1263" s="81" t="s">
        <v>9404</v>
      </c>
    </row>
    <row r="1264" spans="1:3">
      <c r="A1264" s="82"/>
      <c r="B1264" s="80" t="s">
        <v>3243</v>
      </c>
      <c r="C1264" s="81" t="s">
        <v>9404</v>
      </c>
    </row>
    <row r="1265" spans="1:3">
      <c r="A1265" s="82"/>
      <c r="B1265" s="80" t="s">
        <v>3245</v>
      </c>
      <c r="C1265" s="81" t="s">
        <v>9404</v>
      </c>
    </row>
    <row r="1266" spans="1:3">
      <c r="A1266" s="82"/>
      <c r="B1266" s="80" t="s">
        <v>3247</v>
      </c>
      <c r="C1266" s="81" t="s">
        <v>9404</v>
      </c>
    </row>
    <row r="1267" spans="1:3">
      <c r="A1267" s="82"/>
      <c r="B1267" s="80" t="s">
        <v>3249</v>
      </c>
      <c r="C1267" s="81" t="s">
        <v>9404</v>
      </c>
    </row>
    <row r="1268" spans="1:3">
      <c r="A1268" s="82"/>
      <c r="B1268" s="80" t="s">
        <v>3251</v>
      </c>
      <c r="C1268" s="81" t="s">
        <v>9404</v>
      </c>
    </row>
    <row r="1269" spans="1:3">
      <c r="A1269" s="82"/>
      <c r="B1269" s="80" t="s">
        <v>3253</v>
      </c>
      <c r="C1269" s="81" t="s">
        <v>9404</v>
      </c>
    </row>
    <row r="1270" spans="1:3">
      <c r="A1270" s="82"/>
      <c r="B1270" s="80" t="s">
        <v>3257</v>
      </c>
      <c r="C1270" s="81" t="s">
        <v>9404</v>
      </c>
    </row>
    <row r="1271" spans="1:3">
      <c r="A1271" s="82"/>
      <c r="B1271" s="80" t="s">
        <v>3259</v>
      </c>
      <c r="C1271" s="81" t="s">
        <v>9404</v>
      </c>
    </row>
    <row r="1272" spans="1:3">
      <c r="A1272" s="82"/>
      <c r="B1272" s="80" t="s">
        <v>3261</v>
      </c>
      <c r="C1272" s="81" t="s">
        <v>9404</v>
      </c>
    </row>
    <row r="1273" spans="1:3">
      <c r="A1273" s="82"/>
      <c r="B1273" s="80" t="s">
        <v>3263</v>
      </c>
      <c r="C1273" s="81" t="s">
        <v>9404</v>
      </c>
    </row>
    <row r="1274" spans="1:3">
      <c r="A1274" s="82"/>
      <c r="B1274" s="80" t="s">
        <v>3265</v>
      </c>
      <c r="C1274" s="81" t="s">
        <v>9404</v>
      </c>
    </row>
    <row r="1275" spans="1:3">
      <c r="A1275" s="82"/>
      <c r="B1275" s="80" t="s">
        <v>3267</v>
      </c>
      <c r="C1275" s="81" t="s">
        <v>9404</v>
      </c>
    </row>
    <row r="1276" spans="1:3">
      <c r="A1276" s="82"/>
      <c r="B1276" s="80" t="s">
        <v>3269</v>
      </c>
      <c r="C1276" s="81" t="s">
        <v>9404</v>
      </c>
    </row>
    <row r="1277" spans="1:3">
      <c r="A1277" s="82"/>
      <c r="B1277" s="80" t="s">
        <v>3271</v>
      </c>
      <c r="C1277" s="81" t="s">
        <v>9404</v>
      </c>
    </row>
    <row r="1278" spans="1:3">
      <c r="A1278" s="82"/>
      <c r="B1278" s="80" t="s">
        <v>3273</v>
      </c>
      <c r="C1278" s="81" t="s">
        <v>9404</v>
      </c>
    </row>
    <row r="1279" spans="1:3">
      <c r="A1279" s="82"/>
      <c r="B1279" s="80" t="s">
        <v>3275</v>
      </c>
      <c r="C1279" s="81" t="s">
        <v>9404</v>
      </c>
    </row>
    <row r="1280" spans="1:3">
      <c r="A1280" s="82"/>
      <c r="B1280" s="80" t="s">
        <v>3277</v>
      </c>
      <c r="C1280" s="81" t="s">
        <v>9404</v>
      </c>
    </row>
    <row r="1281" spans="1:3">
      <c r="A1281" s="82"/>
      <c r="B1281" s="80" t="s">
        <v>3279</v>
      </c>
      <c r="C1281" s="81" t="s">
        <v>9404</v>
      </c>
    </row>
    <row r="1282" spans="1:3">
      <c r="A1282" s="82"/>
      <c r="B1282" s="80" t="s">
        <v>3293</v>
      </c>
      <c r="C1282" s="81" t="s">
        <v>9404</v>
      </c>
    </row>
    <row r="1283" spans="1:3">
      <c r="A1283" s="82"/>
      <c r="B1283" s="80" t="s">
        <v>3281</v>
      </c>
      <c r="C1283" s="81" t="s">
        <v>9404</v>
      </c>
    </row>
    <row r="1284" spans="1:3">
      <c r="A1284" s="82"/>
      <c r="B1284" s="80" t="s">
        <v>3283</v>
      </c>
      <c r="C1284" s="81" t="s">
        <v>9404</v>
      </c>
    </row>
    <row r="1285" spans="1:3">
      <c r="A1285" s="82"/>
      <c r="B1285" s="80" t="s">
        <v>3285</v>
      </c>
      <c r="C1285" s="81" t="s">
        <v>9404</v>
      </c>
    </row>
    <row r="1286" spans="1:3">
      <c r="A1286" s="82"/>
      <c r="B1286" s="80" t="s">
        <v>3287</v>
      </c>
      <c r="C1286" s="81" t="s">
        <v>9404</v>
      </c>
    </row>
    <row r="1287" spans="1:3">
      <c r="A1287" s="82"/>
      <c r="B1287" s="80" t="s">
        <v>3291</v>
      </c>
      <c r="C1287" s="81" t="s">
        <v>9404</v>
      </c>
    </row>
    <row r="1288" spans="1:3">
      <c r="A1288" s="82"/>
      <c r="B1288" s="80" t="s">
        <v>3289</v>
      </c>
      <c r="C1288" s="81" t="s">
        <v>9404</v>
      </c>
    </row>
    <row r="1289" spans="1:3">
      <c r="A1289" s="82"/>
      <c r="B1289" s="80" t="s">
        <v>3295</v>
      </c>
      <c r="C1289" s="81" t="s">
        <v>9404</v>
      </c>
    </row>
    <row r="1290" spans="1:3">
      <c r="A1290" s="82"/>
      <c r="B1290" s="80" t="s">
        <v>3301</v>
      </c>
      <c r="C1290" s="81" t="s">
        <v>9404</v>
      </c>
    </row>
    <row r="1291" spans="1:3">
      <c r="A1291" s="82"/>
      <c r="B1291" s="80" t="s">
        <v>3297</v>
      </c>
      <c r="C1291" s="81" t="s">
        <v>9404</v>
      </c>
    </row>
    <row r="1292" spans="1:3">
      <c r="A1292" s="82"/>
      <c r="B1292" s="80" t="s">
        <v>3299</v>
      </c>
      <c r="C1292" s="81" t="s">
        <v>9404</v>
      </c>
    </row>
    <row r="1293" spans="1:3">
      <c r="A1293" s="82"/>
      <c r="B1293" s="80" t="s">
        <v>3303</v>
      </c>
      <c r="C1293" s="81" t="s">
        <v>9404</v>
      </c>
    </row>
    <row r="1294" spans="1:3">
      <c r="A1294" s="82"/>
      <c r="B1294" s="80" t="s">
        <v>3305</v>
      </c>
      <c r="C1294" s="81" t="s">
        <v>9404</v>
      </c>
    </row>
    <row r="1295" spans="1:3">
      <c r="A1295" s="82"/>
      <c r="B1295" s="80" t="s">
        <v>3307</v>
      </c>
      <c r="C1295" s="81" t="s">
        <v>9404</v>
      </c>
    </row>
    <row r="1296" spans="1:3">
      <c r="A1296" s="82"/>
      <c r="B1296" s="80" t="s">
        <v>3309</v>
      </c>
      <c r="C1296" s="81" t="s">
        <v>9404</v>
      </c>
    </row>
    <row r="1297" spans="1:3">
      <c r="A1297" s="82"/>
      <c r="B1297" s="80" t="s">
        <v>3311</v>
      </c>
      <c r="C1297" s="81" t="s">
        <v>9404</v>
      </c>
    </row>
    <row r="1298" spans="1:3">
      <c r="A1298" s="82"/>
      <c r="B1298" s="80" t="s">
        <v>3313</v>
      </c>
      <c r="C1298" s="81" t="s">
        <v>9404</v>
      </c>
    </row>
    <row r="1299" spans="1:3">
      <c r="A1299" s="82"/>
      <c r="B1299" s="80" t="s">
        <v>3315</v>
      </c>
      <c r="C1299" s="81" t="s">
        <v>9404</v>
      </c>
    </row>
    <row r="1300" spans="1:3">
      <c r="A1300" s="82"/>
      <c r="B1300" s="80" t="s">
        <v>3317</v>
      </c>
      <c r="C1300" s="81" t="s">
        <v>9404</v>
      </c>
    </row>
    <row r="1301" spans="1:3">
      <c r="A1301" s="82"/>
      <c r="B1301" s="80" t="s">
        <v>3319</v>
      </c>
      <c r="C1301" s="81" t="s">
        <v>9404</v>
      </c>
    </row>
    <row r="1302" spans="1:3">
      <c r="A1302" s="82"/>
      <c r="B1302" s="80" t="s">
        <v>3321</v>
      </c>
      <c r="C1302" s="81" t="s">
        <v>9404</v>
      </c>
    </row>
    <row r="1303" spans="1:3">
      <c r="A1303" s="82"/>
      <c r="B1303" s="80" t="s">
        <v>3323</v>
      </c>
      <c r="C1303" s="81" t="s">
        <v>9404</v>
      </c>
    </row>
    <row r="1304" spans="1:3">
      <c r="A1304" s="82"/>
      <c r="B1304" s="80" t="s">
        <v>3325</v>
      </c>
      <c r="C1304" s="81" t="s">
        <v>9404</v>
      </c>
    </row>
    <row r="1305" spans="1:3">
      <c r="A1305" s="82"/>
      <c r="B1305" s="80" t="s">
        <v>3327</v>
      </c>
      <c r="C1305" s="81" t="s">
        <v>9404</v>
      </c>
    </row>
    <row r="1306" spans="1:3">
      <c r="A1306" s="82"/>
      <c r="B1306" s="80" t="s">
        <v>31</v>
      </c>
      <c r="C1306" s="81" t="s">
        <v>9404</v>
      </c>
    </row>
    <row r="1307" spans="1:3">
      <c r="A1307" s="82"/>
      <c r="B1307" s="80" t="s">
        <v>3330</v>
      </c>
      <c r="C1307" s="81" t="s">
        <v>9404</v>
      </c>
    </row>
    <row r="1308" spans="1:3">
      <c r="A1308" s="82"/>
      <c r="B1308" s="80" t="s">
        <v>3332</v>
      </c>
      <c r="C1308" s="81" t="s">
        <v>9404</v>
      </c>
    </row>
    <row r="1309" spans="1:3">
      <c r="A1309" s="82"/>
      <c r="B1309" s="80" t="s">
        <v>3334</v>
      </c>
      <c r="C1309" s="81" t="s">
        <v>9404</v>
      </c>
    </row>
    <row r="1310" spans="1:3">
      <c r="A1310" s="82"/>
      <c r="B1310" s="80" t="s">
        <v>3336</v>
      </c>
      <c r="C1310" s="81" t="s">
        <v>9404</v>
      </c>
    </row>
    <row r="1311" spans="1:3">
      <c r="A1311" s="82"/>
      <c r="B1311" s="80" t="s">
        <v>3338</v>
      </c>
      <c r="C1311" s="81" t="s">
        <v>9404</v>
      </c>
    </row>
    <row r="1312" spans="1:3">
      <c r="A1312" s="82"/>
      <c r="B1312" s="80" t="s">
        <v>3340</v>
      </c>
      <c r="C1312" s="81" t="s">
        <v>9404</v>
      </c>
    </row>
    <row r="1313" spans="1:3">
      <c r="A1313" s="82"/>
      <c r="B1313" s="80" t="s">
        <v>3342</v>
      </c>
      <c r="C1313" s="81" t="s">
        <v>9404</v>
      </c>
    </row>
    <row r="1314" spans="1:3">
      <c r="A1314" s="82"/>
      <c r="B1314" s="80" t="s">
        <v>3344</v>
      </c>
      <c r="C1314" s="81" t="s">
        <v>9404</v>
      </c>
    </row>
    <row r="1315" spans="1:3">
      <c r="A1315" s="82"/>
      <c r="B1315" s="80" t="s">
        <v>3346</v>
      </c>
      <c r="C1315" s="81" t="s">
        <v>9404</v>
      </c>
    </row>
    <row r="1316" spans="1:3">
      <c r="A1316" s="82"/>
      <c r="B1316" s="80" t="s">
        <v>3348</v>
      </c>
      <c r="C1316" s="81" t="s">
        <v>9404</v>
      </c>
    </row>
    <row r="1317" spans="1:3">
      <c r="A1317" s="82"/>
      <c r="B1317" s="80" t="s">
        <v>3350</v>
      </c>
      <c r="C1317" s="81" t="s">
        <v>9404</v>
      </c>
    </row>
    <row r="1318" spans="1:3">
      <c r="A1318" s="82"/>
      <c r="B1318" s="80" t="s">
        <v>3352</v>
      </c>
      <c r="C1318" s="81" t="s">
        <v>9404</v>
      </c>
    </row>
    <row r="1319" spans="1:3">
      <c r="A1319" s="82"/>
      <c r="B1319" s="80" t="s">
        <v>3354</v>
      </c>
      <c r="C1319" s="81" t="s">
        <v>9404</v>
      </c>
    </row>
    <row r="1320" spans="1:3">
      <c r="A1320" s="82"/>
      <c r="B1320" s="80" t="s">
        <v>3356</v>
      </c>
      <c r="C1320" s="81" t="s">
        <v>9404</v>
      </c>
    </row>
    <row r="1321" spans="1:3">
      <c r="A1321" s="82"/>
      <c r="B1321" s="80" t="s">
        <v>3358</v>
      </c>
      <c r="C1321" s="81" t="s">
        <v>9404</v>
      </c>
    </row>
    <row r="1322" spans="1:3">
      <c r="A1322" s="82"/>
      <c r="B1322" s="80" t="s">
        <v>3360</v>
      </c>
      <c r="C1322" s="81" t="s">
        <v>9404</v>
      </c>
    </row>
    <row r="1323" spans="1:3">
      <c r="A1323" s="82"/>
      <c r="B1323" s="80" t="s">
        <v>3362</v>
      </c>
      <c r="C1323" s="81" t="s">
        <v>9404</v>
      </c>
    </row>
    <row r="1324" spans="1:3">
      <c r="A1324" s="82"/>
      <c r="B1324" s="80" t="s">
        <v>3364</v>
      </c>
      <c r="C1324" s="81" t="s">
        <v>9404</v>
      </c>
    </row>
    <row r="1325" spans="1:3">
      <c r="A1325" s="82"/>
      <c r="B1325" s="80" t="s">
        <v>3366</v>
      </c>
      <c r="C1325" s="81" t="s">
        <v>9404</v>
      </c>
    </row>
    <row r="1326" spans="1:3">
      <c r="A1326" s="82"/>
      <c r="B1326" s="80" t="s">
        <v>3368</v>
      </c>
      <c r="C1326" s="81" t="s">
        <v>9404</v>
      </c>
    </row>
    <row r="1327" spans="1:3">
      <c r="A1327" s="82"/>
      <c r="B1327" s="80" t="s">
        <v>3370</v>
      </c>
      <c r="C1327" s="81" t="s">
        <v>9404</v>
      </c>
    </row>
    <row r="1328" spans="1:3">
      <c r="A1328" s="82"/>
      <c r="B1328" s="80" t="s">
        <v>3372</v>
      </c>
      <c r="C1328" s="81" t="s">
        <v>9404</v>
      </c>
    </row>
    <row r="1329" spans="1:3">
      <c r="A1329" s="82"/>
      <c r="B1329" s="80" t="s">
        <v>3376</v>
      </c>
      <c r="C1329" s="81" t="s">
        <v>9404</v>
      </c>
    </row>
    <row r="1330" spans="1:3">
      <c r="A1330" s="82"/>
      <c r="B1330" s="80" t="s">
        <v>3374</v>
      </c>
      <c r="C1330" s="81" t="s">
        <v>9404</v>
      </c>
    </row>
    <row r="1331" spans="1:3">
      <c r="A1331" s="82"/>
      <c r="B1331" s="80" t="s">
        <v>3378</v>
      </c>
      <c r="C1331" s="81" t="s">
        <v>9404</v>
      </c>
    </row>
    <row r="1332" spans="1:3">
      <c r="A1332" s="82"/>
      <c r="B1332" s="80" t="s">
        <v>3380</v>
      </c>
      <c r="C1332" s="81" t="s">
        <v>9404</v>
      </c>
    </row>
    <row r="1333" spans="1:3">
      <c r="A1333" s="82"/>
      <c r="B1333" s="80" t="s">
        <v>3382</v>
      </c>
      <c r="C1333" s="81" t="s">
        <v>9404</v>
      </c>
    </row>
    <row r="1334" spans="1:3">
      <c r="A1334" s="82"/>
      <c r="B1334" s="80" t="s">
        <v>3384</v>
      </c>
      <c r="C1334" s="81" t="s">
        <v>9404</v>
      </c>
    </row>
    <row r="1335" spans="1:3">
      <c r="A1335" s="82"/>
      <c r="B1335" s="80" t="s">
        <v>3386</v>
      </c>
      <c r="C1335" s="81" t="s">
        <v>9404</v>
      </c>
    </row>
    <row r="1336" spans="1:3">
      <c r="A1336" s="82"/>
      <c r="B1336" s="80" t="s">
        <v>3388</v>
      </c>
      <c r="C1336" s="81" t="s">
        <v>9404</v>
      </c>
    </row>
    <row r="1337" spans="1:3">
      <c r="A1337" s="82"/>
      <c r="B1337" s="80" t="s">
        <v>3390</v>
      </c>
      <c r="C1337" s="81" t="s">
        <v>9404</v>
      </c>
    </row>
    <row r="1338" spans="1:3">
      <c r="A1338" s="82"/>
      <c r="B1338" s="80" t="s">
        <v>3392</v>
      </c>
      <c r="C1338" s="81" t="s">
        <v>9404</v>
      </c>
    </row>
    <row r="1339" spans="1:3">
      <c r="A1339" s="82"/>
      <c r="B1339" s="80" t="s">
        <v>3394</v>
      </c>
      <c r="C1339" s="81" t="s">
        <v>9404</v>
      </c>
    </row>
    <row r="1340" spans="1:3">
      <c r="A1340" s="82"/>
      <c r="B1340" s="80" t="s">
        <v>3396</v>
      </c>
      <c r="C1340" s="81" t="s">
        <v>9404</v>
      </c>
    </row>
    <row r="1341" spans="1:3">
      <c r="A1341" s="82"/>
      <c r="B1341" s="80" t="s">
        <v>3398</v>
      </c>
      <c r="C1341" s="81" t="s">
        <v>9404</v>
      </c>
    </row>
    <row r="1342" spans="1:3">
      <c r="A1342" s="82"/>
      <c r="B1342" s="80" t="s">
        <v>3400</v>
      </c>
      <c r="C1342" s="81" t="s">
        <v>9404</v>
      </c>
    </row>
    <row r="1343" spans="1:3">
      <c r="A1343" s="82"/>
      <c r="B1343" s="80" t="s">
        <v>3402</v>
      </c>
      <c r="C1343" s="81" t="s">
        <v>9404</v>
      </c>
    </row>
    <row r="1344" spans="1:3">
      <c r="A1344" s="82"/>
      <c r="B1344" s="80" t="s">
        <v>3404</v>
      </c>
      <c r="C1344" s="81" t="s">
        <v>9404</v>
      </c>
    </row>
    <row r="1345" spans="1:3">
      <c r="A1345" s="82"/>
      <c r="B1345" s="80" t="s">
        <v>3406</v>
      </c>
      <c r="C1345" s="81" t="s">
        <v>9404</v>
      </c>
    </row>
    <row r="1346" spans="1:3">
      <c r="A1346" s="82"/>
      <c r="B1346" s="80" t="s">
        <v>3408</v>
      </c>
      <c r="C1346" s="81" t="s">
        <v>9404</v>
      </c>
    </row>
    <row r="1347" spans="1:3">
      <c r="A1347" s="82"/>
      <c r="B1347" s="80" t="s">
        <v>3410</v>
      </c>
      <c r="C1347" s="81" t="s">
        <v>9404</v>
      </c>
    </row>
    <row r="1348" spans="1:3">
      <c r="A1348" s="82"/>
      <c r="B1348" s="80" t="s">
        <v>3412</v>
      </c>
      <c r="C1348" s="81" t="s">
        <v>9404</v>
      </c>
    </row>
    <row r="1349" spans="1:3">
      <c r="A1349" s="82"/>
      <c r="B1349" s="80" t="s">
        <v>3414</v>
      </c>
      <c r="C1349" s="81" t="s">
        <v>9404</v>
      </c>
    </row>
    <row r="1350" spans="1:3">
      <c r="A1350" s="82"/>
      <c r="B1350" s="80" t="s">
        <v>3416</v>
      </c>
      <c r="C1350" s="81" t="s">
        <v>9404</v>
      </c>
    </row>
    <row r="1351" spans="1:3">
      <c r="A1351" s="82"/>
      <c r="B1351" s="80" t="s">
        <v>3420</v>
      </c>
      <c r="C1351" s="81" t="s">
        <v>9404</v>
      </c>
    </row>
    <row r="1352" spans="1:3">
      <c r="A1352" s="82"/>
      <c r="B1352" s="80" t="s">
        <v>3422</v>
      </c>
      <c r="C1352" s="81" t="s">
        <v>9404</v>
      </c>
    </row>
    <row r="1353" spans="1:3">
      <c r="A1353" s="82"/>
      <c r="B1353" s="80" t="s">
        <v>3424</v>
      </c>
      <c r="C1353" s="81" t="s">
        <v>9404</v>
      </c>
    </row>
    <row r="1354" spans="1:3">
      <c r="A1354" s="82"/>
      <c r="B1354" s="80" t="s">
        <v>3426</v>
      </c>
      <c r="C1354" s="81" t="s">
        <v>9404</v>
      </c>
    </row>
    <row r="1355" spans="1:3">
      <c r="A1355" s="82"/>
      <c r="B1355" s="80" t="s">
        <v>3418</v>
      </c>
      <c r="C1355" s="81" t="s">
        <v>9404</v>
      </c>
    </row>
    <row r="1356" spans="1:3">
      <c r="A1356" s="82"/>
      <c r="B1356" s="80" t="s">
        <v>3430</v>
      </c>
      <c r="C1356" s="81" t="s">
        <v>9404</v>
      </c>
    </row>
    <row r="1357" spans="1:3">
      <c r="A1357" s="82"/>
      <c r="B1357" s="80" t="s">
        <v>3432</v>
      </c>
      <c r="C1357" s="81" t="s">
        <v>9404</v>
      </c>
    </row>
    <row r="1358" spans="1:3">
      <c r="A1358" s="82"/>
      <c r="B1358" s="80" t="s">
        <v>3434</v>
      </c>
      <c r="C1358" s="81" t="s">
        <v>9404</v>
      </c>
    </row>
    <row r="1359" spans="1:3">
      <c r="A1359" s="82"/>
      <c r="B1359" s="80" t="s">
        <v>3436</v>
      </c>
      <c r="C1359" s="81" t="s">
        <v>9404</v>
      </c>
    </row>
    <row r="1360" spans="1:3">
      <c r="A1360" s="82"/>
      <c r="B1360" s="80" t="s">
        <v>3438</v>
      </c>
      <c r="C1360" s="81" t="s">
        <v>9404</v>
      </c>
    </row>
    <row r="1361" spans="1:3">
      <c r="A1361" s="82"/>
      <c r="B1361" s="80" t="s">
        <v>3440</v>
      </c>
      <c r="C1361" s="81" t="s">
        <v>9404</v>
      </c>
    </row>
    <row r="1362" spans="1:3">
      <c r="A1362" s="82"/>
      <c r="B1362" s="80" t="s">
        <v>3442</v>
      </c>
      <c r="C1362" s="81" t="s">
        <v>9404</v>
      </c>
    </row>
    <row r="1363" spans="1:3">
      <c r="A1363" s="82"/>
      <c r="B1363" s="80" t="s">
        <v>3444</v>
      </c>
      <c r="C1363" s="81" t="s">
        <v>9404</v>
      </c>
    </row>
    <row r="1364" spans="1:3">
      <c r="A1364" s="82"/>
      <c r="B1364" s="80" t="s">
        <v>3446</v>
      </c>
      <c r="C1364" s="81" t="s">
        <v>9404</v>
      </c>
    </row>
    <row r="1365" spans="1:3">
      <c r="A1365" s="82"/>
      <c r="B1365" s="80" t="s">
        <v>3448</v>
      </c>
      <c r="C1365" s="81" t="s">
        <v>9404</v>
      </c>
    </row>
    <row r="1366" spans="1:3">
      <c r="A1366" s="82"/>
      <c r="B1366" s="80" t="s">
        <v>3450</v>
      </c>
      <c r="C1366" s="81" t="s">
        <v>9404</v>
      </c>
    </row>
    <row r="1367" spans="1:3">
      <c r="A1367" s="82"/>
      <c r="B1367" s="80" t="s">
        <v>3452</v>
      </c>
      <c r="C1367" s="81" t="s">
        <v>9404</v>
      </c>
    </row>
    <row r="1368" spans="1:3">
      <c r="A1368" s="82"/>
      <c r="B1368" s="80" t="s">
        <v>3454</v>
      </c>
      <c r="C1368" s="81" t="s">
        <v>9404</v>
      </c>
    </row>
    <row r="1369" spans="1:3">
      <c r="A1369" s="82"/>
      <c r="B1369" s="80" t="s">
        <v>3456</v>
      </c>
      <c r="C1369" s="81" t="s">
        <v>9404</v>
      </c>
    </row>
    <row r="1370" spans="1:3">
      <c r="A1370" s="82"/>
      <c r="B1370" s="80" t="s">
        <v>3458</v>
      </c>
      <c r="C1370" s="81" t="s">
        <v>9404</v>
      </c>
    </row>
    <row r="1371" spans="1:3">
      <c r="A1371" s="82"/>
      <c r="B1371" s="80" t="s">
        <v>3460</v>
      </c>
      <c r="C1371" s="81" t="s">
        <v>9404</v>
      </c>
    </row>
    <row r="1372" spans="1:3">
      <c r="A1372" s="82"/>
      <c r="B1372" s="80" t="s">
        <v>3462</v>
      </c>
      <c r="C1372" s="81" t="s">
        <v>9404</v>
      </c>
    </row>
    <row r="1373" spans="1:3">
      <c r="A1373" s="82"/>
      <c r="B1373" s="80" t="s">
        <v>3464</v>
      </c>
      <c r="C1373" s="81" t="s">
        <v>9404</v>
      </c>
    </row>
    <row r="1374" spans="1:3">
      <c r="A1374" s="82"/>
      <c r="B1374" s="80" t="s">
        <v>3466</v>
      </c>
      <c r="C1374" s="81" t="s">
        <v>9404</v>
      </c>
    </row>
    <row r="1375" spans="1:3">
      <c r="A1375" s="82"/>
      <c r="B1375" s="80" t="s">
        <v>3468</v>
      </c>
      <c r="C1375" s="81" t="s">
        <v>9404</v>
      </c>
    </row>
    <row r="1376" spans="1:3">
      <c r="A1376" s="82"/>
      <c r="B1376" s="80" t="s">
        <v>3470</v>
      </c>
      <c r="C1376" s="81" t="s">
        <v>9404</v>
      </c>
    </row>
    <row r="1377" spans="1:3">
      <c r="A1377" s="82"/>
      <c r="B1377" s="80" t="s">
        <v>3472</v>
      </c>
      <c r="C1377" s="81" t="s">
        <v>9404</v>
      </c>
    </row>
    <row r="1378" spans="1:3">
      <c r="A1378" s="82"/>
      <c r="B1378" s="80" t="s">
        <v>3474</v>
      </c>
      <c r="C1378" s="81" t="s">
        <v>9404</v>
      </c>
    </row>
    <row r="1379" spans="1:3">
      <c r="A1379" s="82"/>
      <c r="B1379" s="80" t="s">
        <v>3476</v>
      </c>
      <c r="C1379" s="81" t="s">
        <v>9404</v>
      </c>
    </row>
    <row r="1380" spans="1:3">
      <c r="A1380" s="82"/>
      <c r="B1380" s="80" t="s">
        <v>3478</v>
      </c>
      <c r="C1380" s="81" t="s">
        <v>9404</v>
      </c>
    </row>
    <row r="1381" spans="1:3">
      <c r="A1381" s="82"/>
      <c r="B1381" s="80" t="s">
        <v>3480</v>
      </c>
      <c r="C1381" s="81" t="s">
        <v>9404</v>
      </c>
    </row>
    <row r="1382" spans="1:3">
      <c r="A1382" s="82"/>
      <c r="B1382" s="80" t="s">
        <v>3482</v>
      </c>
      <c r="C1382" s="81" t="s">
        <v>9404</v>
      </c>
    </row>
    <row r="1383" spans="1:3">
      <c r="A1383" s="82"/>
      <c r="B1383" s="80" t="s">
        <v>3484</v>
      </c>
      <c r="C1383" s="81" t="s">
        <v>9404</v>
      </c>
    </row>
    <row r="1384" spans="1:3">
      <c r="A1384" s="82"/>
      <c r="B1384" s="80" t="s">
        <v>3168</v>
      </c>
      <c r="C1384" s="81" t="s">
        <v>9404</v>
      </c>
    </row>
    <row r="1385" spans="1:3">
      <c r="A1385" s="82"/>
      <c r="B1385" s="80" t="s">
        <v>3486</v>
      </c>
      <c r="C1385" s="81" t="s">
        <v>9404</v>
      </c>
    </row>
    <row r="1386" spans="1:3">
      <c r="A1386" s="82"/>
      <c r="B1386" s="80" t="s">
        <v>3488</v>
      </c>
      <c r="C1386" s="81" t="s">
        <v>9404</v>
      </c>
    </row>
    <row r="1387" spans="1:3">
      <c r="A1387" s="82"/>
      <c r="B1387" s="80" t="s">
        <v>3490</v>
      </c>
      <c r="C1387" s="81" t="s">
        <v>9404</v>
      </c>
    </row>
    <row r="1388" spans="1:3">
      <c r="A1388" s="82"/>
      <c r="B1388" s="80" t="s">
        <v>3492</v>
      </c>
      <c r="C1388" s="81" t="s">
        <v>9404</v>
      </c>
    </row>
    <row r="1389" spans="1:3">
      <c r="A1389" s="82"/>
      <c r="B1389" s="80" t="s">
        <v>3494</v>
      </c>
      <c r="C1389" s="81" t="s">
        <v>9404</v>
      </c>
    </row>
    <row r="1390" spans="1:3">
      <c r="A1390" s="82"/>
      <c r="B1390" s="80" t="s">
        <v>3496</v>
      </c>
      <c r="C1390" s="81" t="s">
        <v>9404</v>
      </c>
    </row>
    <row r="1391" spans="1:3">
      <c r="A1391" s="82"/>
      <c r="B1391" s="80" t="s">
        <v>3498</v>
      </c>
      <c r="C1391" s="81" t="s">
        <v>9404</v>
      </c>
    </row>
    <row r="1392" spans="1:3">
      <c r="A1392" s="82"/>
      <c r="B1392" s="80" t="s">
        <v>3500</v>
      </c>
      <c r="C1392" s="81" t="s">
        <v>9404</v>
      </c>
    </row>
    <row r="1393" spans="1:3">
      <c r="A1393" s="82"/>
      <c r="B1393" s="80" t="s">
        <v>3501</v>
      </c>
      <c r="C1393" s="81" t="s">
        <v>9404</v>
      </c>
    </row>
    <row r="1394" spans="1:3">
      <c r="A1394" s="82"/>
      <c r="B1394" s="80" t="s">
        <v>3506</v>
      </c>
      <c r="C1394" s="81" t="s">
        <v>9404</v>
      </c>
    </row>
    <row r="1395" spans="1:3">
      <c r="A1395" s="82"/>
      <c r="B1395" s="80" t="s">
        <v>3508</v>
      </c>
      <c r="C1395" s="81" t="s">
        <v>9404</v>
      </c>
    </row>
    <row r="1396" spans="1:3">
      <c r="A1396" s="82"/>
      <c r="B1396" s="80" t="s">
        <v>3502</v>
      </c>
      <c r="C1396" s="81" t="s">
        <v>9404</v>
      </c>
    </row>
    <row r="1397" spans="1:3">
      <c r="A1397" s="82"/>
      <c r="B1397" s="80" t="s">
        <v>3504</v>
      </c>
      <c r="C1397" s="81" t="s">
        <v>9404</v>
      </c>
    </row>
    <row r="1398" spans="1:3">
      <c r="A1398" s="82"/>
      <c r="B1398" s="80" t="s">
        <v>3510</v>
      </c>
      <c r="C1398" s="81" t="s">
        <v>9404</v>
      </c>
    </row>
    <row r="1399" spans="1:3">
      <c r="A1399" s="82"/>
      <c r="B1399" s="80" t="s">
        <v>3512</v>
      </c>
      <c r="C1399" s="81" t="s">
        <v>9404</v>
      </c>
    </row>
    <row r="1400" spans="1:3">
      <c r="A1400" s="82"/>
      <c r="B1400" s="80" t="s">
        <v>3516</v>
      </c>
      <c r="C1400" s="81" t="s">
        <v>9404</v>
      </c>
    </row>
    <row r="1401" spans="1:3">
      <c r="A1401" s="82"/>
      <c r="B1401" s="80" t="s">
        <v>3514</v>
      </c>
      <c r="C1401" s="81" t="s">
        <v>9404</v>
      </c>
    </row>
    <row r="1402" spans="1:3">
      <c r="A1402" s="82"/>
      <c r="B1402" s="80" t="s">
        <v>3518</v>
      </c>
      <c r="C1402" s="81" t="s">
        <v>9404</v>
      </c>
    </row>
    <row r="1403" spans="1:3">
      <c r="A1403" s="82"/>
      <c r="B1403" s="80" t="s">
        <v>3520</v>
      </c>
      <c r="C1403" s="81" t="s">
        <v>9404</v>
      </c>
    </row>
    <row r="1404" spans="1:3">
      <c r="A1404" s="82"/>
      <c r="B1404" s="80" t="s">
        <v>3522</v>
      </c>
      <c r="C1404" s="81" t="s">
        <v>9404</v>
      </c>
    </row>
    <row r="1405" spans="1:3">
      <c r="A1405" s="82"/>
      <c r="B1405" s="80" t="s">
        <v>3524</v>
      </c>
      <c r="C1405" s="81" t="s">
        <v>9404</v>
      </c>
    </row>
    <row r="1406" spans="1:3">
      <c r="A1406" s="82"/>
      <c r="B1406" s="80" t="s">
        <v>3526</v>
      </c>
      <c r="C1406" s="81" t="s">
        <v>9404</v>
      </c>
    </row>
    <row r="1407" spans="1:3">
      <c r="A1407" s="82"/>
      <c r="B1407" s="80" t="s">
        <v>3528</v>
      </c>
      <c r="C1407" s="81" t="s">
        <v>9404</v>
      </c>
    </row>
    <row r="1408" spans="1:3">
      <c r="A1408" s="82"/>
      <c r="B1408" s="80" t="s">
        <v>3530</v>
      </c>
      <c r="C1408" s="81" t="s">
        <v>9404</v>
      </c>
    </row>
    <row r="1409" spans="1:3">
      <c r="A1409" s="82"/>
      <c r="B1409" s="80" t="s">
        <v>3532</v>
      </c>
      <c r="C1409" s="81" t="s">
        <v>9404</v>
      </c>
    </row>
    <row r="1410" spans="1:3">
      <c r="A1410" s="82"/>
      <c r="B1410" s="80" t="s">
        <v>3534</v>
      </c>
      <c r="C1410" s="81" t="s">
        <v>9404</v>
      </c>
    </row>
    <row r="1411" spans="1:3">
      <c r="A1411" s="82"/>
      <c r="B1411" s="80" t="s">
        <v>3540</v>
      </c>
      <c r="C1411" s="81" t="s">
        <v>9404</v>
      </c>
    </row>
    <row r="1412" spans="1:3">
      <c r="A1412" s="82"/>
      <c r="B1412" s="80" t="s">
        <v>3542</v>
      </c>
      <c r="C1412" s="81" t="s">
        <v>9404</v>
      </c>
    </row>
    <row r="1413" spans="1:3">
      <c r="A1413" s="82"/>
      <c r="B1413" s="80" t="s">
        <v>3544</v>
      </c>
      <c r="C1413" s="81" t="s">
        <v>9404</v>
      </c>
    </row>
    <row r="1414" spans="1:3">
      <c r="A1414" s="82"/>
      <c r="B1414" s="80" t="s">
        <v>3546</v>
      </c>
      <c r="C1414" s="81" t="s">
        <v>9404</v>
      </c>
    </row>
    <row r="1415" spans="1:3">
      <c r="A1415" s="82"/>
      <c r="B1415" s="80" t="s">
        <v>3548</v>
      </c>
      <c r="C1415" s="81" t="s">
        <v>9404</v>
      </c>
    </row>
    <row r="1416" spans="1:3">
      <c r="A1416" s="82"/>
      <c r="B1416" s="80" t="s">
        <v>3550</v>
      </c>
      <c r="C1416" s="81" t="s">
        <v>9404</v>
      </c>
    </row>
    <row r="1417" spans="1:3">
      <c r="A1417" s="82"/>
      <c r="B1417" s="80" t="s">
        <v>3552</v>
      </c>
      <c r="C1417" s="81" t="s">
        <v>9404</v>
      </c>
    </row>
    <row r="1418" spans="1:3">
      <c r="A1418" s="82"/>
      <c r="B1418" s="80" t="s">
        <v>3554</v>
      </c>
      <c r="C1418" s="81" t="s">
        <v>9404</v>
      </c>
    </row>
    <row r="1419" spans="1:3">
      <c r="A1419" s="82"/>
      <c r="B1419" s="80" t="s">
        <v>3556</v>
      </c>
      <c r="C1419" s="81" t="s">
        <v>9404</v>
      </c>
    </row>
    <row r="1420" spans="1:3">
      <c r="A1420" s="82"/>
      <c r="B1420" s="80" t="s">
        <v>3558</v>
      </c>
      <c r="C1420" s="81" t="s">
        <v>9404</v>
      </c>
    </row>
    <row r="1421" spans="1:3">
      <c r="A1421" s="82"/>
      <c r="B1421" s="80" t="s">
        <v>3560</v>
      </c>
      <c r="C1421" s="81" t="s">
        <v>9404</v>
      </c>
    </row>
    <row r="1422" spans="1:3">
      <c r="A1422" s="82"/>
      <c r="B1422" s="80" t="s">
        <v>3562</v>
      </c>
      <c r="C1422" s="81" t="s">
        <v>9404</v>
      </c>
    </row>
    <row r="1423" spans="1:3">
      <c r="A1423" s="82"/>
      <c r="B1423" s="80" t="s">
        <v>3564</v>
      </c>
      <c r="C1423" s="81" t="s">
        <v>9404</v>
      </c>
    </row>
    <row r="1424" spans="1:3">
      <c r="A1424" s="82"/>
      <c r="B1424" s="80" t="s">
        <v>3566</v>
      </c>
      <c r="C1424" s="81" t="s">
        <v>9404</v>
      </c>
    </row>
    <row r="1425" spans="1:3">
      <c r="A1425" s="82"/>
      <c r="B1425" s="80" t="s">
        <v>3568</v>
      </c>
      <c r="C1425" s="81" t="s">
        <v>9404</v>
      </c>
    </row>
    <row r="1426" spans="1:3">
      <c r="A1426" s="82"/>
      <c r="B1426" s="80" t="s">
        <v>3570</v>
      </c>
      <c r="C1426" s="81" t="s">
        <v>9404</v>
      </c>
    </row>
    <row r="1427" spans="1:3">
      <c r="A1427" s="82"/>
      <c r="B1427" s="80" t="s">
        <v>3572</v>
      </c>
      <c r="C1427" s="81" t="s">
        <v>9404</v>
      </c>
    </row>
    <row r="1428" spans="1:3">
      <c r="A1428" s="82"/>
      <c r="B1428" s="80" t="s">
        <v>3574</v>
      </c>
      <c r="C1428" s="81" t="s">
        <v>9404</v>
      </c>
    </row>
    <row r="1429" spans="1:3">
      <c r="A1429" s="82"/>
      <c r="B1429" s="80" t="s">
        <v>3576</v>
      </c>
      <c r="C1429" s="81" t="s">
        <v>9404</v>
      </c>
    </row>
    <row r="1430" spans="1:3">
      <c r="A1430" s="82"/>
      <c r="B1430" s="80" t="s">
        <v>3578</v>
      </c>
      <c r="C1430" s="81" t="s">
        <v>9404</v>
      </c>
    </row>
    <row r="1431" spans="1:3">
      <c r="A1431" s="82"/>
      <c r="B1431" s="80" t="s">
        <v>3580</v>
      </c>
      <c r="C1431" s="81" t="s">
        <v>9404</v>
      </c>
    </row>
    <row r="1432" spans="1:3">
      <c r="A1432" s="82"/>
      <c r="B1432" s="80" t="s">
        <v>3582</v>
      </c>
      <c r="C1432" s="81" t="s">
        <v>9404</v>
      </c>
    </row>
    <row r="1433" spans="1:3">
      <c r="A1433" s="82"/>
      <c r="B1433" s="80" t="s">
        <v>3590</v>
      </c>
      <c r="C1433" s="81" t="s">
        <v>9404</v>
      </c>
    </row>
    <row r="1434" spans="1:3">
      <c r="A1434" s="82"/>
      <c r="B1434" s="80" t="s">
        <v>3592</v>
      </c>
      <c r="C1434" s="81" t="s">
        <v>9404</v>
      </c>
    </row>
    <row r="1435" spans="1:3">
      <c r="A1435" s="82"/>
      <c r="B1435" s="80" t="s">
        <v>3594</v>
      </c>
      <c r="C1435" s="81" t="s">
        <v>9404</v>
      </c>
    </row>
    <row r="1436" spans="1:3">
      <c r="A1436" s="82"/>
      <c r="B1436" s="80" t="s">
        <v>3596</v>
      </c>
      <c r="C1436" s="81" t="s">
        <v>9404</v>
      </c>
    </row>
    <row r="1437" spans="1:3">
      <c r="A1437" s="82"/>
      <c r="B1437" s="80" t="s">
        <v>3598</v>
      </c>
      <c r="C1437" s="81" t="s">
        <v>9404</v>
      </c>
    </row>
    <row r="1438" spans="1:3">
      <c r="A1438" s="82"/>
      <c r="B1438" s="80" t="s">
        <v>3600</v>
      </c>
      <c r="C1438" s="81" t="s">
        <v>9404</v>
      </c>
    </row>
    <row r="1439" spans="1:3">
      <c r="A1439" s="82"/>
      <c r="B1439" s="80" t="s">
        <v>3602</v>
      </c>
      <c r="C1439" s="81" t="s">
        <v>9404</v>
      </c>
    </row>
    <row r="1440" spans="1:3">
      <c r="A1440" s="82"/>
      <c r="B1440" s="80" t="s">
        <v>3604</v>
      </c>
      <c r="C1440" s="81" t="s">
        <v>9404</v>
      </c>
    </row>
    <row r="1441" spans="1:3">
      <c r="A1441" s="82"/>
      <c r="B1441" s="80" t="s">
        <v>3606</v>
      </c>
      <c r="C1441" s="81" t="s">
        <v>9404</v>
      </c>
    </row>
    <row r="1442" spans="1:3">
      <c r="A1442" s="82"/>
      <c r="B1442" s="80" t="s">
        <v>3608</v>
      </c>
      <c r="C1442" s="81" t="s">
        <v>9404</v>
      </c>
    </row>
    <row r="1443" spans="1:3">
      <c r="A1443" s="82"/>
      <c r="B1443" s="80" t="s">
        <v>3588</v>
      </c>
      <c r="C1443" s="81" t="s">
        <v>9404</v>
      </c>
    </row>
    <row r="1444" spans="1:3">
      <c r="A1444" s="82"/>
      <c r="B1444" s="80" t="s">
        <v>3584</v>
      </c>
      <c r="C1444" s="81" t="s">
        <v>9404</v>
      </c>
    </row>
    <row r="1445" spans="1:3">
      <c r="A1445" s="82"/>
      <c r="B1445" s="80" t="s">
        <v>3586</v>
      </c>
      <c r="C1445" s="81" t="s">
        <v>9404</v>
      </c>
    </row>
    <row r="1446" spans="1:3">
      <c r="A1446" s="82"/>
      <c r="B1446" s="80" t="s">
        <v>11</v>
      </c>
      <c r="C1446" s="81" t="s">
        <v>9404</v>
      </c>
    </row>
    <row r="1447" spans="1:3">
      <c r="A1447" s="82"/>
      <c r="B1447" s="80" t="s">
        <v>3611</v>
      </c>
      <c r="C1447" s="81" t="s">
        <v>9404</v>
      </c>
    </row>
    <row r="1448" spans="1:3">
      <c r="A1448" s="82"/>
      <c r="B1448" s="80" t="s">
        <v>3613</v>
      </c>
      <c r="C1448" s="81" t="s">
        <v>9404</v>
      </c>
    </row>
    <row r="1449" spans="1:3">
      <c r="A1449" s="82"/>
      <c r="B1449" s="80" t="s">
        <v>3619</v>
      </c>
      <c r="C1449" s="81" t="s">
        <v>9404</v>
      </c>
    </row>
    <row r="1450" spans="1:3">
      <c r="A1450" s="82"/>
      <c r="B1450" s="80" t="s">
        <v>3615</v>
      </c>
      <c r="C1450" s="81" t="s">
        <v>9404</v>
      </c>
    </row>
    <row r="1451" spans="1:3">
      <c r="A1451" s="82"/>
      <c r="B1451" s="80" t="s">
        <v>3617</v>
      </c>
      <c r="C1451" s="81" t="s">
        <v>9404</v>
      </c>
    </row>
    <row r="1452" spans="1:3">
      <c r="A1452" s="82"/>
      <c r="B1452" s="80" t="s">
        <v>3621</v>
      </c>
      <c r="C1452" s="81" t="s">
        <v>9404</v>
      </c>
    </row>
    <row r="1453" spans="1:3">
      <c r="A1453" s="82"/>
      <c r="B1453" s="80" t="s">
        <v>3623</v>
      </c>
      <c r="C1453" s="81" t="s">
        <v>9404</v>
      </c>
    </row>
    <row r="1454" spans="1:3">
      <c r="A1454" s="82"/>
      <c r="B1454" s="80" t="s">
        <v>3625</v>
      </c>
      <c r="C1454" s="81" t="s">
        <v>9404</v>
      </c>
    </row>
    <row r="1455" spans="1:3">
      <c r="A1455" s="82"/>
      <c r="B1455" s="80" t="s">
        <v>3631</v>
      </c>
      <c r="C1455" s="81" t="s">
        <v>9404</v>
      </c>
    </row>
    <row r="1456" spans="1:3">
      <c r="A1456" s="82"/>
      <c r="B1456" s="80" t="s">
        <v>3633</v>
      </c>
      <c r="C1456" s="81" t="s">
        <v>9404</v>
      </c>
    </row>
    <row r="1457" spans="1:3">
      <c r="A1457" s="82"/>
      <c r="B1457" s="80" t="s">
        <v>3635</v>
      </c>
      <c r="C1457" s="81" t="s">
        <v>9404</v>
      </c>
    </row>
    <row r="1458" spans="1:3">
      <c r="A1458" s="82"/>
      <c r="B1458" s="80" t="s">
        <v>3637</v>
      </c>
      <c r="C1458" s="81" t="s">
        <v>9404</v>
      </c>
    </row>
    <row r="1459" spans="1:3">
      <c r="A1459" s="82"/>
      <c r="B1459" s="80" t="s">
        <v>3639</v>
      </c>
      <c r="C1459" s="81" t="s">
        <v>9404</v>
      </c>
    </row>
    <row r="1460" spans="1:3">
      <c r="A1460" s="82"/>
      <c r="B1460" s="80" t="s">
        <v>3641</v>
      </c>
      <c r="C1460" s="81" t="s">
        <v>9404</v>
      </c>
    </row>
    <row r="1461" spans="1:3">
      <c r="A1461" s="82"/>
      <c r="B1461" s="80" t="s">
        <v>3643</v>
      </c>
      <c r="C1461" s="81" t="s">
        <v>9404</v>
      </c>
    </row>
    <row r="1462" spans="1:3">
      <c r="A1462" s="82"/>
      <c r="B1462" s="80" t="s">
        <v>3645</v>
      </c>
      <c r="C1462" s="81" t="s">
        <v>9404</v>
      </c>
    </row>
    <row r="1463" spans="1:3">
      <c r="A1463" s="82"/>
      <c r="B1463" s="80" t="s">
        <v>3647</v>
      </c>
      <c r="C1463" s="81" t="s">
        <v>9404</v>
      </c>
    </row>
    <row r="1464" spans="1:3">
      <c r="A1464" s="82"/>
      <c r="B1464" s="80" t="s">
        <v>3649</v>
      </c>
      <c r="C1464" s="81" t="s">
        <v>9404</v>
      </c>
    </row>
    <row r="1465" spans="1:3">
      <c r="A1465" s="82"/>
      <c r="B1465" s="80" t="s">
        <v>3651</v>
      </c>
      <c r="C1465" s="81" t="s">
        <v>9404</v>
      </c>
    </row>
    <row r="1466" spans="1:3">
      <c r="A1466" s="82"/>
      <c r="B1466" s="80" t="s">
        <v>3653</v>
      </c>
      <c r="C1466" s="81" t="s">
        <v>9404</v>
      </c>
    </row>
    <row r="1467" spans="1:3">
      <c r="A1467" s="82"/>
      <c r="B1467" s="80" t="s">
        <v>3655</v>
      </c>
      <c r="C1467" s="81" t="s">
        <v>9404</v>
      </c>
    </row>
    <row r="1468" spans="1:3">
      <c r="A1468" s="82"/>
      <c r="B1468" s="80" t="s">
        <v>3627</v>
      </c>
      <c r="C1468" s="81" t="s">
        <v>9404</v>
      </c>
    </row>
    <row r="1469" spans="1:3">
      <c r="A1469" s="82"/>
      <c r="B1469" s="80" t="s">
        <v>3629</v>
      </c>
      <c r="C1469" s="81" t="s">
        <v>9404</v>
      </c>
    </row>
    <row r="1470" spans="1:3">
      <c r="A1470" s="82"/>
      <c r="B1470" s="80" t="s">
        <v>3657</v>
      </c>
      <c r="C1470" s="81" t="s">
        <v>9404</v>
      </c>
    </row>
    <row r="1471" spans="1:3">
      <c r="A1471" s="82"/>
      <c r="B1471" s="80" t="s">
        <v>3659</v>
      </c>
      <c r="C1471" s="81" t="s">
        <v>9404</v>
      </c>
    </row>
    <row r="1472" spans="1:3">
      <c r="A1472" s="82"/>
      <c r="B1472" s="80" t="s">
        <v>3661</v>
      </c>
      <c r="C1472" s="81" t="s">
        <v>9404</v>
      </c>
    </row>
    <row r="1473" spans="1:3">
      <c r="A1473" s="82"/>
      <c r="B1473" s="80" t="s">
        <v>3663</v>
      </c>
      <c r="C1473" s="81" t="s">
        <v>9404</v>
      </c>
    </row>
    <row r="1474" spans="1:3">
      <c r="A1474" s="82"/>
      <c r="B1474" s="80" t="s">
        <v>3665</v>
      </c>
      <c r="C1474" s="81" t="s">
        <v>9404</v>
      </c>
    </row>
    <row r="1475" spans="1:3">
      <c r="A1475" s="82"/>
      <c r="B1475" s="80" t="s">
        <v>3667</v>
      </c>
      <c r="C1475" s="81" t="s">
        <v>9404</v>
      </c>
    </row>
    <row r="1476" spans="1:3">
      <c r="A1476" s="82"/>
      <c r="B1476" s="80" t="s">
        <v>3669</v>
      </c>
      <c r="C1476" s="81" t="s">
        <v>9404</v>
      </c>
    </row>
    <row r="1477" spans="1:3">
      <c r="A1477" s="82"/>
      <c r="B1477" s="80" t="s">
        <v>3671</v>
      </c>
      <c r="C1477" s="81" t="s">
        <v>9404</v>
      </c>
    </row>
    <row r="1478" spans="1:3">
      <c r="A1478" s="82"/>
      <c r="B1478" s="80" t="s">
        <v>3673</v>
      </c>
      <c r="C1478" s="81" t="s">
        <v>9404</v>
      </c>
    </row>
    <row r="1479" spans="1:3">
      <c r="A1479" s="82"/>
      <c r="B1479" s="80" t="s">
        <v>3675</v>
      </c>
      <c r="C1479" s="81" t="s">
        <v>9404</v>
      </c>
    </row>
    <row r="1480" spans="1:3">
      <c r="A1480" s="82"/>
      <c r="B1480" s="80" t="s">
        <v>3677</v>
      </c>
      <c r="C1480" s="81" t="s">
        <v>9404</v>
      </c>
    </row>
    <row r="1481" spans="1:3">
      <c r="A1481" s="82"/>
      <c r="B1481" s="80" t="s">
        <v>3679</v>
      </c>
      <c r="C1481" s="81" t="s">
        <v>9404</v>
      </c>
    </row>
    <row r="1482" spans="1:3">
      <c r="A1482" s="82"/>
      <c r="B1482" s="80" t="s">
        <v>3681</v>
      </c>
      <c r="C1482" s="81" t="s">
        <v>9404</v>
      </c>
    </row>
    <row r="1483" spans="1:3">
      <c r="A1483" s="82"/>
      <c r="B1483" s="80" t="s">
        <v>3683</v>
      </c>
      <c r="C1483" s="81" t="s">
        <v>9404</v>
      </c>
    </row>
    <row r="1484" spans="1:3">
      <c r="A1484" s="82"/>
      <c r="B1484" s="80" t="s">
        <v>3685</v>
      </c>
      <c r="C1484" s="81" t="s">
        <v>9404</v>
      </c>
    </row>
    <row r="1485" spans="1:3">
      <c r="A1485" s="82"/>
      <c r="B1485" s="80" t="s">
        <v>3687</v>
      </c>
      <c r="C1485" s="81" t="s">
        <v>9404</v>
      </c>
    </row>
    <row r="1486" spans="1:3">
      <c r="A1486" s="82"/>
      <c r="B1486" s="80" t="s">
        <v>3689</v>
      </c>
      <c r="C1486" s="81" t="s">
        <v>9404</v>
      </c>
    </row>
    <row r="1487" spans="1:3">
      <c r="A1487" s="82"/>
      <c r="B1487" s="80" t="s">
        <v>3691</v>
      </c>
      <c r="C1487" s="81" t="s">
        <v>9404</v>
      </c>
    </row>
    <row r="1488" spans="1:3">
      <c r="A1488" s="82"/>
      <c r="B1488" s="80" t="s">
        <v>3693</v>
      </c>
      <c r="C1488" s="81" t="s">
        <v>9404</v>
      </c>
    </row>
    <row r="1489" spans="1:3">
      <c r="A1489" s="82"/>
      <c r="B1489" s="80" t="s">
        <v>3695</v>
      </c>
      <c r="C1489" s="81" t="s">
        <v>9404</v>
      </c>
    </row>
    <row r="1490" spans="1:3">
      <c r="A1490" s="82"/>
      <c r="B1490" s="80" t="s">
        <v>3697</v>
      </c>
      <c r="C1490" s="81" t="s">
        <v>9404</v>
      </c>
    </row>
    <row r="1491" spans="1:3">
      <c r="A1491" s="82"/>
      <c r="B1491" s="80" t="s">
        <v>3699</v>
      </c>
      <c r="C1491" s="81" t="s">
        <v>9404</v>
      </c>
    </row>
    <row r="1492" spans="1:3">
      <c r="A1492" s="82"/>
      <c r="B1492" s="80" t="s">
        <v>3701</v>
      </c>
      <c r="C1492" s="81" t="s">
        <v>9404</v>
      </c>
    </row>
    <row r="1493" spans="1:3">
      <c r="A1493" s="82"/>
      <c r="B1493" s="80" t="s">
        <v>3703</v>
      </c>
      <c r="C1493" s="81" t="s">
        <v>9404</v>
      </c>
    </row>
    <row r="1494" spans="1:3">
      <c r="A1494" s="82"/>
      <c r="B1494" s="80" t="s">
        <v>3705</v>
      </c>
      <c r="C1494" s="81" t="s">
        <v>9404</v>
      </c>
    </row>
    <row r="1495" spans="1:3">
      <c r="A1495" s="82"/>
      <c r="B1495" s="80" t="s">
        <v>3536</v>
      </c>
      <c r="C1495" s="81" t="s">
        <v>9404</v>
      </c>
    </row>
    <row r="1496" spans="1:3">
      <c r="A1496" s="82"/>
      <c r="B1496" s="80" t="s">
        <v>3708</v>
      </c>
      <c r="C1496" s="81" t="s">
        <v>9404</v>
      </c>
    </row>
    <row r="1497" spans="1:3">
      <c r="A1497" s="82"/>
      <c r="B1497" s="80" t="s">
        <v>3710</v>
      </c>
      <c r="C1497" s="81" t="s">
        <v>9404</v>
      </c>
    </row>
    <row r="1498" spans="1:3">
      <c r="A1498" s="82"/>
      <c r="B1498" s="80" t="s">
        <v>3712</v>
      </c>
      <c r="C1498" s="81" t="s">
        <v>9404</v>
      </c>
    </row>
    <row r="1499" spans="1:3">
      <c r="A1499" s="82"/>
      <c r="B1499" s="80" t="s">
        <v>3714</v>
      </c>
      <c r="C1499" s="81" t="s">
        <v>9404</v>
      </c>
    </row>
    <row r="1500" spans="1:3">
      <c r="A1500" s="82"/>
      <c r="B1500" s="80" t="s">
        <v>3716</v>
      </c>
      <c r="C1500" s="81" t="s">
        <v>9404</v>
      </c>
    </row>
    <row r="1501" spans="1:3">
      <c r="A1501" s="82"/>
      <c r="B1501" s="80" t="s">
        <v>3718</v>
      </c>
      <c r="C1501" s="81" t="s">
        <v>9404</v>
      </c>
    </row>
    <row r="1502" spans="1:3">
      <c r="A1502" s="82"/>
      <c r="B1502" s="80" t="s">
        <v>3720</v>
      </c>
      <c r="C1502" s="81" t="s">
        <v>9404</v>
      </c>
    </row>
    <row r="1503" spans="1:3">
      <c r="A1503" s="82"/>
      <c r="B1503" s="80" t="s">
        <v>3722</v>
      </c>
      <c r="C1503" s="81" t="s">
        <v>9404</v>
      </c>
    </row>
    <row r="1504" spans="1:3">
      <c r="A1504" s="82"/>
      <c r="B1504" s="80" t="s">
        <v>3724</v>
      </c>
      <c r="C1504" s="81" t="s">
        <v>9404</v>
      </c>
    </row>
    <row r="1505" spans="1:3">
      <c r="A1505" s="82"/>
      <c r="B1505" s="80" t="s">
        <v>3726</v>
      </c>
      <c r="C1505" s="81" t="s">
        <v>9404</v>
      </c>
    </row>
    <row r="1506" spans="1:3">
      <c r="A1506" s="82"/>
      <c r="B1506" s="80" t="s">
        <v>3728</v>
      </c>
      <c r="C1506" s="81" t="s">
        <v>9404</v>
      </c>
    </row>
    <row r="1507" spans="1:3">
      <c r="A1507" s="82"/>
      <c r="B1507" s="80" t="s">
        <v>3730</v>
      </c>
      <c r="C1507" s="81" t="s">
        <v>9404</v>
      </c>
    </row>
    <row r="1508" spans="1:3">
      <c r="A1508" s="82"/>
      <c r="B1508" s="80" t="s">
        <v>3732</v>
      </c>
      <c r="C1508" s="81" t="s">
        <v>9404</v>
      </c>
    </row>
    <row r="1509" spans="1:3">
      <c r="A1509" s="82"/>
      <c r="B1509" s="80" t="s">
        <v>3734</v>
      </c>
      <c r="C1509" s="81" t="s">
        <v>9404</v>
      </c>
    </row>
    <row r="1510" spans="1:3">
      <c r="A1510" s="82"/>
      <c r="B1510" s="80" t="s">
        <v>3736</v>
      </c>
      <c r="C1510" s="81" t="s">
        <v>9404</v>
      </c>
    </row>
    <row r="1511" spans="1:3">
      <c r="A1511" s="82"/>
      <c r="B1511" s="80" t="s">
        <v>3738</v>
      </c>
      <c r="C1511" s="81" t="s">
        <v>9404</v>
      </c>
    </row>
    <row r="1512" spans="1:3">
      <c r="A1512" s="82"/>
      <c r="B1512" s="80" t="s">
        <v>3740</v>
      </c>
      <c r="C1512" s="81" t="s">
        <v>9404</v>
      </c>
    </row>
    <row r="1513" spans="1:3">
      <c r="A1513" s="82"/>
      <c r="B1513" s="80" t="s">
        <v>3742</v>
      </c>
      <c r="C1513" s="81" t="s">
        <v>9404</v>
      </c>
    </row>
    <row r="1514" spans="1:3">
      <c r="A1514" s="82"/>
      <c r="B1514" s="80" t="s">
        <v>3744</v>
      </c>
      <c r="C1514" s="81" t="s">
        <v>9404</v>
      </c>
    </row>
    <row r="1515" spans="1:3">
      <c r="A1515" s="82"/>
      <c r="B1515" s="80" t="s">
        <v>3746</v>
      </c>
      <c r="C1515" s="81" t="s">
        <v>9404</v>
      </c>
    </row>
    <row r="1516" spans="1:3">
      <c r="A1516" s="82"/>
      <c r="B1516" s="80" t="s">
        <v>3750</v>
      </c>
      <c r="C1516" s="81" t="s">
        <v>9404</v>
      </c>
    </row>
    <row r="1517" spans="1:3">
      <c r="A1517" s="82"/>
      <c r="B1517" s="80" t="s">
        <v>3748</v>
      </c>
      <c r="C1517" s="81" t="s">
        <v>9404</v>
      </c>
    </row>
    <row r="1518" spans="1:3">
      <c r="A1518" s="82"/>
      <c r="B1518" s="80" t="s">
        <v>3752</v>
      </c>
      <c r="C1518" s="81" t="s">
        <v>9404</v>
      </c>
    </row>
    <row r="1519" spans="1:3">
      <c r="A1519" s="82"/>
      <c r="B1519" s="80" t="s">
        <v>3754</v>
      </c>
      <c r="C1519" s="81" t="s">
        <v>9404</v>
      </c>
    </row>
    <row r="1520" spans="1:3">
      <c r="A1520" s="82"/>
      <c r="B1520" s="80" t="s">
        <v>3756</v>
      </c>
      <c r="C1520" s="81" t="s">
        <v>9404</v>
      </c>
    </row>
    <row r="1521" spans="1:3">
      <c r="A1521" s="82"/>
      <c r="B1521" s="80" t="s">
        <v>3758</v>
      </c>
      <c r="C1521" s="81" t="s">
        <v>9404</v>
      </c>
    </row>
    <row r="1522" spans="1:3">
      <c r="A1522" s="82"/>
      <c r="B1522" s="80" t="s">
        <v>3760</v>
      </c>
      <c r="C1522" s="81" t="s">
        <v>9404</v>
      </c>
    </row>
    <row r="1523" spans="1:3">
      <c r="A1523" s="82"/>
      <c r="B1523" s="80" t="s">
        <v>3762</v>
      </c>
      <c r="C1523" s="81" t="s">
        <v>9404</v>
      </c>
    </row>
    <row r="1524" spans="1:3">
      <c r="A1524" s="82"/>
      <c r="B1524" s="80" t="s">
        <v>3764</v>
      </c>
      <c r="C1524" s="81" t="s">
        <v>9404</v>
      </c>
    </row>
    <row r="1525" spans="1:3">
      <c r="A1525" s="82"/>
      <c r="B1525" s="80" t="s">
        <v>3766</v>
      </c>
      <c r="C1525" s="81" t="s">
        <v>9404</v>
      </c>
    </row>
    <row r="1526" spans="1:3">
      <c r="A1526" s="82"/>
      <c r="B1526" s="80" t="s">
        <v>3768</v>
      </c>
      <c r="C1526" s="81" t="s">
        <v>9404</v>
      </c>
    </row>
    <row r="1527" spans="1:3">
      <c r="A1527" s="82"/>
      <c r="B1527" s="80" t="s">
        <v>3770</v>
      </c>
      <c r="C1527" s="81" t="s">
        <v>9404</v>
      </c>
    </row>
    <row r="1528" spans="1:3">
      <c r="A1528" s="82"/>
      <c r="B1528" s="80" t="s">
        <v>3772</v>
      </c>
      <c r="C1528" s="81" t="s">
        <v>9404</v>
      </c>
    </row>
    <row r="1529" spans="1:3">
      <c r="A1529" s="82"/>
      <c r="B1529" s="80" t="s">
        <v>3774</v>
      </c>
      <c r="C1529" s="81" t="s">
        <v>9404</v>
      </c>
    </row>
    <row r="1530" spans="1:3">
      <c r="A1530" s="82"/>
      <c r="B1530" s="80" t="s">
        <v>3776</v>
      </c>
      <c r="C1530" s="81" t="s">
        <v>9404</v>
      </c>
    </row>
    <row r="1531" spans="1:3">
      <c r="A1531" s="82"/>
      <c r="B1531" s="80" t="s">
        <v>3778</v>
      </c>
      <c r="C1531" s="81" t="s">
        <v>9404</v>
      </c>
    </row>
    <row r="1532" spans="1:3">
      <c r="A1532" s="82"/>
      <c r="B1532" s="80" t="s">
        <v>3780</v>
      </c>
      <c r="C1532" s="81" t="s">
        <v>9404</v>
      </c>
    </row>
    <row r="1533" spans="1:3">
      <c r="A1533" s="82"/>
      <c r="B1533" s="80" t="s">
        <v>3782</v>
      </c>
      <c r="C1533" s="81" t="s">
        <v>9404</v>
      </c>
    </row>
    <row r="1534" spans="1:3">
      <c r="A1534" s="82"/>
      <c r="B1534" s="80" t="s">
        <v>3784</v>
      </c>
      <c r="C1534" s="81" t="s">
        <v>9404</v>
      </c>
    </row>
    <row r="1535" spans="1:3">
      <c r="A1535" s="82"/>
      <c r="B1535" s="80" t="s">
        <v>3786</v>
      </c>
      <c r="C1535" s="81" t="s">
        <v>9404</v>
      </c>
    </row>
    <row r="1536" spans="1:3">
      <c r="A1536" s="82"/>
      <c r="B1536" s="80" t="s">
        <v>3788</v>
      </c>
      <c r="C1536" s="81" t="s">
        <v>9404</v>
      </c>
    </row>
    <row r="1537" spans="1:3">
      <c r="A1537" s="82"/>
      <c r="B1537" s="80" t="s">
        <v>3790</v>
      </c>
      <c r="C1537" s="81" t="s">
        <v>9404</v>
      </c>
    </row>
    <row r="1538" spans="1:3">
      <c r="A1538" s="82"/>
      <c r="B1538" s="80" t="s">
        <v>3792</v>
      </c>
      <c r="C1538" s="81" t="s">
        <v>9404</v>
      </c>
    </row>
    <row r="1539" spans="1:3">
      <c r="A1539" s="82"/>
      <c r="B1539" s="80" t="s">
        <v>3794</v>
      </c>
      <c r="C1539" s="81" t="s">
        <v>9404</v>
      </c>
    </row>
    <row r="1540" spans="1:3">
      <c r="A1540" s="82"/>
      <c r="B1540" s="80" t="s">
        <v>3796</v>
      </c>
      <c r="C1540" s="81" t="s">
        <v>9404</v>
      </c>
    </row>
    <row r="1541" spans="1:3">
      <c r="A1541" s="82"/>
      <c r="B1541" s="80" t="s">
        <v>3798</v>
      </c>
      <c r="C1541" s="81" t="s">
        <v>9404</v>
      </c>
    </row>
    <row r="1542" spans="1:3">
      <c r="A1542" s="82"/>
      <c r="B1542" s="80" t="s">
        <v>3802</v>
      </c>
      <c r="C1542" s="81" t="s">
        <v>9404</v>
      </c>
    </row>
    <row r="1543" spans="1:3">
      <c r="A1543" s="82"/>
      <c r="B1543" s="80" t="s">
        <v>3804</v>
      </c>
      <c r="C1543" s="81" t="s">
        <v>9404</v>
      </c>
    </row>
    <row r="1544" spans="1:3">
      <c r="A1544" s="82"/>
      <c r="B1544" s="80" t="s">
        <v>3806</v>
      </c>
      <c r="C1544" s="81" t="s">
        <v>9404</v>
      </c>
    </row>
    <row r="1545" spans="1:3">
      <c r="A1545" s="82"/>
      <c r="B1545" s="80" t="s">
        <v>3808</v>
      </c>
      <c r="C1545" s="81" t="s">
        <v>9404</v>
      </c>
    </row>
    <row r="1546" spans="1:3">
      <c r="A1546" s="82"/>
      <c r="B1546" s="80" t="s">
        <v>3810</v>
      </c>
      <c r="C1546" s="81" t="s">
        <v>9404</v>
      </c>
    </row>
    <row r="1547" spans="1:3">
      <c r="A1547" s="82"/>
      <c r="B1547" s="80" t="s">
        <v>3812</v>
      </c>
      <c r="C1547" s="81" t="s">
        <v>9404</v>
      </c>
    </row>
    <row r="1548" spans="1:3">
      <c r="A1548" s="82"/>
      <c r="B1548" s="80" t="s">
        <v>3814</v>
      </c>
      <c r="C1548" s="81" t="s">
        <v>9404</v>
      </c>
    </row>
    <row r="1549" spans="1:3">
      <c r="A1549" s="82"/>
      <c r="B1549" s="80" t="s">
        <v>3824</v>
      </c>
      <c r="C1549" s="81" t="s">
        <v>9404</v>
      </c>
    </row>
    <row r="1550" spans="1:3">
      <c r="A1550" s="82"/>
      <c r="B1550" s="80" t="s">
        <v>3826</v>
      </c>
      <c r="C1550" s="81" t="s">
        <v>9404</v>
      </c>
    </row>
    <row r="1551" spans="1:3">
      <c r="A1551" s="82"/>
      <c r="B1551" s="80" t="s">
        <v>3816</v>
      </c>
      <c r="C1551" s="81" t="s">
        <v>9404</v>
      </c>
    </row>
    <row r="1552" spans="1:3">
      <c r="A1552" s="82"/>
      <c r="B1552" s="80" t="s">
        <v>3818</v>
      </c>
      <c r="C1552" s="81" t="s">
        <v>9404</v>
      </c>
    </row>
    <row r="1553" spans="1:3">
      <c r="A1553" s="82"/>
      <c r="B1553" s="80" t="s">
        <v>3820</v>
      </c>
      <c r="C1553" s="81" t="s">
        <v>9404</v>
      </c>
    </row>
    <row r="1554" spans="1:3">
      <c r="A1554" s="82"/>
      <c r="B1554" s="80" t="s">
        <v>3822</v>
      </c>
      <c r="C1554" s="81" t="s">
        <v>9404</v>
      </c>
    </row>
    <row r="1555" spans="1:3">
      <c r="A1555" s="82"/>
      <c r="B1555" s="80" t="s">
        <v>3538</v>
      </c>
      <c r="C1555" s="81" t="s">
        <v>9404</v>
      </c>
    </row>
    <row r="1556" spans="1:3">
      <c r="A1556" s="82"/>
      <c r="B1556" s="80" t="s">
        <v>3828</v>
      </c>
      <c r="C1556" s="81" t="s">
        <v>9404</v>
      </c>
    </row>
    <row r="1557" spans="1:3">
      <c r="A1557" s="82"/>
      <c r="B1557" s="80" t="s">
        <v>3830</v>
      </c>
      <c r="C1557" s="81" t="s">
        <v>9404</v>
      </c>
    </row>
    <row r="1558" spans="1:3">
      <c r="A1558" s="82"/>
      <c r="B1558" s="80" t="s">
        <v>3838</v>
      </c>
      <c r="C1558" s="81" t="s">
        <v>9404</v>
      </c>
    </row>
    <row r="1559" spans="1:3">
      <c r="A1559" s="82"/>
      <c r="B1559" s="80" t="s">
        <v>3840</v>
      </c>
      <c r="C1559" s="81" t="s">
        <v>9404</v>
      </c>
    </row>
    <row r="1560" spans="1:3">
      <c r="A1560" s="82"/>
      <c r="B1560" s="80" t="s">
        <v>3842</v>
      </c>
      <c r="C1560" s="81" t="s">
        <v>9404</v>
      </c>
    </row>
    <row r="1561" spans="1:3">
      <c r="A1561" s="82"/>
      <c r="B1561" s="80" t="s">
        <v>3844</v>
      </c>
      <c r="C1561" s="81" t="s">
        <v>9404</v>
      </c>
    </row>
    <row r="1562" spans="1:3">
      <c r="A1562" s="82"/>
      <c r="B1562" s="80" t="s">
        <v>3846</v>
      </c>
      <c r="C1562" s="81" t="s">
        <v>9404</v>
      </c>
    </row>
    <row r="1563" spans="1:3">
      <c r="A1563" s="82"/>
      <c r="B1563" s="80" t="s">
        <v>3848</v>
      </c>
      <c r="C1563" s="81" t="s">
        <v>9404</v>
      </c>
    </row>
    <row r="1564" spans="1:3">
      <c r="A1564" s="82"/>
      <c r="B1564" s="80" t="s">
        <v>3850</v>
      </c>
      <c r="C1564" s="81" t="s">
        <v>9404</v>
      </c>
    </row>
    <row r="1565" spans="1:3">
      <c r="A1565" s="82"/>
      <c r="B1565" s="80" t="s">
        <v>3852</v>
      </c>
      <c r="C1565" s="81" t="s">
        <v>9404</v>
      </c>
    </row>
    <row r="1566" spans="1:3">
      <c r="A1566" s="82"/>
      <c r="B1566" s="80" t="s">
        <v>3854</v>
      </c>
      <c r="C1566" s="81" t="s">
        <v>9404</v>
      </c>
    </row>
    <row r="1567" spans="1:3">
      <c r="A1567" s="82"/>
      <c r="B1567" s="80" t="s">
        <v>3856</v>
      </c>
      <c r="C1567" s="81" t="s">
        <v>9404</v>
      </c>
    </row>
    <row r="1568" spans="1:3">
      <c r="A1568" s="82"/>
      <c r="B1568" s="80" t="s">
        <v>3858</v>
      </c>
      <c r="C1568" s="81" t="s">
        <v>9404</v>
      </c>
    </row>
    <row r="1569" spans="1:3">
      <c r="A1569" s="82"/>
      <c r="B1569" s="80" t="s">
        <v>3860</v>
      </c>
      <c r="C1569" s="81" t="s">
        <v>9404</v>
      </c>
    </row>
    <row r="1570" spans="1:3">
      <c r="A1570" s="82"/>
      <c r="B1570" s="80" t="s">
        <v>3862</v>
      </c>
      <c r="C1570" s="81" t="s">
        <v>9404</v>
      </c>
    </row>
    <row r="1571" spans="1:3">
      <c r="A1571" s="82"/>
      <c r="B1571" s="80" t="s">
        <v>3864</v>
      </c>
      <c r="C1571" s="81" t="s">
        <v>9404</v>
      </c>
    </row>
    <row r="1572" spans="1:3">
      <c r="A1572" s="82"/>
      <c r="B1572" s="80" t="s">
        <v>3866</v>
      </c>
      <c r="C1572" s="81" t="s">
        <v>9404</v>
      </c>
    </row>
    <row r="1573" spans="1:3">
      <c r="A1573" s="82"/>
      <c r="B1573" s="80" t="s">
        <v>3868</v>
      </c>
      <c r="C1573" s="81" t="s">
        <v>9404</v>
      </c>
    </row>
    <row r="1574" spans="1:3">
      <c r="A1574" s="82"/>
      <c r="B1574" s="80" t="s">
        <v>3870</v>
      </c>
      <c r="C1574" s="81" t="s">
        <v>9404</v>
      </c>
    </row>
    <row r="1575" spans="1:3">
      <c r="A1575" s="82"/>
      <c r="B1575" s="80" t="s">
        <v>3872</v>
      </c>
      <c r="C1575" s="81" t="s">
        <v>9404</v>
      </c>
    </row>
    <row r="1576" spans="1:3">
      <c r="A1576" s="82"/>
      <c r="B1576" s="80" t="s">
        <v>3874</v>
      </c>
      <c r="C1576" s="81" t="s">
        <v>9404</v>
      </c>
    </row>
    <row r="1577" spans="1:3">
      <c r="A1577" s="82"/>
      <c r="B1577" s="80" t="s">
        <v>3876</v>
      </c>
      <c r="C1577" s="81" t="s">
        <v>9404</v>
      </c>
    </row>
    <row r="1578" spans="1:3">
      <c r="A1578" s="82"/>
      <c r="B1578" s="80" t="s">
        <v>3878</v>
      </c>
      <c r="C1578" s="81" t="s">
        <v>9404</v>
      </c>
    </row>
    <row r="1579" spans="1:3">
      <c r="A1579" s="82"/>
      <c r="B1579" s="80" t="s">
        <v>3880</v>
      </c>
      <c r="C1579" s="81" t="s">
        <v>9404</v>
      </c>
    </row>
    <row r="1580" spans="1:3">
      <c r="A1580" s="82"/>
      <c r="B1580" s="80" t="s">
        <v>3882</v>
      </c>
      <c r="C1580" s="81" t="s">
        <v>9404</v>
      </c>
    </row>
    <row r="1581" spans="1:3">
      <c r="A1581" s="82"/>
      <c r="B1581" s="80" t="s">
        <v>3886</v>
      </c>
      <c r="C1581" s="81" t="s">
        <v>9404</v>
      </c>
    </row>
    <row r="1582" spans="1:3">
      <c r="A1582" s="82"/>
      <c r="B1582" s="80" t="s">
        <v>3888</v>
      </c>
      <c r="C1582" s="81" t="s">
        <v>9404</v>
      </c>
    </row>
    <row r="1583" spans="1:3">
      <c r="A1583" s="82"/>
      <c r="B1583" s="80" t="s">
        <v>3889</v>
      </c>
      <c r="C1583" s="81" t="s">
        <v>9404</v>
      </c>
    </row>
    <row r="1584" spans="1:3">
      <c r="A1584" s="82"/>
      <c r="B1584" s="80" t="s">
        <v>3884</v>
      </c>
      <c r="C1584" s="81" t="s">
        <v>9404</v>
      </c>
    </row>
    <row r="1585" spans="1:3">
      <c r="A1585" s="82"/>
      <c r="B1585" s="80" t="s">
        <v>3891</v>
      </c>
      <c r="C1585" s="81" t="s">
        <v>9404</v>
      </c>
    </row>
    <row r="1586" spans="1:3">
      <c r="A1586" s="82"/>
      <c r="B1586" s="80" t="s">
        <v>3893</v>
      </c>
      <c r="C1586" s="81" t="s">
        <v>9404</v>
      </c>
    </row>
    <row r="1587" spans="1:3">
      <c r="A1587" s="82"/>
      <c r="B1587" s="80" t="s">
        <v>3895</v>
      </c>
      <c r="C1587" s="81" t="s">
        <v>9404</v>
      </c>
    </row>
    <row r="1588" spans="1:3">
      <c r="A1588" s="82"/>
      <c r="B1588" s="80" t="s">
        <v>3897</v>
      </c>
      <c r="C1588" s="81" t="s">
        <v>9404</v>
      </c>
    </row>
    <row r="1589" spans="1:3">
      <c r="A1589" s="82"/>
      <c r="B1589" s="80" t="s">
        <v>3899</v>
      </c>
      <c r="C1589" s="81" t="s">
        <v>9404</v>
      </c>
    </row>
    <row r="1590" spans="1:3">
      <c r="A1590" s="82"/>
      <c r="B1590" s="80" t="s">
        <v>3901</v>
      </c>
      <c r="C1590" s="81" t="s">
        <v>9404</v>
      </c>
    </row>
    <row r="1591" spans="1:3">
      <c r="A1591" s="82"/>
      <c r="B1591" s="80" t="s">
        <v>3903</v>
      </c>
      <c r="C1591" s="81" t="s">
        <v>9404</v>
      </c>
    </row>
    <row r="1592" spans="1:3">
      <c r="A1592" s="82"/>
      <c r="B1592" s="80" t="s">
        <v>3905</v>
      </c>
      <c r="C1592" s="81" t="s">
        <v>9404</v>
      </c>
    </row>
    <row r="1593" spans="1:3">
      <c r="A1593" s="82"/>
      <c r="B1593" s="80" t="s">
        <v>3907</v>
      </c>
      <c r="C1593" s="81" t="s">
        <v>9404</v>
      </c>
    </row>
    <row r="1594" spans="1:3">
      <c r="A1594" s="82"/>
      <c r="B1594" s="80" t="s">
        <v>3909</v>
      </c>
      <c r="C1594" s="81" t="s">
        <v>9404</v>
      </c>
    </row>
    <row r="1595" spans="1:3">
      <c r="A1595" s="82"/>
      <c r="B1595" s="80" t="s">
        <v>3911</v>
      </c>
      <c r="C1595" s="81" t="s">
        <v>9404</v>
      </c>
    </row>
    <row r="1596" spans="1:3">
      <c r="A1596" s="82"/>
      <c r="B1596" s="80" t="s">
        <v>3913</v>
      </c>
      <c r="C1596" s="81" t="s">
        <v>9404</v>
      </c>
    </row>
    <row r="1597" spans="1:3">
      <c r="A1597" s="82"/>
      <c r="B1597" s="80" t="s">
        <v>3915</v>
      </c>
      <c r="C1597" s="81" t="s">
        <v>9404</v>
      </c>
    </row>
    <row r="1598" spans="1:3">
      <c r="A1598" s="82"/>
      <c r="B1598" s="80" t="s">
        <v>3917</v>
      </c>
      <c r="C1598" s="81" t="s">
        <v>9404</v>
      </c>
    </row>
    <row r="1599" spans="1:3">
      <c r="A1599" s="82"/>
      <c r="B1599" s="80" t="s">
        <v>3919</v>
      </c>
      <c r="C1599" s="81" t="s">
        <v>9404</v>
      </c>
    </row>
    <row r="1600" spans="1:3">
      <c r="A1600" s="82"/>
      <c r="B1600" s="80" t="s">
        <v>3921</v>
      </c>
      <c r="C1600" s="81" t="s">
        <v>9404</v>
      </c>
    </row>
    <row r="1601" spans="1:3">
      <c r="A1601" s="82"/>
      <c r="B1601" s="80" t="s">
        <v>3923</v>
      </c>
      <c r="C1601" s="81" t="s">
        <v>9404</v>
      </c>
    </row>
    <row r="1602" spans="1:3">
      <c r="A1602" s="82"/>
      <c r="B1602" s="80" t="s">
        <v>3925</v>
      </c>
      <c r="C1602" s="81" t="s">
        <v>9404</v>
      </c>
    </row>
    <row r="1603" spans="1:3">
      <c r="A1603" s="82"/>
      <c r="B1603" s="80" t="s">
        <v>3832</v>
      </c>
      <c r="C1603" s="81" t="s">
        <v>9404</v>
      </c>
    </row>
    <row r="1604" spans="1:3">
      <c r="A1604" s="82"/>
      <c r="B1604" s="80" t="s">
        <v>3928</v>
      </c>
      <c r="C1604" s="81" t="s">
        <v>9404</v>
      </c>
    </row>
    <row r="1605" spans="1:3">
      <c r="A1605" s="82"/>
      <c r="B1605" s="80" t="s">
        <v>3930</v>
      </c>
      <c r="C1605" s="81" t="s">
        <v>9404</v>
      </c>
    </row>
    <row r="1606" spans="1:3">
      <c r="A1606" s="82"/>
      <c r="B1606" s="80" t="s">
        <v>3932</v>
      </c>
      <c r="C1606" s="81" t="s">
        <v>9404</v>
      </c>
    </row>
    <row r="1607" spans="1:3">
      <c r="A1607" s="82"/>
      <c r="B1607" s="80" t="s">
        <v>3934</v>
      </c>
      <c r="C1607" s="81" t="s">
        <v>9404</v>
      </c>
    </row>
    <row r="1608" spans="1:3">
      <c r="A1608" s="82"/>
      <c r="B1608" s="80" t="s">
        <v>3936</v>
      </c>
      <c r="C1608" s="81" t="s">
        <v>9404</v>
      </c>
    </row>
    <row r="1609" spans="1:3">
      <c r="A1609" s="82"/>
      <c r="B1609" s="80" t="s">
        <v>3938</v>
      </c>
      <c r="C1609" s="81" t="s">
        <v>9404</v>
      </c>
    </row>
    <row r="1610" spans="1:3">
      <c r="A1610" s="82"/>
      <c r="B1610" s="80" t="s">
        <v>3940</v>
      </c>
      <c r="C1610" s="81" t="s">
        <v>9404</v>
      </c>
    </row>
    <row r="1611" spans="1:3">
      <c r="A1611" s="82"/>
      <c r="B1611" s="80" t="s">
        <v>3942</v>
      </c>
      <c r="C1611" s="81" t="s">
        <v>9404</v>
      </c>
    </row>
    <row r="1612" spans="1:3">
      <c r="A1612" s="82"/>
      <c r="B1612" s="80" t="s">
        <v>3944</v>
      </c>
      <c r="C1612" s="81" t="s">
        <v>9404</v>
      </c>
    </row>
    <row r="1613" spans="1:3">
      <c r="A1613" s="82"/>
      <c r="B1613" s="80" t="s">
        <v>3946</v>
      </c>
      <c r="C1613" s="81" t="s">
        <v>9404</v>
      </c>
    </row>
    <row r="1614" spans="1:3">
      <c r="A1614" s="82"/>
      <c r="B1614" s="80" t="s">
        <v>3948</v>
      </c>
      <c r="C1614" s="81" t="s">
        <v>9404</v>
      </c>
    </row>
    <row r="1615" spans="1:3">
      <c r="A1615" s="82"/>
      <c r="B1615" s="80" t="s">
        <v>3950</v>
      </c>
      <c r="C1615" s="81" t="s">
        <v>9404</v>
      </c>
    </row>
    <row r="1616" spans="1:3">
      <c r="A1616" s="82"/>
      <c r="B1616" s="80" t="s">
        <v>3952</v>
      </c>
      <c r="C1616" s="81" t="s">
        <v>9404</v>
      </c>
    </row>
    <row r="1617" spans="1:3">
      <c r="A1617" s="82"/>
      <c r="B1617" s="80" t="s">
        <v>3957</v>
      </c>
      <c r="C1617" s="81" t="s">
        <v>9404</v>
      </c>
    </row>
    <row r="1618" spans="1:3">
      <c r="A1618" s="82"/>
      <c r="B1618" s="80" t="s">
        <v>3959</v>
      </c>
      <c r="C1618" s="81" t="s">
        <v>9404</v>
      </c>
    </row>
    <row r="1619" spans="1:3">
      <c r="A1619" s="82"/>
      <c r="B1619" s="80" t="s">
        <v>3961</v>
      </c>
      <c r="C1619" s="81" t="s">
        <v>9404</v>
      </c>
    </row>
    <row r="1620" spans="1:3">
      <c r="A1620" s="82"/>
      <c r="B1620" s="80" t="s">
        <v>3963</v>
      </c>
      <c r="C1620" s="81" t="s">
        <v>9404</v>
      </c>
    </row>
    <row r="1621" spans="1:3">
      <c r="A1621" s="82"/>
      <c r="B1621" s="80" t="s">
        <v>3965</v>
      </c>
      <c r="C1621" s="81" t="s">
        <v>9404</v>
      </c>
    </row>
    <row r="1622" spans="1:3">
      <c r="A1622" s="82"/>
      <c r="B1622" s="80" t="s">
        <v>3967</v>
      </c>
      <c r="C1622" s="81" t="s">
        <v>9404</v>
      </c>
    </row>
    <row r="1623" spans="1:3">
      <c r="A1623" s="82"/>
      <c r="B1623" s="80" t="s">
        <v>3969</v>
      </c>
      <c r="C1623" s="81" t="s">
        <v>9404</v>
      </c>
    </row>
    <row r="1624" spans="1:3">
      <c r="A1624" s="82"/>
      <c r="B1624" s="80" t="s">
        <v>3971</v>
      </c>
      <c r="C1624" s="81" t="s">
        <v>9404</v>
      </c>
    </row>
    <row r="1625" spans="1:3">
      <c r="A1625" s="82"/>
      <c r="B1625" s="80" t="s">
        <v>3973</v>
      </c>
      <c r="C1625" s="81" t="s">
        <v>9404</v>
      </c>
    </row>
    <row r="1626" spans="1:3">
      <c r="A1626" s="82"/>
      <c r="B1626" s="80" t="s">
        <v>3975</v>
      </c>
      <c r="C1626" s="81" t="s">
        <v>9404</v>
      </c>
    </row>
    <row r="1627" spans="1:3">
      <c r="A1627" s="82"/>
      <c r="B1627" s="80" t="s">
        <v>3977</v>
      </c>
      <c r="C1627" s="81" t="s">
        <v>9404</v>
      </c>
    </row>
    <row r="1628" spans="1:3">
      <c r="A1628" s="82"/>
      <c r="B1628" s="80" t="s">
        <v>3981</v>
      </c>
      <c r="C1628" s="81" t="s">
        <v>9404</v>
      </c>
    </row>
    <row r="1629" spans="1:3">
      <c r="A1629" s="82"/>
      <c r="B1629" s="80" t="s">
        <v>3983</v>
      </c>
      <c r="C1629" s="81" t="s">
        <v>9404</v>
      </c>
    </row>
    <row r="1630" spans="1:3">
      <c r="A1630" s="82"/>
      <c r="B1630" s="80" t="s">
        <v>3985</v>
      </c>
      <c r="C1630" s="81" t="s">
        <v>9404</v>
      </c>
    </row>
    <row r="1631" spans="1:3">
      <c r="A1631" s="82"/>
      <c r="B1631" s="80" t="s">
        <v>3987</v>
      </c>
      <c r="C1631" s="81" t="s">
        <v>9404</v>
      </c>
    </row>
    <row r="1632" spans="1:3">
      <c r="A1632" s="82"/>
      <c r="B1632" s="80" t="s">
        <v>3979</v>
      </c>
      <c r="C1632" s="81" t="s">
        <v>9404</v>
      </c>
    </row>
    <row r="1633" spans="1:3">
      <c r="A1633" s="82"/>
      <c r="B1633" s="80" t="s">
        <v>3989</v>
      </c>
      <c r="C1633" s="81" t="s">
        <v>9404</v>
      </c>
    </row>
    <row r="1634" spans="1:3">
      <c r="A1634" s="82"/>
      <c r="B1634" s="80" t="s">
        <v>3991</v>
      </c>
      <c r="C1634" s="81" t="s">
        <v>9404</v>
      </c>
    </row>
    <row r="1635" spans="1:3">
      <c r="A1635" s="82"/>
      <c r="B1635" s="80" t="s">
        <v>3993</v>
      </c>
      <c r="C1635" s="81" t="s">
        <v>9404</v>
      </c>
    </row>
    <row r="1636" spans="1:3">
      <c r="A1636" s="82"/>
      <c r="B1636" s="80" t="s">
        <v>3995</v>
      </c>
      <c r="C1636" s="81" t="s">
        <v>9404</v>
      </c>
    </row>
    <row r="1637" spans="1:3">
      <c r="A1637" s="82"/>
      <c r="B1637" s="80" t="s">
        <v>3997</v>
      </c>
      <c r="C1637" s="81" t="s">
        <v>9404</v>
      </c>
    </row>
    <row r="1638" spans="1:3">
      <c r="A1638" s="82"/>
      <c r="B1638" s="80" t="s">
        <v>3999</v>
      </c>
      <c r="C1638" s="81" t="s">
        <v>9404</v>
      </c>
    </row>
    <row r="1639" spans="1:3">
      <c r="A1639" s="82"/>
      <c r="B1639" s="80" t="s">
        <v>4001</v>
      </c>
      <c r="C1639" s="81" t="s">
        <v>9404</v>
      </c>
    </row>
    <row r="1640" spans="1:3">
      <c r="A1640" s="82"/>
      <c r="B1640" s="80" t="s">
        <v>4003</v>
      </c>
      <c r="C1640" s="81" t="s">
        <v>9404</v>
      </c>
    </row>
    <row r="1641" spans="1:3">
      <c r="A1641" s="82"/>
      <c r="B1641" s="80" t="s">
        <v>4005</v>
      </c>
      <c r="C1641" s="81" t="s">
        <v>9404</v>
      </c>
    </row>
    <row r="1642" spans="1:3">
      <c r="A1642" s="82"/>
      <c r="B1642" s="80" t="s">
        <v>4007</v>
      </c>
      <c r="C1642" s="81" t="s">
        <v>9404</v>
      </c>
    </row>
    <row r="1643" spans="1:3">
      <c r="A1643" s="82"/>
      <c r="B1643" s="80" t="s">
        <v>4017</v>
      </c>
      <c r="C1643" s="81" t="s">
        <v>9404</v>
      </c>
    </row>
    <row r="1644" spans="1:3">
      <c r="A1644" s="82"/>
      <c r="B1644" s="80" t="s">
        <v>4009</v>
      </c>
      <c r="C1644" s="81" t="s">
        <v>9404</v>
      </c>
    </row>
    <row r="1645" spans="1:3">
      <c r="A1645" s="82"/>
      <c r="B1645" s="80" t="s">
        <v>4011</v>
      </c>
      <c r="C1645" s="81" t="s">
        <v>9404</v>
      </c>
    </row>
    <row r="1646" spans="1:3">
      <c r="A1646" s="82"/>
      <c r="B1646" s="80" t="s">
        <v>4013</v>
      </c>
      <c r="C1646" s="81" t="s">
        <v>9404</v>
      </c>
    </row>
    <row r="1647" spans="1:3">
      <c r="A1647" s="82"/>
      <c r="B1647" s="80" t="s">
        <v>4015</v>
      </c>
      <c r="C1647" s="81" t="s">
        <v>9404</v>
      </c>
    </row>
    <row r="1648" spans="1:3">
      <c r="A1648" s="82"/>
      <c r="B1648" s="80" t="s">
        <v>4019</v>
      </c>
      <c r="C1648" s="81" t="s">
        <v>9404</v>
      </c>
    </row>
    <row r="1649" spans="1:3">
      <c r="A1649" s="82"/>
      <c r="B1649" s="80" t="s">
        <v>4022</v>
      </c>
      <c r="C1649" s="81" t="s">
        <v>9404</v>
      </c>
    </row>
    <row r="1650" spans="1:3">
      <c r="A1650" s="82"/>
      <c r="B1650" s="80" t="s">
        <v>4024</v>
      </c>
      <c r="C1650" s="81" t="s">
        <v>9404</v>
      </c>
    </row>
    <row r="1651" spans="1:3">
      <c r="A1651" s="82"/>
      <c r="B1651" s="80" t="s">
        <v>4026</v>
      </c>
      <c r="C1651" s="81" t="s">
        <v>9404</v>
      </c>
    </row>
    <row r="1652" spans="1:3">
      <c r="A1652" s="82"/>
      <c r="B1652" s="80" t="s">
        <v>4028</v>
      </c>
      <c r="C1652" s="81" t="s">
        <v>9404</v>
      </c>
    </row>
    <row r="1653" spans="1:3">
      <c r="A1653" s="82"/>
      <c r="B1653" s="80" t="s">
        <v>4030</v>
      </c>
      <c r="C1653" s="81" t="s">
        <v>9404</v>
      </c>
    </row>
    <row r="1654" spans="1:3">
      <c r="A1654" s="82"/>
      <c r="B1654" s="80" t="s">
        <v>4034</v>
      </c>
      <c r="C1654" s="81" t="s">
        <v>9404</v>
      </c>
    </row>
    <row r="1655" spans="1:3">
      <c r="A1655" s="82"/>
      <c r="B1655" s="80" t="s">
        <v>4032</v>
      </c>
      <c r="C1655" s="81" t="s">
        <v>9404</v>
      </c>
    </row>
    <row r="1656" spans="1:3">
      <c r="A1656" s="82"/>
      <c r="B1656" s="80" t="s">
        <v>4036</v>
      </c>
      <c r="C1656" s="81" t="s">
        <v>9404</v>
      </c>
    </row>
    <row r="1657" spans="1:3">
      <c r="A1657" s="82"/>
      <c r="B1657" s="80" t="s">
        <v>4038</v>
      </c>
      <c r="C1657" s="81" t="s">
        <v>9404</v>
      </c>
    </row>
    <row r="1658" spans="1:3">
      <c r="A1658" s="82"/>
      <c r="B1658" s="80" t="s">
        <v>4040</v>
      </c>
      <c r="C1658" s="81" t="s">
        <v>9404</v>
      </c>
    </row>
    <row r="1659" spans="1:3">
      <c r="A1659" s="82"/>
      <c r="B1659" s="80" t="s">
        <v>4042</v>
      </c>
      <c r="C1659" s="81" t="s">
        <v>9404</v>
      </c>
    </row>
    <row r="1660" spans="1:3">
      <c r="A1660" s="82"/>
      <c r="B1660" s="80" t="s">
        <v>4044</v>
      </c>
      <c r="C1660" s="81" t="s">
        <v>9404</v>
      </c>
    </row>
    <row r="1661" spans="1:3">
      <c r="A1661" s="82"/>
      <c r="B1661" s="80" t="s">
        <v>4046</v>
      </c>
      <c r="C1661" s="81" t="s">
        <v>9404</v>
      </c>
    </row>
    <row r="1662" spans="1:3">
      <c r="A1662" s="82"/>
      <c r="B1662" s="80" t="s">
        <v>4048</v>
      </c>
      <c r="C1662" s="81" t="s">
        <v>9404</v>
      </c>
    </row>
    <row r="1663" spans="1:3">
      <c r="A1663" s="82"/>
      <c r="B1663" s="80" t="s">
        <v>4050</v>
      </c>
      <c r="C1663" s="81" t="s">
        <v>9404</v>
      </c>
    </row>
    <row r="1664" spans="1:3">
      <c r="A1664" s="82"/>
      <c r="B1664" s="80" t="s">
        <v>4052</v>
      </c>
      <c r="C1664" s="81" t="s">
        <v>9404</v>
      </c>
    </row>
    <row r="1665" spans="1:3">
      <c r="A1665" s="82"/>
      <c r="B1665" s="80" t="s">
        <v>4054</v>
      </c>
      <c r="C1665" s="81" t="s">
        <v>9404</v>
      </c>
    </row>
    <row r="1666" spans="1:3">
      <c r="A1666" s="82"/>
      <c r="B1666" s="80" t="s">
        <v>4056</v>
      </c>
      <c r="C1666" s="81" t="s">
        <v>9404</v>
      </c>
    </row>
    <row r="1667" spans="1:3">
      <c r="A1667" s="82"/>
      <c r="B1667" s="80" t="s">
        <v>4058</v>
      </c>
      <c r="C1667" s="81" t="s">
        <v>9404</v>
      </c>
    </row>
    <row r="1668" spans="1:3">
      <c r="A1668" s="82"/>
      <c r="B1668" s="80" t="s">
        <v>4060</v>
      </c>
      <c r="C1668" s="81" t="s">
        <v>9404</v>
      </c>
    </row>
    <row r="1669" spans="1:3">
      <c r="A1669" s="82"/>
      <c r="B1669" s="80" t="s">
        <v>4062</v>
      </c>
      <c r="C1669" s="81" t="s">
        <v>9404</v>
      </c>
    </row>
    <row r="1670" spans="1:3">
      <c r="A1670" s="82"/>
      <c r="B1670" s="80" t="s">
        <v>4064</v>
      </c>
      <c r="C1670" s="81" t="s">
        <v>9404</v>
      </c>
    </row>
    <row r="1671" spans="1:3">
      <c r="A1671" s="82"/>
      <c r="B1671" s="80" t="s">
        <v>4066</v>
      </c>
      <c r="C1671" s="81" t="s">
        <v>9404</v>
      </c>
    </row>
    <row r="1672" spans="1:3">
      <c r="A1672" s="82"/>
      <c r="B1672" s="80" t="s">
        <v>4069</v>
      </c>
      <c r="C1672" s="81" t="s">
        <v>9404</v>
      </c>
    </row>
    <row r="1673" spans="1:3">
      <c r="A1673" s="82"/>
      <c r="B1673" s="80" t="s">
        <v>4071</v>
      </c>
      <c r="C1673" s="81" t="s">
        <v>9404</v>
      </c>
    </row>
    <row r="1674" spans="1:3">
      <c r="A1674" s="82"/>
      <c r="B1674" s="80" t="s">
        <v>4073</v>
      </c>
      <c r="C1674" s="81" t="s">
        <v>9404</v>
      </c>
    </row>
    <row r="1675" spans="1:3">
      <c r="A1675" s="82"/>
      <c r="B1675" s="80" t="s">
        <v>4075</v>
      </c>
      <c r="C1675" s="81" t="s">
        <v>9404</v>
      </c>
    </row>
    <row r="1676" spans="1:3">
      <c r="A1676" s="82"/>
      <c r="B1676" s="80" t="s">
        <v>4079</v>
      </c>
      <c r="C1676" s="81" t="s">
        <v>9404</v>
      </c>
    </row>
    <row r="1677" spans="1:3">
      <c r="A1677" s="82"/>
      <c r="B1677" s="80" t="s">
        <v>4077</v>
      </c>
      <c r="C1677" s="81" t="s">
        <v>9404</v>
      </c>
    </row>
    <row r="1678" spans="1:3">
      <c r="A1678" s="82"/>
      <c r="B1678" s="80" t="s">
        <v>4081</v>
      </c>
      <c r="C1678" s="81" t="s">
        <v>9404</v>
      </c>
    </row>
    <row r="1679" spans="1:3">
      <c r="A1679" s="82"/>
      <c r="B1679" s="80" t="s">
        <v>4083</v>
      </c>
      <c r="C1679" s="81" t="s">
        <v>9404</v>
      </c>
    </row>
    <row r="1680" spans="1:3">
      <c r="A1680" s="82"/>
      <c r="B1680" s="80" t="s">
        <v>4085</v>
      </c>
      <c r="C1680" s="81" t="s">
        <v>9404</v>
      </c>
    </row>
    <row r="1681" spans="1:3">
      <c r="A1681" s="82"/>
      <c r="B1681" s="80" t="s">
        <v>4087</v>
      </c>
      <c r="C1681" s="81" t="s">
        <v>9404</v>
      </c>
    </row>
    <row r="1682" spans="1:3">
      <c r="A1682" s="82"/>
      <c r="B1682" s="80" t="s">
        <v>4089</v>
      </c>
      <c r="C1682" s="81" t="s">
        <v>9404</v>
      </c>
    </row>
    <row r="1683" spans="1:3">
      <c r="A1683" s="82"/>
      <c r="B1683" s="80" t="s">
        <v>4091</v>
      </c>
      <c r="C1683" s="81" t="s">
        <v>9404</v>
      </c>
    </row>
    <row r="1684" spans="1:3">
      <c r="A1684" s="82"/>
      <c r="B1684" s="80" t="s">
        <v>4093</v>
      </c>
      <c r="C1684" s="81" t="s">
        <v>9404</v>
      </c>
    </row>
    <row r="1685" spans="1:3">
      <c r="A1685" s="82"/>
      <c r="B1685" s="80" t="s">
        <v>4095</v>
      </c>
      <c r="C1685" s="81" t="s">
        <v>9404</v>
      </c>
    </row>
    <row r="1686" spans="1:3">
      <c r="A1686" s="82"/>
      <c r="B1686" s="80" t="s">
        <v>3834</v>
      </c>
      <c r="C1686" s="81" t="s">
        <v>9404</v>
      </c>
    </row>
    <row r="1687" spans="1:3">
      <c r="A1687" s="82"/>
      <c r="B1687" s="80" t="s">
        <v>3836</v>
      </c>
      <c r="C1687" s="81" t="s">
        <v>9404</v>
      </c>
    </row>
    <row r="1688" spans="1:3">
      <c r="A1688" s="82"/>
      <c r="B1688" s="80" t="s">
        <v>4096</v>
      </c>
      <c r="C1688" s="81" t="s">
        <v>9404</v>
      </c>
    </row>
    <row r="1689" spans="1:3">
      <c r="A1689" s="82"/>
      <c r="B1689" s="80" t="s">
        <v>4098</v>
      </c>
      <c r="C1689" s="81" t="s">
        <v>9404</v>
      </c>
    </row>
    <row r="1690" spans="1:3">
      <c r="A1690" s="82"/>
      <c r="B1690" s="80" t="s">
        <v>4100</v>
      </c>
      <c r="C1690" s="81" t="s">
        <v>9404</v>
      </c>
    </row>
    <row r="1691" spans="1:3">
      <c r="A1691" s="82"/>
      <c r="B1691" s="80" t="s">
        <v>4102</v>
      </c>
      <c r="C1691" s="81" t="s">
        <v>9404</v>
      </c>
    </row>
    <row r="1692" spans="1:3">
      <c r="A1692" s="82"/>
      <c r="B1692" s="80" t="s">
        <v>4104</v>
      </c>
      <c r="C1692" s="81" t="s">
        <v>9404</v>
      </c>
    </row>
    <row r="1693" spans="1:3">
      <c r="A1693" s="82"/>
      <c r="B1693" s="80" t="s">
        <v>4106</v>
      </c>
      <c r="C1693" s="81" t="s">
        <v>9404</v>
      </c>
    </row>
    <row r="1694" spans="1:3">
      <c r="A1694" s="82"/>
      <c r="B1694" s="80" t="s">
        <v>4108</v>
      </c>
      <c r="C1694" s="81" t="s">
        <v>9404</v>
      </c>
    </row>
    <row r="1695" spans="1:3">
      <c r="A1695" s="82"/>
      <c r="B1695" s="80" t="s">
        <v>4110</v>
      </c>
      <c r="C1695" s="81" t="s">
        <v>9404</v>
      </c>
    </row>
    <row r="1696" spans="1:3">
      <c r="A1696" s="82"/>
      <c r="B1696" s="80" t="s">
        <v>4112</v>
      </c>
      <c r="C1696" s="81" t="s">
        <v>9404</v>
      </c>
    </row>
    <row r="1697" spans="1:3">
      <c r="A1697" s="82"/>
      <c r="B1697" s="80" t="s">
        <v>4114</v>
      </c>
      <c r="C1697" s="81" t="s">
        <v>9404</v>
      </c>
    </row>
    <row r="1698" spans="1:3">
      <c r="A1698" s="82"/>
      <c r="B1698" s="80" t="s">
        <v>4116</v>
      </c>
      <c r="C1698" s="81" t="s">
        <v>9404</v>
      </c>
    </row>
    <row r="1699" spans="1:3">
      <c r="A1699" s="82"/>
      <c r="B1699" s="80" t="s">
        <v>4118</v>
      </c>
      <c r="C1699" s="81" t="s">
        <v>9404</v>
      </c>
    </row>
    <row r="1700" spans="1:3">
      <c r="A1700" s="82"/>
      <c r="B1700" s="80" t="s">
        <v>4120</v>
      </c>
      <c r="C1700" s="81" t="s">
        <v>9404</v>
      </c>
    </row>
    <row r="1701" spans="1:3">
      <c r="A1701" s="82"/>
      <c r="B1701" s="80" t="s">
        <v>4122</v>
      </c>
      <c r="C1701" s="81" t="s">
        <v>9404</v>
      </c>
    </row>
    <row r="1702" spans="1:3">
      <c r="A1702" s="82"/>
      <c r="B1702" s="80" t="s">
        <v>4124</v>
      </c>
      <c r="C1702" s="81" t="s">
        <v>9404</v>
      </c>
    </row>
    <row r="1703" spans="1:3">
      <c r="A1703" s="82"/>
      <c r="B1703" s="80" t="s">
        <v>4126</v>
      </c>
      <c r="C1703" s="81" t="s">
        <v>9404</v>
      </c>
    </row>
    <row r="1704" spans="1:3">
      <c r="A1704" s="82"/>
      <c r="B1704" s="80" t="s">
        <v>4128</v>
      </c>
      <c r="C1704" s="81" t="s">
        <v>9404</v>
      </c>
    </row>
    <row r="1705" spans="1:3">
      <c r="A1705" s="82"/>
      <c r="B1705" s="80" t="s">
        <v>4130</v>
      </c>
      <c r="C1705" s="81" t="s">
        <v>9404</v>
      </c>
    </row>
    <row r="1706" spans="1:3">
      <c r="A1706" s="82"/>
      <c r="B1706" s="80" t="s">
        <v>4132</v>
      </c>
      <c r="C1706" s="81" t="s">
        <v>9404</v>
      </c>
    </row>
    <row r="1707" spans="1:3">
      <c r="A1707" s="82"/>
      <c r="B1707" s="80" t="s">
        <v>4134</v>
      </c>
      <c r="C1707" s="81" t="s">
        <v>9404</v>
      </c>
    </row>
    <row r="1708" spans="1:3">
      <c r="A1708" s="82"/>
      <c r="B1708" s="80" t="s">
        <v>4136</v>
      </c>
      <c r="C1708" s="81" t="s">
        <v>9404</v>
      </c>
    </row>
    <row r="1709" spans="1:3">
      <c r="A1709" s="82"/>
      <c r="B1709" s="80" t="s">
        <v>4138</v>
      </c>
      <c r="C1709" s="81" t="s">
        <v>9404</v>
      </c>
    </row>
    <row r="1710" spans="1:3">
      <c r="A1710" s="82"/>
      <c r="B1710" s="80" t="s">
        <v>4140</v>
      </c>
      <c r="C1710" s="81" t="s">
        <v>9404</v>
      </c>
    </row>
    <row r="1711" spans="1:3">
      <c r="A1711" s="82"/>
      <c r="B1711" s="80" t="s">
        <v>4142</v>
      </c>
      <c r="C1711" s="81" t="s">
        <v>9404</v>
      </c>
    </row>
    <row r="1712" spans="1:3">
      <c r="A1712" s="82"/>
      <c r="B1712" s="80" t="s">
        <v>4144</v>
      </c>
      <c r="C1712" s="81" t="s">
        <v>9404</v>
      </c>
    </row>
    <row r="1713" spans="1:3">
      <c r="A1713" s="82"/>
      <c r="B1713" s="80" t="s">
        <v>4146</v>
      </c>
      <c r="C1713" s="81" t="s">
        <v>9404</v>
      </c>
    </row>
    <row r="1714" spans="1:3">
      <c r="A1714" s="82"/>
      <c r="B1714" s="80" t="s">
        <v>4148</v>
      </c>
      <c r="C1714" s="81" t="s">
        <v>9404</v>
      </c>
    </row>
    <row r="1715" spans="1:3">
      <c r="A1715" s="82"/>
      <c r="B1715" s="80" t="s">
        <v>4150</v>
      </c>
      <c r="C1715" s="81" t="s">
        <v>9404</v>
      </c>
    </row>
    <row r="1716" spans="1:3">
      <c r="A1716" s="82"/>
      <c r="B1716" s="80" t="s">
        <v>4152</v>
      </c>
      <c r="C1716" s="81" t="s">
        <v>9404</v>
      </c>
    </row>
    <row r="1717" spans="1:3">
      <c r="A1717" s="82"/>
      <c r="B1717" s="80" t="s">
        <v>4154</v>
      </c>
      <c r="C1717" s="81" t="s">
        <v>9404</v>
      </c>
    </row>
    <row r="1718" spans="1:3">
      <c r="A1718" s="82"/>
      <c r="B1718" s="80" t="s">
        <v>4156</v>
      </c>
      <c r="C1718" s="81" t="s">
        <v>9404</v>
      </c>
    </row>
    <row r="1719" spans="1:3">
      <c r="A1719" s="82"/>
      <c r="B1719" s="80" t="s">
        <v>4158</v>
      </c>
      <c r="C1719" s="81" t="s">
        <v>9404</v>
      </c>
    </row>
    <row r="1720" spans="1:3">
      <c r="A1720" s="82"/>
      <c r="B1720" s="80" t="s">
        <v>4160</v>
      </c>
      <c r="C1720" s="81" t="s">
        <v>9404</v>
      </c>
    </row>
    <row r="1721" spans="1:3">
      <c r="A1721" s="82"/>
      <c r="B1721" s="80" t="s">
        <v>4162</v>
      </c>
      <c r="C1721" s="81" t="s">
        <v>9404</v>
      </c>
    </row>
    <row r="1722" spans="1:3">
      <c r="A1722" s="82"/>
      <c r="B1722" s="80" t="s">
        <v>4164</v>
      </c>
      <c r="C1722" s="81" t="s">
        <v>9404</v>
      </c>
    </row>
    <row r="1723" spans="1:3">
      <c r="A1723" s="82"/>
      <c r="B1723" s="80" t="s">
        <v>4166</v>
      </c>
      <c r="C1723" s="81" t="s">
        <v>9404</v>
      </c>
    </row>
    <row r="1724" spans="1:3">
      <c r="A1724" s="82"/>
      <c r="B1724" s="80" t="s">
        <v>4168</v>
      </c>
      <c r="C1724" s="81" t="s">
        <v>9404</v>
      </c>
    </row>
    <row r="1725" spans="1:3">
      <c r="A1725" s="82"/>
      <c r="B1725" s="80" t="s">
        <v>4170</v>
      </c>
      <c r="C1725" s="81" t="s">
        <v>9404</v>
      </c>
    </row>
    <row r="1726" spans="1:3">
      <c r="A1726" s="82"/>
      <c r="B1726" s="80" t="s">
        <v>4172</v>
      </c>
      <c r="C1726" s="81" t="s">
        <v>9404</v>
      </c>
    </row>
    <row r="1727" spans="1:3">
      <c r="A1727" s="82"/>
      <c r="B1727" s="80" t="s">
        <v>4174</v>
      </c>
      <c r="C1727" s="81" t="s">
        <v>9404</v>
      </c>
    </row>
    <row r="1728" spans="1:3">
      <c r="A1728" s="82"/>
      <c r="B1728" s="80" t="s">
        <v>4176</v>
      </c>
      <c r="C1728" s="81" t="s">
        <v>9404</v>
      </c>
    </row>
    <row r="1729" spans="1:3">
      <c r="A1729" s="82"/>
      <c r="B1729" s="80" t="s">
        <v>4178</v>
      </c>
      <c r="C1729" s="81" t="s">
        <v>9404</v>
      </c>
    </row>
    <row r="1730" spans="1:3">
      <c r="A1730" s="82"/>
      <c r="B1730" s="80" t="s">
        <v>4180</v>
      </c>
      <c r="C1730" s="81" t="s">
        <v>9404</v>
      </c>
    </row>
    <row r="1731" spans="1:3">
      <c r="A1731" s="82"/>
      <c r="B1731" s="80" t="s">
        <v>4182</v>
      </c>
      <c r="C1731" s="81" t="s">
        <v>9404</v>
      </c>
    </row>
    <row r="1732" spans="1:3">
      <c r="A1732" s="82"/>
      <c r="B1732" s="80" t="s">
        <v>4184</v>
      </c>
      <c r="C1732" s="81" t="s">
        <v>9404</v>
      </c>
    </row>
    <row r="1733" spans="1:3">
      <c r="A1733" s="82"/>
      <c r="B1733" s="80" t="s">
        <v>4186</v>
      </c>
      <c r="C1733" s="81" t="s">
        <v>9404</v>
      </c>
    </row>
    <row r="1734" spans="1:3">
      <c r="A1734" s="82"/>
      <c r="B1734" s="80" t="s">
        <v>4188</v>
      </c>
      <c r="C1734" s="81" t="s">
        <v>9404</v>
      </c>
    </row>
    <row r="1735" spans="1:3">
      <c r="A1735" s="82"/>
      <c r="B1735" s="80" t="s">
        <v>4190</v>
      </c>
      <c r="C1735" s="81" t="s">
        <v>9404</v>
      </c>
    </row>
    <row r="1736" spans="1:3">
      <c r="A1736" s="82"/>
      <c r="B1736" s="80" t="s">
        <v>4192</v>
      </c>
      <c r="C1736" s="81" t="s">
        <v>9404</v>
      </c>
    </row>
    <row r="1737" spans="1:3">
      <c r="A1737" s="82"/>
      <c r="B1737" s="80" t="s">
        <v>4194</v>
      </c>
      <c r="C1737" s="81" t="s">
        <v>9404</v>
      </c>
    </row>
    <row r="1738" spans="1:3">
      <c r="A1738" s="82"/>
      <c r="B1738" s="80" t="s">
        <v>4196</v>
      </c>
      <c r="C1738" s="81" t="s">
        <v>9404</v>
      </c>
    </row>
    <row r="1739" spans="1:3">
      <c r="A1739" s="82"/>
      <c r="B1739" s="80" t="s">
        <v>4198</v>
      </c>
      <c r="C1739" s="81" t="s">
        <v>9404</v>
      </c>
    </row>
    <row r="1740" spans="1:3">
      <c r="A1740" s="82"/>
      <c r="B1740" s="80" t="s">
        <v>4200</v>
      </c>
      <c r="C1740" s="81" t="s">
        <v>9404</v>
      </c>
    </row>
    <row r="1741" spans="1:3">
      <c r="A1741" s="82"/>
      <c r="B1741" s="80" t="s">
        <v>4202</v>
      </c>
      <c r="C1741" s="81" t="s">
        <v>9404</v>
      </c>
    </row>
    <row r="1742" spans="1:3">
      <c r="A1742" s="82"/>
      <c r="B1742" s="80" t="s">
        <v>4204</v>
      </c>
      <c r="C1742" s="81" t="s">
        <v>9404</v>
      </c>
    </row>
    <row r="1743" spans="1:3">
      <c r="A1743" s="82"/>
      <c r="B1743" s="80" t="s">
        <v>4206</v>
      </c>
      <c r="C1743" s="81" t="s">
        <v>9404</v>
      </c>
    </row>
    <row r="1744" spans="1:3">
      <c r="A1744" s="82"/>
      <c r="B1744" s="80" t="s">
        <v>4208</v>
      </c>
      <c r="C1744" s="81" t="s">
        <v>9404</v>
      </c>
    </row>
    <row r="1745" spans="1:3">
      <c r="A1745" s="82"/>
      <c r="B1745" s="80" t="s">
        <v>4210</v>
      </c>
      <c r="C1745" s="81" t="s">
        <v>9404</v>
      </c>
    </row>
    <row r="1746" spans="1:3">
      <c r="A1746" s="82"/>
      <c r="B1746" s="80" t="s">
        <v>104</v>
      </c>
      <c r="C1746" s="81" t="s">
        <v>9404</v>
      </c>
    </row>
    <row r="1747" spans="1:3">
      <c r="A1747" s="82"/>
      <c r="B1747" s="80" t="s">
        <v>4213</v>
      </c>
      <c r="C1747" s="81" t="s">
        <v>9404</v>
      </c>
    </row>
    <row r="1748" spans="1:3">
      <c r="A1748" s="82"/>
      <c r="B1748" s="80" t="s">
        <v>4215</v>
      </c>
      <c r="C1748" s="81" t="s">
        <v>9404</v>
      </c>
    </row>
    <row r="1749" spans="1:3">
      <c r="A1749" s="82"/>
      <c r="B1749" s="80" t="s">
        <v>4217</v>
      </c>
      <c r="C1749" s="81" t="s">
        <v>9404</v>
      </c>
    </row>
    <row r="1750" spans="1:3">
      <c r="A1750" s="82"/>
      <c r="B1750" s="80" t="s">
        <v>4219</v>
      </c>
      <c r="C1750" s="81" t="s">
        <v>9404</v>
      </c>
    </row>
    <row r="1751" spans="1:3">
      <c r="A1751" s="82"/>
      <c r="B1751" s="80" t="s">
        <v>4221</v>
      </c>
      <c r="C1751" s="81" t="s">
        <v>9404</v>
      </c>
    </row>
    <row r="1752" spans="1:3">
      <c r="A1752" s="82"/>
      <c r="B1752" s="80" t="s">
        <v>4223</v>
      </c>
      <c r="C1752" s="81" t="s">
        <v>9404</v>
      </c>
    </row>
    <row r="1753" spans="1:3">
      <c r="A1753" s="82"/>
      <c r="B1753" s="80" t="s">
        <v>4225</v>
      </c>
      <c r="C1753" s="81" t="s">
        <v>9404</v>
      </c>
    </row>
    <row r="1754" spans="1:3">
      <c r="A1754" s="82"/>
      <c r="B1754" s="80" t="s">
        <v>4227</v>
      </c>
      <c r="C1754" s="81" t="s">
        <v>9404</v>
      </c>
    </row>
    <row r="1755" spans="1:3">
      <c r="A1755" s="82"/>
      <c r="B1755" s="80" t="s">
        <v>4229</v>
      </c>
      <c r="C1755" s="81" t="s">
        <v>9404</v>
      </c>
    </row>
    <row r="1756" spans="1:3">
      <c r="A1756" s="82"/>
      <c r="B1756" s="80" t="s">
        <v>4231</v>
      </c>
      <c r="C1756" s="81" t="s">
        <v>9404</v>
      </c>
    </row>
    <row r="1757" spans="1:3">
      <c r="A1757" s="82"/>
      <c r="B1757" s="80" t="s">
        <v>4233</v>
      </c>
      <c r="C1757" s="81" t="s">
        <v>9404</v>
      </c>
    </row>
    <row r="1758" spans="1:3">
      <c r="A1758" s="82"/>
      <c r="B1758" s="80" t="s">
        <v>4235</v>
      </c>
      <c r="C1758" s="81" t="s">
        <v>9404</v>
      </c>
    </row>
    <row r="1759" spans="1:3">
      <c r="A1759" s="82"/>
      <c r="B1759" s="80" t="s">
        <v>150</v>
      </c>
      <c r="C1759" s="81" t="s">
        <v>9404</v>
      </c>
    </row>
    <row r="1760" spans="1:3">
      <c r="A1760" s="82"/>
      <c r="B1760" s="80" t="s">
        <v>4237</v>
      </c>
      <c r="C1760" s="81" t="s">
        <v>9404</v>
      </c>
    </row>
    <row r="1761" spans="1:3">
      <c r="A1761" s="82"/>
      <c r="B1761" s="80" t="s">
        <v>4239</v>
      </c>
      <c r="C1761" s="81" t="s">
        <v>9404</v>
      </c>
    </row>
    <row r="1762" spans="1:3">
      <c r="A1762" s="82"/>
      <c r="B1762" s="80" t="s">
        <v>4241</v>
      </c>
      <c r="C1762" s="81" t="s">
        <v>9404</v>
      </c>
    </row>
    <row r="1763" spans="1:3">
      <c r="A1763" s="82"/>
      <c r="B1763" s="80" t="s">
        <v>4243</v>
      </c>
      <c r="C1763" s="81" t="s">
        <v>9404</v>
      </c>
    </row>
    <row r="1764" spans="1:3">
      <c r="A1764" s="82"/>
      <c r="B1764" s="80" t="s">
        <v>4245</v>
      </c>
      <c r="C1764" s="81" t="s">
        <v>9404</v>
      </c>
    </row>
    <row r="1765" spans="1:3">
      <c r="A1765" s="82"/>
      <c r="B1765" s="80" t="s">
        <v>4247</v>
      </c>
      <c r="C1765" s="81" t="s">
        <v>9404</v>
      </c>
    </row>
    <row r="1766" spans="1:3">
      <c r="A1766" s="82"/>
      <c r="B1766" s="80" t="s">
        <v>4249</v>
      </c>
      <c r="C1766" s="81" t="s">
        <v>9404</v>
      </c>
    </row>
    <row r="1767" spans="1:3">
      <c r="A1767" s="82"/>
      <c r="B1767" s="80" t="s">
        <v>4251</v>
      </c>
      <c r="C1767" s="81" t="s">
        <v>9404</v>
      </c>
    </row>
    <row r="1768" spans="1:3">
      <c r="A1768" s="82"/>
      <c r="B1768" s="80" t="s">
        <v>4253</v>
      </c>
      <c r="C1768" s="81" t="s">
        <v>9404</v>
      </c>
    </row>
    <row r="1769" spans="1:3">
      <c r="A1769" s="82"/>
      <c r="B1769" s="80" t="s">
        <v>4255</v>
      </c>
      <c r="C1769" s="81" t="s">
        <v>9404</v>
      </c>
    </row>
    <row r="1770" spans="1:3">
      <c r="A1770" s="82"/>
      <c r="B1770" s="80" t="s">
        <v>4257</v>
      </c>
      <c r="C1770" s="81" t="s">
        <v>9404</v>
      </c>
    </row>
    <row r="1771" spans="1:3">
      <c r="A1771" s="82"/>
      <c r="B1771" s="80" t="s">
        <v>4259</v>
      </c>
      <c r="C1771" s="81" t="s">
        <v>9404</v>
      </c>
    </row>
    <row r="1772" spans="1:3">
      <c r="A1772" s="82"/>
      <c r="B1772" s="80" t="s">
        <v>4261</v>
      </c>
      <c r="C1772" s="81" t="s">
        <v>9404</v>
      </c>
    </row>
    <row r="1773" spans="1:3">
      <c r="A1773" s="82"/>
      <c r="B1773" s="80" t="s">
        <v>4263</v>
      </c>
      <c r="C1773" s="81" t="s">
        <v>9404</v>
      </c>
    </row>
    <row r="1774" spans="1:3">
      <c r="A1774" s="82"/>
      <c r="B1774" s="80" t="s">
        <v>4265</v>
      </c>
      <c r="C1774" s="81" t="s">
        <v>9404</v>
      </c>
    </row>
    <row r="1775" spans="1:3">
      <c r="A1775" s="82"/>
      <c r="B1775" s="80" t="s">
        <v>4267</v>
      </c>
      <c r="C1775" s="81" t="s">
        <v>9404</v>
      </c>
    </row>
    <row r="1776" spans="1:3">
      <c r="A1776" s="82"/>
      <c r="B1776" s="80" t="s">
        <v>4269</v>
      </c>
      <c r="C1776" s="81" t="s">
        <v>9404</v>
      </c>
    </row>
    <row r="1777" spans="1:3">
      <c r="A1777" s="82"/>
      <c r="B1777" s="80" t="s">
        <v>4271</v>
      </c>
      <c r="C1777" s="81" t="s">
        <v>9404</v>
      </c>
    </row>
    <row r="1778" spans="1:3">
      <c r="A1778" s="82"/>
      <c r="B1778" s="80" t="s">
        <v>4273</v>
      </c>
      <c r="C1778" s="81" t="s">
        <v>9404</v>
      </c>
    </row>
    <row r="1779" spans="1:3">
      <c r="A1779" s="82"/>
      <c r="B1779" s="80" t="s">
        <v>4275</v>
      </c>
      <c r="C1779" s="81" t="s">
        <v>9404</v>
      </c>
    </row>
    <row r="1780" spans="1:3">
      <c r="A1780" s="82"/>
      <c r="B1780" s="80" t="s">
        <v>4277</v>
      </c>
      <c r="C1780" s="81" t="s">
        <v>9404</v>
      </c>
    </row>
    <row r="1781" spans="1:3">
      <c r="A1781" s="82"/>
      <c r="B1781" s="80" t="s">
        <v>4279</v>
      </c>
      <c r="C1781" s="81" t="s">
        <v>9404</v>
      </c>
    </row>
    <row r="1782" spans="1:3">
      <c r="A1782" s="82"/>
      <c r="B1782" s="80" t="s">
        <v>4281</v>
      </c>
      <c r="C1782" s="81" t="s">
        <v>9404</v>
      </c>
    </row>
    <row r="1783" spans="1:3">
      <c r="A1783" s="82"/>
      <c r="B1783" s="80" t="s">
        <v>4283</v>
      </c>
      <c r="C1783" s="81" t="s">
        <v>9404</v>
      </c>
    </row>
    <row r="1784" spans="1:3">
      <c r="A1784" s="82"/>
      <c r="B1784" s="80" t="s">
        <v>4285</v>
      </c>
      <c r="C1784" s="81" t="s">
        <v>9404</v>
      </c>
    </row>
    <row r="1785" spans="1:3">
      <c r="A1785" s="82"/>
      <c r="B1785" s="80" t="s">
        <v>4288</v>
      </c>
      <c r="C1785" s="81" t="s">
        <v>9404</v>
      </c>
    </row>
    <row r="1786" spans="1:3">
      <c r="A1786" s="82"/>
      <c r="B1786" s="80" t="s">
        <v>4290</v>
      </c>
      <c r="C1786" s="81" t="s">
        <v>9404</v>
      </c>
    </row>
    <row r="1787" spans="1:3">
      <c r="A1787" s="82"/>
      <c r="B1787" s="80" t="s">
        <v>4292</v>
      </c>
      <c r="C1787" s="81" t="s">
        <v>9404</v>
      </c>
    </row>
    <row r="1788" spans="1:3">
      <c r="A1788" s="82"/>
      <c r="B1788" s="80" t="s">
        <v>4294</v>
      </c>
      <c r="C1788" s="81" t="s">
        <v>9404</v>
      </c>
    </row>
    <row r="1789" spans="1:3">
      <c r="A1789" s="82"/>
      <c r="B1789" s="80" t="s">
        <v>4296</v>
      </c>
      <c r="C1789" s="81" t="s">
        <v>9404</v>
      </c>
    </row>
    <row r="1790" spans="1:3">
      <c r="A1790" s="82"/>
      <c r="B1790" s="80" t="s">
        <v>4298</v>
      </c>
      <c r="C1790" s="81" t="s">
        <v>9404</v>
      </c>
    </row>
    <row r="1791" spans="1:3">
      <c r="A1791" s="82"/>
      <c r="B1791" s="80" t="s">
        <v>4300</v>
      </c>
      <c r="C1791" s="81" t="s">
        <v>9404</v>
      </c>
    </row>
    <row r="1792" spans="1:3">
      <c r="A1792" s="82"/>
      <c r="B1792" s="80" t="s">
        <v>4302</v>
      </c>
      <c r="C1792" s="81" t="s">
        <v>9404</v>
      </c>
    </row>
    <row r="1793" spans="1:3">
      <c r="A1793" s="82"/>
      <c r="B1793" s="80" t="s">
        <v>4304</v>
      </c>
      <c r="C1793" s="81" t="s">
        <v>9404</v>
      </c>
    </row>
    <row r="1794" spans="1:3">
      <c r="A1794" s="82"/>
      <c r="B1794" s="80" t="s">
        <v>4306</v>
      </c>
      <c r="C1794" s="81" t="s">
        <v>9404</v>
      </c>
    </row>
    <row r="1795" spans="1:3">
      <c r="A1795" s="82"/>
      <c r="B1795" s="80" t="s">
        <v>4308</v>
      </c>
      <c r="C1795" s="81" t="s">
        <v>9404</v>
      </c>
    </row>
    <row r="1796" spans="1:3">
      <c r="A1796" s="82"/>
      <c r="B1796" s="80" t="s">
        <v>4310</v>
      </c>
      <c r="C1796" s="81" t="s">
        <v>9404</v>
      </c>
    </row>
    <row r="1797" spans="1:3">
      <c r="A1797" s="82"/>
      <c r="B1797" s="80" t="s">
        <v>4312</v>
      </c>
      <c r="C1797" s="81" t="s">
        <v>9404</v>
      </c>
    </row>
    <row r="1798" spans="1:3">
      <c r="A1798" s="82"/>
      <c r="B1798" s="80" t="s">
        <v>4314</v>
      </c>
      <c r="C1798" s="81" t="s">
        <v>9404</v>
      </c>
    </row>
    <row r="1799" spans="1:3">
      <c r="A1799" s="82"/>
      <c r="B1799" s="80" t="s">
        <v>4316</v>
      </c>
      <c r="C1799" s="81" t="s">
        <v>9404</v>
      </c>
    </row>
    <row r="1800" spans="1:3">
      <c r="A1800" s="82"/>
      <c r="B1800" s="80" t="s">
        <v>4318</v>
      </c>
      <c r="C1800" s="81" t="s">
        <v>9404</v>
      </c>
    </row>
    <row r="1801" spans="1:3">
      <c r="A1801" s="82"/>
      <c r="B1801" s="80" t="s">
        <v>4320</v>
      </c>
      <c r="C1801" s="81" t="s">
        <v>9404</v>
      </c>
    </row>
    <row r="1802" spans="1:3">
      <c r="A1802" s="82"/>
      <c r="B1802" s="80" t="s">
        <v>88</v>
      </c>
      <c r="C1802" s="81" t="s">
        <v>9404</v>
      </c>
    </row>
    <row r="1803" spans="1:3">
      <c r="A1803" s="82"/>
      <c r="B1803" s="80" t="s">
        <v>4323</v>
      </c>
      <c r="C1803" s="81" t="s">
        <v>9404</v>
      </c>
    </row>
    <row r="1804" spans="1:3">
      <c r="A1804" s="82"/>
      <c r="B1804" s="80" t="s">
        <v>4325</v>
      </c>
      <c r="C1804" s="81" t="s">
        <v>9404</v>
      </c>
    </row>
    <row r="1805" spans="1:3">
      <c r="A1805" s="82"/>
      <c r="B1805" s="80" t="s">
        <v>4327</v>
      </c>
      <c r="C1805" s="81" t="s">
        <v>9404</v>
      </c>
    </row>
    <row r="1806" spans="1:3">
      <c r="A1806" s="82"/>
      <c r="B1806" s="80" t="s">
        <v>4329</v>
      </c>
      <c r="C1806" s="81" t="s">
        <v>9404</v>
      </c>
    </row>
    <row r="1807" spans="1:3">
      <c r="A1807" s="82"/>
      <c r="B1807" s="80" t="s">
        <v>4331</v>
      </c>
      <c r="C1807" s="81" t="s">
        <v>9404</v>
      </c>
    </row>
    <row r="1808" spans="1:3">
      <c r="A1808" s="82"/>
      <c r="B1808" s="80" t="s">
        <v>4333</v>
      </c>
      <c r="C1808" s="81" t="s">
        <v>9404</v>
      </c>
    </row>
    <row r="1809" spans="1:3">
      <c r="A1809" s="82"/>
      <c r="B1809" s="80" t="s">
        <v>4335</v>
      </c>
      <c r="C1809" s="81" t="s">
        <v>9404</v>
      </c>
    </row>
    <row r="1810" spans="1:3">
      <c r="A1810" s="82"/>
      <c r="B1810" s="80" t="s">
        <v>4337</v>
      </c>
      <c r="C1810" s="81" t="s">
        <v>9404</v>
      </c>
    </row>
    <row r="1811" spans="1:3">
      <c r="A1811" s="82"/>
      <c r="B1811" s="80" t="s">
        <v>4339</v>
      </c>
      <c r="C1811" s="81" t="s">
        <v>9404</v>
      </c>
    </row>
    <row r="1812" spans="1:3">
      <c r="A1812" s="82"/>
      <c r="B1812" s="80" t="s">
        <v>4341</v>
      </c>
      <c r="C1812" s="81" t="s">
        <v>9404</v>
      </c>
    </row>
    <row r="1813" spans="1:3">
      <c r="A1813" s="82"/>
      <c r="B1813" s="80" t="s">
        <v>4343</v>
      </c>
      <c r="C1813" s="81" t="s">
        <v>9404</v>
      </c>
    </row>
    <row r="1814" spans="1:3">
      <c r="A1814" s="82"/>
      <c r="B1814" s="80" t="s">
        <v>4345</v>
      </c>
      <c r="C1814" s="81" t="s">
        <v>9404</v>
      </c>
    </row>
    <row r="1815" spans="1:3">
      <c r="A1815" s="82"/>
      <c r="B1815" s="80" t="s">
        <v>4347</v>
      </c>
      <c r="C1815" s="81" t="s">
        <v>9404</v>
      </c>
    </row>
    <row r="1816" spans="1:3">
      <c r="A1816" s="82"/>
      <c r="B1816" s="80" t="s">
        <v>4349</v>
      </c>
      <c r="C1816" s="81" t="s">
        <v>9404</v>
      </c>
    </row>
    <row r="1817" spans="1:3">
      <c r="A1817" s="82"/>
      <c r="B1817" s="80" t="s">
        <v>4351</v>
      </c>
      <c r="C1817" s="81" t="s">
        <v>9404</v>
      </c>
    </row>
    <row r="1818" spans="1:3">
      <c r="A1818" s="82"/>
      <c r="B1818" s="80" t="s">
        <v>4353</v>
      </c>
      <c r="C1818" s="81" t="s">
        <v>9404</v>
      </c>
    </row>
    <row r="1819" spans="1:3">
      <c r="A1819" s="82"/>
      <c r="B1819" s="80" t="s">
        <v>4355</v>
      </c>
      <c r="C1819" s="81" t="s">
        <v>9404</v>
      </c>
    </row>
    <row r="1820" spans="1:3">
      <c r="A1820" s="82"/>
      <c r="B1820" s="80" t="s">
        <v>4357</v>
      </c>
      <c r="C1820" s="81" t="s">
        <v>9404</v>
      </c>
    </row>
    <row r="1821" spans="1:3">
      <c r="A1821" s="82"/>
      <c r="B1821" s="80" t="s">
        <v>4359</v>
      </c>
      <c r="C1821" s="81" t="s">
        <v>9404</v>
      </c>
    </row>
    <row r="1822" spans="1:3">
      <c r="A1822" s="82"/>
      <c r="B1822" s="80" t="s">
        <v>4361</v>
      </c>
      <c r="C1822" s="81" t="s">
        <v>9404</v>
      </c>
    </row>
    <row r="1823" spans="1:3">
      <c r="A1823" s="82"/>
      <c r="B1823" s="80" t="s">
        <v>4363</v>
      </c>
      <c r="C1823" s="81" t="s">
        <v>9404</v>
      </c>
    </row>
    <row r="1824" spans="1:3">
      <c r="A1824" s="82"/>
      <c r="B1824" s="80" t="s">
        <v>4365</v>
      </c>
      <c r="C1824" s="81" t="s">
        <v>9404</v>
      </c>
    </row>
    <row r="1825" spans="1:3">
      <c r="A1825" s="82"/>
      <c r="B1825" s="80" t="s">
        <v>4367</v>
      </c>
      <c r="C1825" s="81" t="s">
        <v>9404</v>
      </c>
    </row>
    <row r="1826" spans="1:3">
      <c r="A1826" s="82"/>
      <c r="B1826" s="80" t="s">
        <v>4369</v>
      </c>
      <c r="C1826" s="81" t="s">
        <v>9404</v>
      </c>
    </row>
    <row r="1827" spans="1:3">
      <c r="A1827" s="82"/>
      <c r="B1827" s="80" t="s">
        <v>4371</v>
      </c>
      <c r="C1827" s="81" t="s">
        <v>9404</v>
      </c>
    </row>
    <row r="1828" spans="1:3">
      <c r="A1828" s="82"/>
      <c r="B1828" s="80" t="s">
        <v>4373</v>
      </c>
      <c r="C1828" s="81" t="s">
        <v>9404</v>
      </c>
    </row>
    <row r="1829" spans="1:3">
      <c r="A1829" s="82"/>
      <c r="B1829" s="80" t="s">
        <v>4375</v>
      </c>
      <c r="C1829" s="81" t="s">
        <v>9404</v>
      </c>
    </row>
    <row r="1830" spans="1:3">
      <c r="A1830" s="82"/>
      <c r="B1830" s="80" t="s">
        <v>4377</v>
      </c>
      <c r="C1830" s="81" t="s">
        <v>9404</v>
      </c>
    </row>
    <row r="1831" spans="1:3">
      <c r="A1831" s="82"/>
      <c r="B1831" s="80" t="s">
        <v>4379</v>
      </c>
      <c r="C1831" s="81" t="s">
        <v>9404</v>
      </c>
    </row>
    <row r="1832" spans="1:3">
      <c r="A1832" s="82"/>
      <c r="B1832" s="80" t="s">
        <v>4387</v>
      </c>
      <c r="C1832" s="81" t="s">
        <v>9404</v>
      </c>
    </row>
    <row r="1833" spans="1:3">
      <c r="A1833" s="82"/>
      <c r="B1833" s="80" t="s">
        <v>4381</v>
      </c>
      <c r="C1833" s="81" t="s">
        <v>9404</v>
      </c>
    </row>
    <row r="1834" spans="1:3">
      <c r="A1834" s="82"/>
      <c r="B1834" s="80" t="s">
        <v>4383</v>
      </c>
      <c r="C1834" s="81" t="s">
        <v>9404</v>
      </c>
    </row>
    <row r="1835" spans="1:3">
      <c r="A1835" s="82"/>
      <c r="B1835" s="80" t="s">
        <v>4385</v>
      </c>
      <c r="C1835" s="81" t="s">
        <v>9404</v>
      </c>
    </row>
    <row r="1836" spans="1:3">
      <c r="A1836" s="82"/>
      <c r="B1836" s="80" t="s">
        <v>4389</v>
      </c>
      <c r="C1836" s="81" t="s">
        <v>9404</v>
      </c>
    </row>
    <row r="1837" spans="1:3">
      <c r="A1837" s="82"/>
      <c r="B1837" s="80" t="s">
        <v>4391</v>
      </c>
      <c r="C1837" s="81" t="s">
        <v>9404</v>
      </c>
    </row>
    <row r="1838" spans="1:3">
      <c r="A1838" s="82"/>
      <c r="B1838" s="80" t="s">
        <v>4393</v>
      </c>
      <c r="C1838" s="81" t="s">
        <v>9404</v>
      </c>
    </row>
    <row r="1839" spans="1:3">
      <c r="A1839" s="82"/>
      <c r="B1839" s="80" t="s">
        <v>4395</v>
      </c>
      <c r="C1839" s="81" t="s">
        <v>9404</v>
      </c>
    </row>
    <row r="1840" spans="1:3">
      <c r="A1840" s="82"/>
      <c r="B1840" s="80" t="s">
        <v>4397</v>
      </c>
      <c r="C1840" s="81" t="s">
        <v>9404</v>
      </c>
    </row>
    <row r="1841" spans="1:3">
      <c r="A1841" s="82"/>
      <c r="B1841" s="80" t="s">
        <v>4399</v>
      </c>
      <c r="C1841" s="81" t="s">
        <v>9404</v>
      </c>
    </row>
    <row r="1842" spans="1:3">
      <c r="A1842" s="82"/>
      <c r="B1842" s="80" t="s">
        <v>4401</v>
      </c>
      <c r="C1842" s="81" t="s">
        <v>9404</v>
      </c>
    </row>
    <row r="1843" spans="1:3">
      <c r="A1843" s="82"/>
      <c r="B1843" s="80" t="s">
        <v>4403</v>
      </c>
      <c r="C1843" s="81" t="s">
        <v>9404</v>
      </c>
    </row>
    <row r="1844" spans="1:3">
      <c r="A1844" s="82"/>
      <c r="B1844" s="80" t="s">
        <v>4405</v>
      </c>
      <c r="C1844" s="81" t="s">
        <v>9404</v>
      </c>
    </row>
    <row r="1845" spans="1:3">
      <c r="A1845" s="82"/>
      <c r="B1845" s="80" t="s">
        <v>4407</v>
      </c>
      <c r="C1845" s="81" t="s">
        <v>9404</v>
      </c>
    </row>
    <row r="1846" spans="1:3">
      <c r="A1846" s="82"/>
      <c r="B1846" s="80" t="s">
        <v>4409</v>
      </c>
      <c r="C1846" s="81" t="s">
        <v>9404</v>
      </c>
    </row>
    <row r="1847" spans="1:3">
      <c r="A1847" s="82"/>
      <c r="B1847" s="80" t="s">
        <v>4411</v>
      </c>
      <c r="C1847" s="81" t="s">
        <v>9404</v>
      </c>
    </row>
    <row r="1848" spans="1:3">
      <c r="A1848" s="82"/>
      <c r="B1848" s="80" t="s">
        <v>4413</v>
      </c>
      <c r="C1848" s="81" t="s">
        <v>9404</v>
      </c>
    </row>
    <row r="1849" spans="1:3">
      <c r="A1849" s="82"/>
      <c r="B1849" s="80" t="s">
        <v>4415</v>
      </c>
      <c r="C1849" s="81" t="s">
        <v>9404</v>
      </c>
    </row>
    <row r="1850" spans="1:3">
      <c r="A1850" s="82"/>
      <c r="B1850" s="80" t="s">
        <v>4417</v>
      </c>
      <c r="C1850" s="81" t="s">
        <v>9404</v>
      </c>
    </row>
    <row r="1851" spans="1:3">
      <c r="A1851" s="82"/>
      <c r="B1851" s="80" t="s">
        <v>4419</v>
      </c>
      <c r="C1851" s="81" t="s">
        <v>9404</v>
      </c>
    </row>
    <row r="1852" spans="1:3">
      <c r="A1852" s="82"/>
      <c r="B1852" s="80" t="s">
        <v>4421</v>
      </c>
      <c r="C1852" s="81" t="s">
        <v>9404</v>
      </c>
    </row>
    <row r="1853" spans="1:3">
      <c r="A1853" s="82"/>
      <c r="B1853" s="80" t="s">
        <v>4423</v>
      </c>
      <c r="C1853" s="81" t="s">
        <v>9404</v>
      </c>
    </row>
    <row r="1854" spans="1:3">
      <c r="A1854" s="82"/>
      <c r="B1854" s="80" t="s">
        <v>209</v>
      </c>
      <c r="C1854" s="81" t="s">
        <v>9404</v>
      </c>
    </row>
    <row r="1855" spans="1:3">
      <c r="A1855" s="82"/>
      <c r="B1855" s="80" t="s">
        <v>4426</v>
      </c>
      <c r="C1855" s="81" t="s">
        <v>9404</v>
      </c>
    </row>
    <row r="1856" spans="1:3">
      <c r="A1856" s="82"/>
      <c r="B1856" s="80" t="s">
        <v>4428</v>
      </c>
      <c r="C1856" s="81" t="s">
        <v>9404</v>
      </c>
    </row>
    <row r="1857" spans="1:3">
      <c r="A1857" s="82"/>
      <c r="B1857" s="80" t="s">
        <v>4430</v>
      </c>
      <c r="C1857" s="81" t="s">
        <v>9404</v>
      </c>
    </row>
    <row r="1858" spans="1:3">
      <c r="A1858" s="82"/>
      <c r="B1858" s="80" t="s">
        <v>4432</v>
      </c>
      <c r="C1858" s="81" t="s">
        <v>9404</v>
      </c>
    </row>
    <row r="1859" spans="1:3">
      <c r="A1859" s="82"/>
      <c r="B1859" s="80" t="s">
        <v>4434</v>
      </c>
      <c r="C1859" s="81" t="s">
        <v>9404</v>
      </c>
    </row>
    <row r="1860" spans="1:3">
      <c r="A1860" s="82"/>
      <c r="B1860" s="80" t="s">
        <v>4436</v>
      </c>
      <c r="C1860" s="81" t="s">
        <v>9404</v>
      </c>
    </row>
    <row r="1861" spans="1:3">
      <c r="A1861" s="82"/>
      <c r="B1861" s="80" t="s">
        <v>108</v>
      </c>
      <c r="C1861" s="81" t="s">
        <v>9404</v>
      </c>
    </row>
    <row r="1862" spans="1:3">
      <c r="A1862" s="82"/>
      <c r="B1862" s="80" t="s">
        <v>4439</v>
      </c>
      <c r="C1862" s="81" t="s">
        <v>9404</v>
      </c>
    </row>
    <row r="1863" spans="1:3">
      <c r="A1863" s="82"/>
      <c r="B1863" s="80" t="s">
        <v>4441</v>
      </c>
      <c r="C1863" s="81" t="s">
        <v>9404</v>
      </c>
    </row>
    <row r="1864" spans="1:3">
      <c r="A1864" s="82"/>
      <c r="B1864" s="80" t="s">
        <v>4443</v>
      </c>
      <c r="C1864" s="81" t="s">
        <v>9404</v>
      </c>
    </row>
    <row r="1865" spans="1:3">
      <c r="A1865" s="82"/>
      <c r="B1865" s="80" t="s">
        <v>4445</v>
      </c>
      <c r="C1865" s="81" t="s">
        <v>9404</v>
      </c>
    </row>
    <row r="1866" spans="1:3">
      <c r="A1866" s="82"/>
      <c r="B1866" s="80" t="s">
        <v>4447</v>
      </c>
      <c r="C1866" s="81" t="s">
        <v>9404</v>
      </c>
    </row>
    <row r="1867" spans="1:3">
      <c r="A1867" s="82"/>
      <c r="B1867" s="80" t="s">
        <v>4449</v>
      </c>
      <c r="C1867" s="81" t="s">
        <v>9404</v>
      </c>
    </row>
    <row r="1868" spans="1:3">
      <c r="A1868" s="82"/>
      <c r="B1868" s="80" t="s">
        <v>4451</v>
      </c>
      <c r="C1868" s="81" t="s">
        <v>9404</v>
      </c>
    </row>
    <row r="1869" spans="1:3">
      <c r="A1869" s="82"/>
      <c r="B1869" s="80" t="s">
        <v>4453</v>
      </c>
      <c r="C1869" s="81" t="s">
        <v>9404</v>
      </c>
    </row>
    <row r="1870" spans="1:3">
      <c r="A1870" s="82"/>
      <c r="B1870" s="80" t="s">
        <v>4455</v>
      </c>
      <c r="C1870" s="81" t="s">
        <v>9404</v>
      </c>
    </row>
    <row r="1871" spans="1:3">
      <c r="A1871" s="82"/>
      <c r="B1871" s="80" t="s">
        <v>4457</v>
      </c>
      <c r="C1871" s="81" t="s">
        <v>9404</v>
      </c>
    </row>
    <row r="1872" spans="1:3">
      <c r="A1872" s="82"/>
      <c r="B1872" s="80" t="s">
        <v>4459</v>
      </c>
      <c r="C1872" s="81" t="s">
        <v>9404</v>
      </c>
    </row>
    <row r="1873" spans="1:3">
      <c r="A1873" s="82"/>
      <c r="B1873" s="80" t="s">
        <v>4461</v>
      </c>
      <c r="C1873" s="81" t="s">
        <v>9404</v>
      </c>
    </row>
    <row r="1874" spans="1:3">
      <c r="A1874" s="82"/>
      <c r="B1874" s="80" t="s">
        <v>4463</v>
      </c>
      <c r="C1874" s="81" t="s">
        <v>9404</v>
      </c>
    </row>
    <row r="1875" spans="1:3">
      <c r="A1875" s="82"/>
      <c r="B1875" s="80" t="s">
        <v>4465</v>
      </c>
      <c r="C1875" s="81" t="s">
        <v>9404</v>
      </c>
    </row>
    <row r="1876" spans="1:3">
      <c r="A1876" s="82"/>
      <c r="B1876" s="80" t="s">
        <v>4467</v>
      </c>
      <c r="C1876" s="81" t="s">
        <v>9404</v>
      </c>
    </row>
    <row r="1877" spans="1:3">
      <c r="A1877" s="82"/>
      <c r="B1877" s="80" t="s">
        <v>4469</v>
      </c>
      <c r="C1877" s="81" t="s">
        <v>9404</v>
      </c>
    </row>
    <row r="1878" spans="1:3">
      <c r="A1878" s="82"/>
      <c r="B1878" s="80" t="s">
        <v>4471</v>
      </c>
      <c r="C1878" s="81" t="s">
        <v>9404</v>
      </c>
    </row>
    <row r="1879" spans="1:3">
      <c r="A1879" s="82"/>
      <c r="B1879" s="80" t="s">
        <v>4473</v>
      </c>
      <c r="C1879" s="81" t="s">
        <v>9404</v>
      </c>
    </row>
    <row r="1880" spans="1:3">
      <c r="A1880" s="82"/>
      <c r="B1880" s="80" t="s">
        <v>4475</v>
      </c>
      <c r="C1880" s="81" t="s">
        <v>9404</v>
      </c>
    </row>
    <row r="1881" spans="1:3">
      <c r="A1881" s="82"/>
      <c r="B1881" s="80" t="s">
        <v>4477</v>
      </c>
      <c r="C1881" s="81" t="s">
        <v>9404</v>
      </c>
    </row>
    <row r="1882" spans="1:3">
      <c r="A1882" s="82"/>
      <c r="B1882" s="80" t="s">
        <v>4479</v>
      </c>
      <c r="C1882" s="81" t="s">
        <v>9404</v>
      </c>
    </row>
    <row r="1883" spans="1:3">
      <c r="A1883" s="82"/>
      <c r="B1883" s="80" t="s">
        <v>4481</v>
      </c>
      <c r="C1883" s="81" t="s">
        <v>9404</v>
      </c>
    </row>
    <row r="1884" spans="1:3">
      <c r="A1884" s="82"/>
      <c r="B1884" s="80" t="s">
        <v>4483</v>
      </c>
      <c r="C1884" s="81" t="s">
        <v>9404</v>
      </c>
    </row>
    <row r="1885" spans="1:3">
      <c r="A1885" s="82"/>
      <c r="B1885" s="80" t="s">
        <v>4485</v>
      </c>
      <c r="C1885" s="81" t="s">
        <v>9404</v>
      </c>
    </row>
    <row r="1886" spans="1:3">
      <c r="A1886" s="82"/>
      <c r="B1886" s="80" t="s">
        <v>4487</v>
      </c>
      <c r="C1886" s="81" t="s">
        <v>9404</v>
      </c>
    </row>
    <row r="1887" spans="1:3">
      <c r="A1887" s="82"/>
      <c r="B1887" s="80" t="s">
        <v>4489</v>
      </c>
      <c r="C1887" s="81" t="s">
        <v>9404</v>
      </c>
    </row>
    <row r="1888" spans="1:3">
      <c r="A1888" s="82"/>
      <c r="B1888" s="80" t="s">
        <v>4491</v>
      </c>
      <c r="C1888" s="81" t="s">
        <v>9404</v>
      </c>
    </row>
    <row r="1889" spans="1:3">
      <c r="A1889" s="82"/>
      <c r="B1889" s="80" t="s">
        <v>4493</v>
      </c>
      <c r="C1889" s="81" t="s">
        <v>9404</v>
      </c>
    </row>
    <row r="1890" spans="1:3">
      <c r="A1890" s="82"/>
      <c r="B1890" s="80" t="s">
        <v>4495</v>
      </c>
      <c r="C1890" s="81" t="s">
        <v>9404</v>
      </c>
    </row>
    <row r="1891" spans="1:3">
      <c r="A1891" s="82"/>
      <c r="B1891" s="80" t="s">
        <v>4497</v>
      </c>
      <c r="C1891" s="81" t="s">
        <v>9404</v>
      </c>
    </row>
    <row r="1892" spans="1:3">
      <c r="A1892" s="82"/>
      <c r="B1892" s="80" t="s">
        <v>4499</v>
      </c>
      <c r="C1892" s="81" t="s">
        <v>9404</v>
      </c>
    </row>
    <row r="1893" spans="1:3">
      <c r="A1893" s="82"/>
      <c r="B1893" s="80" t="s">
        <v>4501</v>
      </c>
      <c r="C1893" s="81" t="s">
        <v>9404</v>
      </c>
    </row>
    <row r="1894" spans="1:3">
      <c r="A1894" s="82"/>
      <c r="B1894" s="80" t="s">
        <v>4503</v>
      </c>
      <c r="C1894" s="81" t="s">
        <v>9404</v>
      </c>
    </row>
    <row r="1895" spans="1:3">
      <c r="A1895" s="82"/>
      <c r="B1895" s="80" t="s">
        <v>4505</v>
      </c>
      <c r="C1895" s="81" t="s">
        <v>9404</v>
      </c>
    </row>
    <row r="1896" spans="1:3">
      <c r="A1896" s="82"/>
      <c r="B1896" s="80" t="s">
        <v>4507</v>
      </c>
      <c r="C1896" s="81" t="s">
        <v>9404</v>
      </c>
    </row>
    <row r="1897" spans="1:3">
      <c r="A1897" s="82"/>
      <c r="B1897" s="80" t="s">
        <v>4509</v>
      </c>
      <c r="C1897" s="81" t="s">
        <v>9404</v>
      </c>
    </row>
    <row r="1898" spans="1:3">
      <c r="A1898" s="82"/>
      <c r="B1898" s="80" t="s">
        <v>4511</v>
      </c>
      <c r="C1898" s="81" t="s">
        <v>9404</v>
      </c>
    </row>
    <row r="1899" spans="1:3">
      <c r="A1899" s="82"/>
      <c r="B1899" s="80" t="s">
        <v>4513</v>
      </c>
      <c r="C1899" s="81" t="s">
        <v>9404</v>
      </c>
    </row>
    <row r="1900" spans="1:3">
      <c r="A1900" s="82"/>
      <c r="B1900" s="80" t="s">
        <v>4515</v>
      </c>
      <c r="C1900" s="81" t="s">
        <v>9404</v>
      </c>
    </row>
    <row r="1901" spans="1:3">
      <c r="A1901" s="82"/>
      <c r="B1901" s="80" t="s">
        <v>4517</v>
      </c>
      <c r="C1901" s="81" t="s">
        <v>9404</v>
      </c>
    </row>
    <row r="1902" spans="1:3">
      <c r="A1902" s="82"/>
      <c r="B1902" s="80" t="s">
        <v>4519</v>
      </c>
      <c r="C1902" s="81" t="s">
        <v>9404</v>
      </c>
    </row>
    <row r="1903" spans="1:3">
      <c r="A1903" s="82"/>
      <c r="B1903" s="80" t="s">
        <v>4521</v>
      </c>
      <c r="C1903" s="81" t="s">
        <v>9404</v>
      </c>
    </row>
    <row r="1904" spans="1:3">
      <c r="A1904" s="82"/>
      <c r="B1904" s="80" t="s">
        <v>4523</v>
      </c>
      <c r="C1904" s="81" t="s">
        <v>9404</v>
      </c>
    </row>
    <row r="1905" spans="1:3">
      <c r="A1905" s="82"/>
      <c r="B1905" s="80" t="s">
        <v>4525</v>
      </c>
      <c r="C1905" s="81" t="s">
        <v>9404</v>
      </c>
    </row>
    <row r="1906" spans="1:3">
      <c r="A1906" s="82"/>
      <c r="B1906" s="80" t="s">
        <v>4527</v>
      </c>
      <c r="C1906" s="81" t="s">
        <v>9404</v>
      </c>
    </row>
    <row r="1907" spans="1:3">
      <c r="A1907" s="82"/>
      <c r="B1907" s="80" t="s">
        <v>4529</v>
      </c>
      <c r="C1907" s="81" t="s">
        <v>9404</v>
      </c>
    </row>
    <row r="1908" spans="1:3">
      <c r="A1908" s="82"/>
      <c r="B1908" s="80" t="s">
        <v>4531</v>
      </c>
      <c r="C1908" s="81" t="s">
        <v>9404</v>
      </c>
    </row>
    <row r="1909" spans="1:3">
      <c r="A1909" s="82"/>
      <c r="B1909" s="80" t="s">
        <v>4533</v>
      </c>
      <c r="C1909" s="81" t="s">
        <v>9404</v>
      </c>
    </row>
    <row r="1910" spans="1:3">
      <c r="A1910" s="82"/>
      <c r="B1910" s="80" t="s">
        <v>4535</v>
      </c>
      <c r="C1910" s="81" t="s">
        <v>9404</v>
      </c>
    </row>
    <row r="1911" spans="1:3">
      <c r="A1911" s="82"/>
      <c r="B1911" s="80" t="s">
        <v>4537</v>
      </c>
      <c r="C1911" s="81" t="s">
        <v>9404</v>
      </c>
    </row>
    <row r="1912" spans="1:3">
      <c r="A1912" s="82"/>
      <c r="B1912" s="80" t="s">
        <v>4539</v>
      </c>
      <c r="C1912" s="81" t="s">
        <v>9404</v>
      </c>
    </row>
    <row r="1913" spans="1:3">
      <c r="A1913" s="82"/>
      <c r="B1913" s="80" t="s">
        <v>4541</v>
      </c>
      <c r="C1913" s="81" t="s">
        <v>9404</v>
      </c>
    </row>
    <row r="1914" spans="1:3">
      <c r="A1914" s="82"/>
      <c r="B1914" s="80" t="s">
        <v>4543</v>
      </c>
      <c r="C1914" s="81" t="s">
        <v>9404</v>
      </c>
    </row>
    <row r="1915" spans="1:3">
      <c r="A1915" s="82"/>
      <c r="B1915" s="80" t="s">
        <v>4545</v>
      </c>
      <c r="C1915" s="81" t="s">
        <v>9404</v>
      </c>
    </row>
    <row r="1916" spans="1:3">
      <c r="A1916" s="82"/>
      <c r="B1916" s="80" t="s">
        <v>4547</v>
      </c>
      <c r="C1916" s="81" t="s">
        <v>9404</v>
      </c>
    </row>
    <row r="1917" spans="1:3">
      <c r="A1917" s="82"/>
      <c r="B1917" s="80" t="s">
        <v>4549</v>
      </c>
      <c r="C1917" s="81" t="s">
        <v>9404</v>
      </c>
    </row>
    <row r="1918" spans="1:3">
      <c r="A1918" s="82"/>
      <c r="B1918" s="80" t="s">
        <v>4551</v>
      </c>
      <c r="C1918" s="81" t="s">
        <v>9404</v>
      </c>
    </row>
    <row r="1919" spans="1:3">
      <c r="A1919" s="82"/>
      <c r="B1919" s="80" t="s">
        <v>4553</v>
      </c>
      <c r="C1919" s="81" t="s">
        <v>9404</v>
      </c>
    </row>
    <row r="1920" spans="1:3">
      <c r="A1920" s="82"/>
      <c r="B1920" s="80" t="s">
        <v>4555</v>
      </c>
      <c r="C1920" s="81" t="s">
        <v>9404</v>
      </c>
    </row>
    <row r="1921" spans="1:3">
      <c r="A1921" s="82"/>
      <c r="B1921" s="80" t="s">
        <v>4557</v>
      </c>
      <c r="C1921" s="81" t="s">
        <v>9404</v>
      </c>
    </row>
    <row r="1922" spans="1:3">
      <c r="A1922" s="82"/>
      <c r="B1922" s="80" t="s">
        <v>4579</v>
      </c>
      <c r="C1922" s="81" t="s">
        <v>9404</v>
      </c>
    </row>
    <row r="1923" spans="1:3">
      <c r="A1923" s="82"/>
      <c r="B1923" s="80" t="s">
        <v>4581</v>
      </c>
      <c r="C1923" s="81" t="s">
        <v>9404</v>
      </c>
    </row>
    <row r="1924" spans="1:3">
      <c r="A1924" s="82"/>
      <c r="B1924" s="80" t="s">
        <v>4583</v>
      </c>
      <c r="C1924" s="81" t="s">
        <v>9404</v>
      </c>
    </row>
    <row r="1925" spans="1:3">
      <c r="A1925" s="82"/>
      <c r="B1925" s="80" t="s">
        <v>4561</v>
      </c>
      <c r="C1925" s="81" t="s">
        <v>9404</v>
      </c>
    </row>
    <row r="1926" spans="1:3">
      <c r="A1926" s="82"/>
      <c r="B1926" s="80" t="s">
        <v>4563</v>
      </c>
      <c r="C1926" s="81" t="s">
        <v>9404</v>
      </c>
    </row>
    <row r="1927" spans="1:3">
      <c r="A1927" s="82"/>
      <c r="B1927" s="80" t="s">
        <v>4565</v>
      </c>
      <c r="C1927" s="81" t="s">
        <v>9404</v>
      </c>
    </row>
    <row r="1928" spans="1:3">
      <c r="A1928" s="82"/>
      <c r="B1928" s="80" t="s">
        <v>4567</v>
      </c>
      <c r="C1928" s="81" t="s">
        <v>9404</v>
      </c>
    </row>
    <row r="1929" spans="1:3">
      <c r="A1929" s="82"/>
      <c r="B1929" s="80" t="s">
        <v>4569</v>
      </c>
      <c r="C1929" s="81" t="s">
        <v>9404</v>
      </c>
    </row>
    <row r="1930" spans="1:3">
      <c r="A1930" s="82"/>
      <c r="B1930" s="80" t="s">
        <v>4571</v>
      </c>
      <c r="C1930" s="81" t="s">
        <v>9404</v>
      </c>
    </row>
    <row r="1931" spans="1:3">
      <c r="A1931" s="82"/>
      <c r="B1931" s="80" t="s">
        <v>4573</v>
      </c>
      <c r="C1931" s="81" t="s">
        <v>9404</v>
      </c>
    </row>
    <row r="1932" spans="1:3">
      <c r="A1932" s="82"/>
      <c r="B1932" s="80" t="s">
        <v>4575</v>
      </c>
      <c r="C1932" s="81" t="s">
        <v>9404</v>
      </c>
    </row>
    <row r="1933" spans="1:3">
      <c r="A1933" s="82"/>
      <c r="B1933" s="80" t="s">
        <v>4577</v>
      </c>
      <c r="C1933" s="81" t="s">
        <v>9404</v>
      </c>
    </row>
    <row r="1934" spans="1:3">
      <c r="A1934" s="82"/>
      <c r="B1934" s="80" t="s">
        <v>4585</v>
      </c>
      <c r="C1934" s="81" t="s">
        <v>9404</v>
      </c>
    </row>
    <row r="1935" spans="1:3">
      <c r="A1935" s="82"/>
      <c r="B1935" s="80" t="s">
        <v>4587</v>
      </c>
      <c r="C1935" s="81" t="s">
        <v>9404</v>
      </c>
    </row>
    <row r="1936" spans="1:3">
      <c r="A1936" s="82"/>
      <c r="B1936" s="80" t="s">
        <v>4589</v>
      </c>
      <c r="C1936" s="81" t="s">
        <v>9404</v>
      </c>
    </row>
    <row r="1937" spans="1:3">
      <c r="A1937" s="82"/>
      <c r="B1937" s="80" t="s">
        <v>4591</v>
      </c>
      <c r="C1937" s="81" t="s">
        <v>9404</v>
      </c>
    </row>
    <row r="1938" spans="1:3">
      <c r="A1938" s="82"/>
      <c r="B1938" s="80" t="s">
        <v>4593</v>
      </c>
      <c r="C1938" s="81" t="s">
        <v>9404</v>
      </c>
    </row>
    <row r="1939" spans="1:3">
      <c r="A1939" s="82"/>
      <c r="B1939" s="80" t="s">
        <v>4595</v>
      </c>
      <c r="C1939" s="81" t="s">
        <v>9404</v>
      </c>
    </row>
    <row r="1940" spans="1:3">
      <c r="A1940" s="82"/>
      <c r="B1940" s="80" t="s">
        <v>4597</v>
      </c>
      <c r="C1940" s="81" t="s">
        <v>9404</v>
      </c>
    </row>
    <row r="1941" spans="1:3">
      <c r="A1941" s="82"/>
      <c r="B1941" s="80" t="s">
        <v>4559</v>
      </c>
      <c r="C1941" s="81" t="s">
        <v>9404</v>
      </c>
    </row>
    <row r="1942" spans="1:3">
      <c r="A1942" s="82"/>
      <c r="B1942" s="80" t="s">
        <v>4599</v>
      </c>
      <c r="C1942" s="81" t="s">
        <v>9404</v>
      </c>
    </row>
    <row r="1943" spans="1:3">
      <c r="A1943" s="82"/>
      <c r="B1943" s="80" t="s">
        <v>4601</v>
      </c>
      <c r="C1943" s="81" t="s">
        <v>9404</v>
      </c>
    </row>
    <row r="1944" spans="1:3">
      <c r="A1944" s="82"/>
      <c r="B1944" s="80" t="s">
        <v>4603</v>
      </c>
      <c r="C1944" s="81" t="s">
        <v>9404</v>
      </c>
    </row>
    <row r="1945" spans="1:3">
      <c r="A1945" s="82"/>
      <c r="B1945" s="80" t="s">
        <v>4605</v>
      </c>
      <c r="C1945" s="81" t="s">
        <v>9404</v>
      </c>
    </row>
    <row r="1946" spans="1:3">
      <c r="A1946" s="82"/>
      <c r="B1946" s="80" t="s">
        <v>4607</v>
      </c>
      <c r="C1946" s="81" t="s">
        <v>9404</v>
      </c>
    </row>
    <row r="1947" spans="1:3">
      <c r="A1947" s="82"/>
      <c r="B1947" s="80" t="s">
        <v>4609</v>
      </c>
      <c r="C1947" s="81" t="s">
        <v>9404</v>
      </c>
    </row>
    <row r="1948" spans="1:3">
      <c r="A1948" s="82"/>
      <c r="B1948" s="80" t="s">
        <v>4611</v>
      </c>
      <c r="C1948" s="81" t="s">
        <v>9404</v>
      </c>
    </row>
    <row r="1949" spans="1:3">
      <c r="A1949" s="82"/>
      <c r="B1949" s="80" t="s">
        <v>4613</v>
      </c>
      <c r="C1949" s="81" t="s">
        <v>9404</v>
      </c>
    </row>
    <row r="1950" spans="1:3">
      <c r="A1950" s="82"/>
      <c r="B1950" s="80" t="s">
        <v>4615</v>
      </c>
      <c r="C1950" s="81" t="s">
        <v>9404</v>
      </c>
    </row>
    <row r="1951" spans="1:3">
      <c r="A1951" s="82"/>
      <c r="B1951" s="80" t="s">
        <v>4617</v>
      </c>
      <c r="C1951" s="81" t="s">
        <v>9404</v>
      </c>
    </row>
    <row r="1952" spans="1:3">
      <c r="A1952" s="82"/>
      <c r="B1952" s="80" t="s">
        <v>4619</v>
      </c>
      <c r="C1952" s="81" t="s">
        <v>9404</v>
      </c>
    </row>
    <row r="1953" spans="1:3">
      <c r="A1953" s="82"/>
      <c r="B1953" s="80" t="s">
        <v>4621</v>
      </c>
      <c r="C1953" s="81" t="s">
        <v>9404</v>
      </c>
    </row>
    <row r="1954" spans="1:3">
      <c r="A1954" s="82"/>
      <c r="B1954" s="80" t="s">
        <v>4623</v>
      </c>
      <c r="C1954" s="81" t="s">
        <v>9404</v>
      </c>
    </row>
    <row r="1955" spans="1:3">
      <c r="A1955" s="82"/>
      <c r="B1955" s="80" t="s">
        <v>4625</v>
      </c>
      <c r="C1955" s="81" t="s">
        <v>9404</v>
      </c>
    </row>
    <row r="1956" spans="1:3">
      <c r="A1956" s="82"/>
      <c r="B1956" s="80" t="s">
        <v>4627</v>
      </c>
      <c r="C1956" s="81" t="s">
        <v>9404</v>
      </c>
    </row>
    <row r="1957" spans="1:3">
      <c r="A1957" s="82"/>
      <c r="B1957" s="80" t="s">
        <v>4629</v>
      </c>
      <c r="C1957" s="81" t="s">
        <v>9404</v>
      </c>
    </row>
    <row r="1958" spans="1:3">
      <c r="A1958" s="82"/>
      <c r="B1958" s="80" t="s">
        <v>4635</v>
      </c>
      <c r="C1958" s="81" t="s">
        <v>9404</v>
      </c>
    </row>
    <row r="1959" spans="1:3">
      <c r="A1959" s="82"/>
      <c r="B1959" s="80" t="s">
        <v>4639</v>
      </c>
      <c r="C1959" s="81" t="s">
        <v>9404</v>
      </c>
    </row>
    <row r="1960" spans="1:3">
      <c r="A1960" s="82"/>
      <c r="B1960" s="80" t="s">
        <v>4637</v>
      </c>
      <c r="C1960" s="81" t="s">
        <v>9404</v>
      </c>
    </row>
    <row r="1961" spans="1:3">
      <c r="A1961" s="82"/>
      <c r="B1961" s="80" t="s">
        <v>4641</v>
      </c>
      <c r="C1961" s="81" t="s">
        <v>9404</v>
      </c>
    </row>
    <row r="1962" spans="1:3">
      <c r="A1962" s="82"/>
      <c r="B1962" s="80" t="s">
        <v>4643</v>
      </c>
      <c r="C1962" s="81" t="s">
        <v>9404</v>
      </c>
    </row>
    <row r="1963" spans="1:3">
      <c r="A1963" s="82"/>
      <c r="B1963" s="80" t="s">
        <v>4645</v>
      </c>
      <c r="C1963" s="81" t="s">
        <v>9404</v>
      </c>
    </row>
    <row r="1964" spans="1:3">
      <c r="A1964" s="82"/>
      <c r="B1964" s="80" t="s">
        <v>4647</v>
      </c>
      <c r="C1964" s="81" t="s">
        <v>9404</v>
      </c>
    </row>
    <row r="1965" spans="1:3">
      <c r="A1965" s="82"/>
      <c r="B1965" s="80" t="s">
        <v>4649</v>
      </c>
      <c r="C1965" s="81" t="s">
        <v>9404</v>
      </c>
    </row>
    <row r="1966" spans="1:3">
      <c r="A1966" s="82"/>
      <c r="B1966" s="80" t="s">
        <v>4651</v>
      </c>
      <c r="C1966" s="81" t="s">
        <v>9404</v>
      </c>
    </row>
    <row r="1967" spans="1:3">
      <c r="A1967" s="82"/>
      <c r="B1967" s="80" t="s">
        <v>4653</v>
      </c>
      <c r="C1967" s="81" t="s">
        <v>9404</v>
      </c>
    </row>
    <row r="1968" spans="1:3">
      <c r="A1968" s="82"/>
      <c r="B1968" s="80" t="s">
        <v>4655</v>
      </c>
      <c r="C1968" s="81" t="s">
        <v>9404</v>
      </c>
    </row>
    <row r="1969" spans="1:3">
      <c r="A1969" s="82"/>
      <c r="B1969" s="80" t="s">
        <v>4657</v>
      </c>
      <c r="C1969" s="81" t="s">
        <v>9404</v>
      </c>
    </row>
    <row r="1970" spans="1:3">
      <c r="A1970" s="82"/>
      <c r="B1970" s="80" t="s">
        <v>4659</v>
      </c>
      <c r="C1970" s="81" t="s">
        <v>9404</v>
      </c>
    </row>
    <row r="1971" spans="1:3">
      <c r="A1971" s="82"/>
      <c r="B1971" s="80" t="s">
        <v>4661</v>
      </c>
      <c r="C1971" s="81" t="s">
        <v>9404</v>
      </c>
    </row>
    <row r="1972" spans="1:3">
      <c r="A1972" s="82"/>
      <c r="B1972" s="80" t="s">
        <v>4663</v>
      </c>
      <c r="C1972" s="81" t="s">
        <v>9404</v>
      </c>
    </row>
    <row r="1973" spans="1:3">
      <c r="A1973" s="82"/>
      <c r="B1973" s="80" t="s">
        <v>4631</v>
      </c>
      <c r="C1973" s="81" t="s">
        <v>9404</v>
      </c>
    </row>
    <row r="1974" spans="1:3">
      <c r="A1974" s="82"/>
      <c r="B1974" s="80" t="s">
        <v>4665</v>
      </c>
      <c r="C1974" s="81" t="s">
        <v>9404</v>
      </c>
    </row>
    <row r="1975" spans="1:3">
      <c r="A1975" s="82"/>
      <c r="B1975" s="80" t="s">
        <v>4633</v>
      </c>
      <c r="C1975" s="81" t="s">
        <v>9404</v>
      </c>
    </row>
    <row r="1976" spans="1:3">
      <c r="A1976" s="82"/>
      <c r="B1976" s="80" t="s">
        <v>4667</v>
      </c>
      <c r="C1976" s="81" t="s">
        <v>9404</v>
      </c>
    </row>
    <row r="1977" spans="1:3">
      <c r="A1977" s="82"/>
      <c r="B1977" s="80" t="s">
        <v>4669</v>
      </c>
      <c r="C1977" s="81" t="s">
        <v>9404</v>
      </c>
    </row>
    <row r="1978" spans="1:3">
      <c r="A1978" s="82"/>
      <c r="B1978" s="80" t="s">
        <v>4671</v>
      </c>
      <c r="C1978" s="81" t="s">
        <v>9404</v>
      </c>
    </row>
    <row r="1979" spans="1:3">
      <c r="A1979" s="82"/>
      <c r="B1979" s="80" t="s">
        <v>4679</v>
      </c>
      <c r="C1979" s="81" t="s">
        <v>9404</v>
      </c>
    </row>
    <row r="1980" spans="1:3">
      <c r="A1980" s="82"/>
      <c r="B1980" s="80" t="s">
        <v>4675</v>
      </c>
      <c r="C1980" s="81" t="s">
        <v>9404</v>
      </c>
    </row>
    <row r="1981" spans="1:3">
      <c r="A1981" s="82"/>
      <c r="B1981" s="80" t="s">
        <v>4677</v>
      </c>
      <c r="C1981" s="81" t="s">
        <v>9404</v>
      </c>
    </row>
    <row r="1982" spans="1:3">
      <c r="A1982" s="82"/>
      <c r="B1982" s="80" t="s">
        <v>4681</v>
      </c>
      <c r="C1982" s="81" t="s">
        <v>9404</v>
      </c>
    </row>
    <row r="1983" spans="1:3">
      <c r="A1983" s="82"/>
      <c r="B1983" s="80" t="s">
        <v>4683</v>
      </c>
      <c r="C1983" s="81" t="s">
        <v>9404</v>
      </c>
    </row>
    <row r="1984" spans="1:3">
      <c r="A1984" s="82"/>
      <c r="B1984" s="80" t="s">
        <v>4685</v>
      </c>
      <c r="C1984" s="81" t="s">
        <v>9404</v>
      </c>
    </row>
    <row r="1985" spans="1:3">
      <c r="A1985" s="82"/>
      <c r="B1985" s="80" t="s">
        <v>4687</v>
      </c>
      <c r="C1985" s="81" t="s">
        <v>9404</v>
      </c>
    </row>
    <row r="1986" spans="1:3">
      <c r="A1986" s="82"/>
      <c r="B1986" s="80" t="s">
        <v>4689</v>
      </c>
      <c r="C1986" s="81" t="s">
        <v>9404</v>
      </c>
    </row>
    <row r="1987" spans="1:3">
      <c r="A1987" s="82"/>
      <c r="B1987" s="80" t="s">
        <v>4691</v>
      </c>
      <c r="C1987" s="81" t="s">
        <v>9404</v>
      </c>
    </row>
    <row r="1988" spans="1:3">
      <c r="A1988" s="82"/>
      <c r="B1988" s="80" t="s">
        <v>4693</v>
      </c>
      <c r="C1988" s="81" t="s">
        <v>9404</v>
      </c>
    </row>
    <row r="1989" spans="1:3">
      <c r="A1989" s="82"/>
      <c r="B1989" s="80" t="s">
        <v>4695</v>
      </c>
      <c r="C1989" s="81" t="s">
        <v>9404</v>
      </c>
    </row>
    <row r="1990" spans="1:3">
      <c r="A1990" s="82"/>
      <c r="B1990" s="80" t="s">
        <v>4697</v>
      </c>
      <c r="C1990" s="81" t="s">
        <v>9404</v>
      </c>
    </row>
    <row r="1991" spans="1:3">
      <c r="A1991" s="82"/>
      <c r="B1991" s="80" t="s">
        <v>4699</v>
      </c>
      <c r="C1991" s="81" t="s">
        <v>9404</v>
      </c>
    </row>
    <row r="1992" spans="1:3">
      <c r="A1992" s="82"/>
      <c r="B1992" s="80" t="s">
        <v>4701</v>
      </c>
      <c r="C1992" s="81" t="s">
        <v>9404</v>
      </c>
    </row>
    <row r="1993" spans="1:3">
      <c r="A1993" s="82"/>
      <c r="B1993" s="80" t="s">
        <v>4703</v>
      </c>
      <c r="C1993" s="81" t="s">
        <v>9404</v>
      </c>
    </row>
    <row r="1994" spans="1:3">
      <c r="A1994" s="82"/>
      <c r="B1994" s="80" t="s">
        <v>4705</v>
      </c>
      <c r="C1994" s="81" t="s">
        <v>9404</v>
      </c>
    </row>
    <row r="1995" spans="1:3">
      <c r="A1995" s="82"/>
      <c r="B1995" s="80" t="s">
        <v>4707</v>
      </c>
      <c r="C1995" s="81" t="s">
        <v>9404</v>
      </c>
    </row>
    <row r="1996" spans="1:3">
      <c r="A1996" s="82"/>
      <c r="B1996" s="80" t="s">
        <v>4709</v>
      </c>
      <c r="C1996" s="81" t="s">
        <v>9404</v>
      </c>
    </row>
    <row r="1997" spans="1:3">
      <c r="A1997" s="82"/>
      <c r="B1997" s="80" t="s">
        <v>4713</v>
      </c>
      <c r="C1997" s="81" t="s">
        <v>9404</v>
      </c>
    </row>
    <row r="1998" spans="1:3">
      <c r="A1998" s="82"/>
      <c r="B1998" s="80" t="s">
        <v>4711</v>
      </c>
      <c r="C1998" s="81" t="s">
        <v>9404</v>
      </c>
    </row>
    <row r="1999" spans="1:3">
      <c r="A1999" s="82"/>
      <c r="B1999" s="80" t="s">
        <v>4715</v>
      </c>
      <c r="C1999" s="81" t="s">
        <v>9404</v>
      </c>
    </row>
    <row r="2000" spans="1:3">
      <c r="A2000" s="82"/>
      <c r="B2000" s="80" t="s">
        <v>4717</v>
      </c>
      <c r="C2000" s="81" t="s">
        <v>9404</v>
      </c>
    </row>
    <row r="2001" spans="1:3">
      <c r="A2001" s="82"/>
      <c r="B2001" s="80" t="s">
        <v>4719</v>
      </c>
      <c r="C2001" s="81" t="s">
        <v>9404</v>
      </c>
    </row>
    <row r="2002" spans="1:3">
      <c r="A2002" s="82"/>
      <c r="B2002" s="80" t="s">
        <v>4721</v>
      </c>
      <c r="C2002" s="81" t="s">
        <v>9404</v>
      </c>
    </row>
    <row r="2003" spans="1:3">
      <c r="A2003" s="82"/>
      <c r="B2003" s="80" t="s">
        <v>4723</v>
      </c>
      <c r="C2003" s="81" t="s">
        <v>9404</v>
      </c>
    </row>
    <row r="2004" spans="1:3">
      <c r="A2004" s="82"/>
      <c r="B2004" s="80" t="s">
        <v>4725</v>
      </c>
      <c r="C2004" s="81" t="s">
        <v>9404</v>
      </c>
    </row>
    <row r="2005" spans="1:3">
      <c r="A2005" s="82"/>
      <c r="B2005" s="80" t="s">
        <v>4727</v>
      </c>
      <c r="C2005" s="81" t="s">
        <v>9404</v>
      </c>
    </row>
    <row r="2006" spans="1:3">
      <c r="A2006" s="82"/>
      <c r="B2006" s="80" t="s">
        <v>4729</v>
      </c>
      <c r="C2006" s="81" t="s">
        <v>9404</v>
      </c>
    </row>
    <row r="2007" spans="1:3">
      <c r="A2007" s="82"/>
      <c r="B2007" s="80" t="s">
        <v>4731</v>
      </c>
      <c r="C2007" s="81" t="s">
        <v>9404</v>
      </c>
    </row>
    <row r="2008" spans="1:3">
      <c r="A2008" s="82"/>
      <c r="B2008" s="80" t="s">
        <v>4733</v>
      </c>
      <c r="C2008" s="81" t="s">
        <v>9404</v>
      </c>
    </row>
    <row r="2009" spans="1:3">
      <c r="A2009" s="82"/>
      <c r="B2009" s="80" t="s">
        <v>4735</v>
      </c>
      <c r="C2009" s="81" t="s">
        <v>9404</v>
      </c>
    </row>
    <row r="2010" spans="1:3">
      <c r="A2010" s="82"/>
      <c r="B2010" s="80" t="s">
        <v>4737</v>
      </c>
      <c r="C2010" s="81" t="s">
        <v>9404</v>
      </c>
    </row>
    <row r="2011" spans="1:3">
      <c r="A2011" s="82"/>
      <c r="B2011" s="80" t="s">
        <v>4739</v>
      </c>
      <c r="C2011" s="81" t="s">
        <v>9404</v>
      </c>
    </row>
    <row r="2012" spans="1:3">
      <c r="A2012" s="82"/>
      <c r="B2012" s="80" t="s">
        <v>4741</v>
      </c>
      <c r="C2012" s="81" t="s">
        <v>9404</v>
      </c>
    </row>
    <row r="2013" spans="1:3">
      <c r="A2013" s="82"/>
      <c r="B2013" s="80" t="s">
        <v>4743</v>
      </c>
      <c r="C2013" s="81" t="s">
        <v>9404</v>
      </c>
    </row>
    <row r="2014" spans="1:3">
      <c r="A2014" s="82"/>
      <c r="B2014" s="80" t="s">
        <v>4745</v>
      </c>
      <c r="C2014" s="81" t="s">
        <v>9404</v>
      </c>
    </row>
    <row r="2015" spans="1:3">
      <c r="A2015" s="82"/>
      <c r="B2015" s="80" t="s">
        <v>4747</v>
      </c>
      <c r="C2015" s="81" t="s">
        <v>9404</v>
      </c>
    </row>
    <row r="2016" spans="1:3">
      <c r="A2016" s="82"/>
      <c r="B2016" s="80" t="s">
        <v>4749</v>
      </c>
      <c r="C2016" s="81" t="s">
        <v>9404</v>
      </c>
    </row>
    <row r="2017" spans="1:3">
      <c r="A2017" s="82"/>
      <c r="B2017" s="80" t="s">
        <v>4751</v>
      </c>
      <c r="C2017" s="81" t="s">
        <v>9404</v>
      </c>
    </row>
    <row r="2018" spans="1:3">
      <c r="A2018" s="82"/>
      <c r="B2018" s="80" t="s">
        <v>4753</v>
      </c>
      <c r="C2018" s="81" t="s">
        <v>9404</v>
      </c>
    </row>
    <row r="2019" spans="1:3">
      <c r="A2019" s="82"/>
      <c r="B2019" s="80" t="s">
        <v>4769</v>
      </c>
      <c r="C2019" s="81" t="s">
        <v>9404</v>
      </c>
    </row>
    <row r="2020" spans="1:3">
      <c r="A2020" s="82"/>
      <c r="B2020" s="80" t="s">
        <v>4771</v>
      </c>
      <c r="C2020" s="81" t="s">
        <v>9404</v>
      </c>
    </row>
    <row r="2021" spans="1:3">
      <c r="A2021" s="82"/>
      <c r="B2021" s="80" t="s">
        <v>4773</v>
      </c>
      <c r="C2021" s="81" t="s">
        <v>9404</v>
      </c>
    </row>
    <row r="2022" spans="1:3">
      <c r="A2022" s="82"/>
      <c r="B2022" s="80" t="s">
        <v>4775</v>
      </c>
      <c r="C2022" s="81" t="s">
        <v>9404</v>
      </c>
    </row>
    <row r="2023" spans="1:3">
      <c r="A2023" s="82"/>
      <c r="B2023" s="80" t="s">
        <v>4777</v>
      </c>
      <c r="C2023" s="81" t="s">
        <v>9404</v>
      </c>
    </row>
    <row r="2024" spans="1:3">
      <c r="A2024" s="82"/>
      <c r="B2024" s="80" t="s">
        <v>4779</v>
      </c>
      <c r="C2024" s="81" t="s">
        <v>9404</v>
      </c>
    </row>
    <row r="2025" spans="1:3">
      <c r="A2025" s="82"/>
      <c r="B2025" s="80" t="s">
        <v>4781</v>
      </c>
      <c r="C2025" s="81" t="s">
        <v>9404</v>
      </c>
    </row>
    <row r="2026" spans="1:3">
      <c r="A2026" s="82"/>
      <c r="B2026" s="80" t="s">
        <v>4783</v>
      </c>
      <c r="C2026" s="81" t="s">
        <v>9404</v>
      </c>
    </row>
    <row r="2027" spans="1:3">
      <c r="A2027" s="82"/>
      <c r="B2027" s="80" t="s">
        <v>4785</v>
      </c>
      <c r="C2027" s="81" t="s">
        <v>9404</v>
      </c>
    </row>
    <row r="2028" spans="1:3">
      <c r="A2028" s="82"/>
      <c r="B2028" s="80" t="s">
        <v>4787</v>
      </c>
      <c r="C2028" s="81" t="s">
        <v>9404</v>
      </c>
    </row>
    <row r="2029" spans="1:3">
      <c r="A2029" s="82"/>
      <c r="B2029" s="80" t="s">
        <v>4789</v>
      </c>
      <c r="C2029" s="81" t="s">
        <v>9404</v>
      </c>
    </row>
    <row r="2030" spans="1:3">
      <c r="A2030" s="82"/>
      <c r="B2030" s="80" t="s">
        <v>4791</v>
      </c>
      <c r="C2030" s="81" t="s">
        <v>9404</v>
      </c>
    </row>
    <row r="2031" spans="1:3">
      <c r="A2031" s="82"/>
      <c r="B2031" s="80" t="s">
        <v>4793</v>
      </c>
      <c r="C2031" s="81" t="s">
        <v>9404</v>
      </c>
    </row>
    <row r="2032" spans="1:3">
      <c r="A2032" s="82"/>
      <c r="B2032" s="80" t="s">
        <v>4795</v>
      </c>
      <c r="C2032" s="81" t="s">
        <v>9404</v>
      </c>
    </row>
    <row r="2033" spans="1:3">
      <c r="A2033" s="82"/>
      <c r="B2033" s="80" t="s">
        <v>4797</v>
      </c>
      <c r="C2033" s="81" t="s">
        <v>9404</v>
      </c>
    </row>
    <row r="2034" spans="1:3">
      <c r="A2034" s="82"/>
      <c r="B2034" s="80" t="s">
        <v>4799</v>
      </c>
      <c r="C2034" s="81" t="s">
        <v>9404</v>
      </c>
    </row>
    <row r="2035" spans="1:3">
      <c r="A2035" s="82"/>
      <c r="B2035" s="80" t="s">
        <v>4801</v>
      </c>
      <c r="C2035" s="81" t="s">
        <v>9404</v>
      </c>
    </row>
    <row r="2036" spans="1:3">
      <c r="A2036" s="82"/>
      <c r="B2036" s="80" t="s">
        <v>4803</v>
      </c>
      <c r="C2036" s="81" t="s">
        <v>9404</v>
      </c>
    </row>
    <row r="2037" spans="1:3">
      <c r="A2037" s="82"/>
      <c r="B2037" s="80" t="s">
        <v>4805</v>
      </c>
      <c r="C2037" s="81" t="s">
        <v>9404</v>
      </c>
    </row>
    <row r="2038" spans="1:3">
      <c r="A2038" s="82"/>
      <c r="B2038" s="80" t="s">
        <v>4807</v>
      </c>
      <c r="C2038" s="81" t="s">
        <v>9404</v>
      </c>
    </row>
    <row r="2039" spans="1:3">
      <c r="A2039" s="82"/>
      <c r="B2039" s="80" t="s">
        <v>4809</v>
      </c>
      <c r="C2039" s="81" t="s">
        <v>9404</v>
      </c>
    </row>
    <row r="2040" spans="1:3">
      <c r="A2040" s="82"/>
      <c r="B2040" s="80" t="s">
        <v>4813</v>
      </c>
      <c r="C2040" s="81" t="s">
        <v>9404</v>
      </c>
    </row>
    <row r="2041" spans="1:3">
      <c r="A2041" s="82"/>
      <c r="B2041" s="80" t="s">
        <v>4811</v>
      </c>
      <c r="C2041" s="81" t="s">
        <v>9404</v>
      </c>
    </row>
    <row r="2042" spans="1:3">
      <c r="A2042" s="82"/>
      <c r="B2042" s="80" t="s">
        <v>4815</v>
      </c>
      <c r="C2042" s="81" t="s">
        <v>9404</v>
      </c>
    </row>
    <row r="2043" spans="1:3">
      <c r="A2043" s="82"/>
      <c r="B2043" s="80" t="s">
        <v>4817</v>
      </c>
      <c r="C2043" s="81" t="s">
        <v>9404</v>
      </c>
    </row>
    <row r="2044" spans="1:3">
      <c r="A2044" s="82"/>
      <c r="B2044" s="80" t="s">
        <v>4819</v>
      </c>
      <c r="C2044" s="81" t="s">
        <v>9404</v>
      </c>
    </row>
    <row r="2045" spans="1:3">
      <c r="A2045" s="82"/>
      <c r="B2045" s="80" t="s">
        <v>4821</v>
      </c>
      <c r="C2045" s="81" t="s">
        <v>9404</v>
      </c>
    </row>
    <row r="2046" spans="1:3">
      <c r="A2046" s="82"/>
      <c r="B2046" s="80" t="s">
        <v>4823</v>
      </c>
      <c r="C2046" s="81" t="s">
        <v>9404</v>
      </c>
    </row>
    <row r="2047" spans="1:3">
      <c r="A2047" s="82"/>
      <c r="B2047" s="80" t="s">
        <v>4825</v>
      </c>
      <c r="C2047" s="81" t="s">
        <v>9404</v>
      </c>
    </row>
    <row r="2048" spans="1:3">
      <c r="A2048" s="82"/>
      <c r="B2048" s="80" t="s">
        <v>4827</v>
      </c>
      <c r="C2048" s="81" t="s">
        <v>9404</v>
      </c>
    </row>
    <row r="2049" spans="1:3">
      <c r="A2049" s="82"/>
      <c r="B2049" s="80" t="s">
        <v>4829</v>
      </c>
      <c r="C2049" s="81" t="s">
        <v>9404</v>
      </c>
    </row>
    <row r="2050" spans="1:3">
      <c r="A2050" s="82"/>
      <c r="B2050" s="80" t="s">
        <v>4831</v>
      </c>
      <c r="C2050" s="81" t="s">
        <v>9404</v>
      </c>
    </row>
    <row r="2051" spans="1:3">
      <c r="A2051" s="82"/>
      <c r="B2051" s="80" t="s">
        <v>4833</v>
      </c>
      <c r="C2051" s="81" t="s">
        <v>9404</v>
      </c>
    </row>
    <row r="2052" spans="1:3">
      <c r="A2052" s="82"/>
      <c r="B2052" s="80" t="s">
        <v>4835</v>
      </c>
      <c r="C2052" s="81" t="s">
        <v>9404</v>
      </c>
    </row>
    <row r="2053" spans="1:3">
      <c r="A2053" s="82"/>
      <c r="B2053" s="80" t="s">
        <v>4837</v>
      </c>
      <c r="C2053" s="81" t="s">
        <v>9404</v>
      </c>
    </row>
    <row r="2054" spans="1:3">
      <c r="A2054" s="82"/>
      <c r="B2054" s="80" t="s">
        <v>4839</v>
      </c>
      <c r="C2054" s="81" t="s">
        <v>9404</v>
      </c>
    </row>
    <row r="2055" spans="1:3">
      <c r="A2055" s="82"/>
      <c r="B2055" s="80" t="s">
        <v>4841</v>
      </c>
      <c r="C2055" s="81" t="s">
        <v>9404</v>
      </c>
    </row>
    <row r="2056" spans="1:3">
      <c r="A2056" s="82"/>
      <c r="B2056" s="80" t="s">
        <v>4843</v>
      </c>
      <c r="C2056" s="81" t="s">
        <v>9404</v>
      </c>
    </row>
    <row r="2057" spans="1:3">
      <c r="A2057" s="82"/>
      <c r="B2057" s="80" t="s">
        <v>4845</v>
      </c>
      <c r="C2057" s="81" t="s">
        <v>9404</v>
      </c>
    </row>
    <row r="2058" spans="1:3">
      <c r="A2058" s="82"/>
      <c r="B2058" s="80" t="s">
        <v>4846</v>
      </c>
      <c r="C2058" s="81" t="s">
        <v>9404</v>
      </c>
    </row>
    <row r="2059" spans="1:3">
      <c r="A2059" s="82"/>
      <c r="B2059" s="80" t="s">
        <v>4848</v>
      </c>
      <c r="C2059" s="81" t="s">
        <v>9404</v>
      </c>
    </row>
    <row r="2060" spans="1:3">
      <c r="A2060" s="82"/>
      <c r="B2060" s="80" t="s">
        <v>4850</v>
      </c>
      <c r="C2060" s="81" t="s">
        <v>9404</v>
      </c>
    </row>
    <row r="2061" spans="1:3">
      <c r="A2061" s="82"/>
      <c r="B2061" s="80" t="s">
        <v>4852</v>
      </c>
      <c r="C2061" s="81" t="s">
        <v>9404</v>
      </c>
    </row>
    <row r="2062" spans="1:3">
      <c r="A2062" s="82"/>
      <c r="B2062" s="80" t="s">
        <v>4854</v>
      </c>
      <c r="C2062" s="81" t="s">
        <v>9404</v>
      </c>
    </row>
    <row r="2063" spans="1:3">
      <c r="A2063" s="82"/>
      <c r="B2063" s="80" t="s">
        <v>4856</v>
      </c>
      <c r="C2063" s="81" t="s">
        <v>9404</v>
      </c>
    </row>
    <row r="2064" spans="1:3">
      <c r="A2064" s="82"/>
      <c r="B2064" s="80" t="s">
        <v>4858</v>
      </c>
      <c r="C2064" s="81" t="s">
        <v>9404</v>
      </c>
    </row>
    <row r="2065" spans="1:3">
      <c r="A2065" s="82"/>
      <c r="B2065" s="80" t="s">
        <v>4860</v>
      </c>
      <c r="C2065" s="81" t="s">
        <v>9404</v>
      </c>
    </row>
    <row r="2066" spans="1:3">
      <c r="A2066" s="82"/>
      <c r="B2066" s="80" t="s">
        <v>4862</v>
      </c>
      <c r="C2066" s="81" t="s">
        <v>9404</v>
      </c>
    </row>
    <row r="2067" spans="1:3">
      <c r="A2067" s="82"/>
      <c r="B2067" s="80" t="s">
        <v>4864</v>
      </c>
      <c r="C2067" s="81" t="s">
        <v>9404</v>
      </c>
    </row>
    <row r="2068" spans="1:3">
      <c r="A2068" s="82"/>
      <c r="B2068" s="80" t="s">
        <v>4866</v>
      </c>
      <c r="C2068" s="81" t="s">
        <v>9404</v>
      </c>
    </row>
    <row r="2069" spans="1:3">
      <c r="A2069" s="82"/>
      <c r="B2069" s="80" t="s">
        <v>4869</v>
      </c>
      <c r="C2069" s="81" t="s">
        <v>9404</v>
      </c>
    </row>
    <row r="2070" spans="1:3">
      <c r="A2070" s="82"/>
      <c r="B2070" s="80" t="s">
        <v>4871</v>
      </c>
      <c r="C2070" s="81" t="s">
        <v>9404</v>
      </c>
    </row>
    <row r="2071" spans="1:3">
      <c r="A2071" s="82"/>
      <c r="B2071" s="80" t="s">
        <v>4873</v>
      </c>
      <c r="C2071" s="81" t="s">
        <v>9404</v>
      </c>
    </row>
    <row r="2072" spans="1:3">
      <c r="A2072" s="82"/>
      <c r="B2072" s="80" t="s">
        <v>4875</v>
      </c>
      <c r="C2072" s="81" t="s">
        <v>9404</v>
      </c>
    </row>
    <row r="2073" spans="1:3">
      <c r="A2073" s="82"/>
      <c r="B2073" s="80" t="s">
        <v>4877</v>
      </c>
      <c r="C2073" s="81" t="s">
        <v>9404</v>
      </c>
    </row>
    <row r="2074" spans="1:3">
      <c r="A2074" s="82"/>
      <c r="B2074" s="80" t="s">
        <v>4879</v>
      </c>
      <c r="C2074" s="81" t="s">
        <v>9404</v>
      </c>
    </row>
    <row r="2075" spans="1:3">
      <c r="A2075" s="82"/>
      <c r="B2075" s="80" t="s">
        <v>4881</v>
      </c>
      <c r="C2075" s="81" t="s">
        <v>9404</v>
      </c>
    </row>
    <row r="2076" spans="1:3">
      <c r="A2076" s="82"/>
      <c r="B2076" s="80" t="s">
        <v>4883</v>
      </c>
      <c r="C2076" s="81" t="s">
        <v>9404</v>
      </c>
    </row>
    <row r="2077" spans="1:3">
      <c r="A2077" s="82"/>
      <c r="B2077" s="80" t="s">
        <v>4885</v>
      </c>
      <c r="C2077" s="81" t="s">
        <v>9404</v>
      </c>
    </row>
    <row r="2078" spans="1:3">
      <c r="A2078" s="82"/>
      <c r="B2078" s="80" t="s">
        <v>4887</v>
      </c>
      <c r="C2078" s="81" t="s">
        <v>9404</v>
      </c>
    </row>
    <row r="2079" spans="1:3">
      <c r="A2079" s="82"/>
      <c r="B2079" s="80" t="s">
        <v>4889</v>
      </c>
      <c r="C2079" s="81" t="s">
        <v>9404</v>
      </c>
    </row>
    <row r="2080" spans="1:3">
      <c r="A2080" s="82"/>
      <c r="B2080" s="80" t="s">
        <v>4891</v>
      </c>
      <c r="C2080" s="81" t="s">
        <v>9404</v>
      </c>
    </row>
    <row r="2081" spans="1:3">
      <c r="A2081" s="82"/>
      <c r="B2081" s="80" t="s">
        <v>4893</v>
      </c>
      <c r="C2081" s="81" t="s">
        <v>9404</v>
      </c>
    </row>
    <row r="2082" spans="1:3">
      <c r="A2082" s="82"/>
      <c r="B2082" s="80" t="s">
        <v>4895</v>
      </c>
      <c r="C2082" s="81" t="s">
        <v>9404</v>
      </c>
    </row>
    <row r="2083" spans="1:3">
      <c r="A2083" s="82"/>
      <c r="B2083" s="80" t="s">
        <v>4897</v>
      </c>
      <c r="C2083" s="81" t="s">
        <v>9404</v>
      </c>
    </row>
    <row r="2084" spans="1:3">
      <c r="A2084" s="82"/>
      <c r="B2084" s="80" t="s">
        <v>4899</v>
      </c>
      <c r="C2084" s="81" t="s">
        <v>9404</v>
      </c>
    </row>
    <row r="2085" spans="1:3">
      <c r="A2085" s="82"/>
      <c r="B2085" s="80" t="s">
        <v>4901</v>
      </c>
      <c r="C2085" s="81" t="s">
        <v>9404</v>
      </c>
    </row>
    <row r="2086" spans="1:3">
      <c r="A2086" s="82"/>
      <c r="B2086" s="80" t="s">
        <v>4903</v>
      </c>
      <c r="C2086" s="81" t="s">
        <v>9404</v>
      </c>
    </row>
    <row r="2087" spans="1:3">
      <c r="A2087" s="82"/>
      <c r="B2087" s="80" t="s">
        <v>4905</v>
      </c>
      <c r="C2087" s="81" t="s">
        <v>9404</v>
      </c>
    </row>
    <row r="2088" spans="1:3">
      <c r="A2088" s="82"/>
      <c r="B2088" s="80" t="s">
        <v>4907</v>
      </c>
      <c r="C2088" s="81" t="s">
        <v>9404</v>
      </c>
    </row>
    <row r="2089" spans="1:3">
      <c r="A2089" s="82"/>
      <c r="B2089" s="80" t="s">
        <v>4909</v>
      </c>
      <c r="C2089" s="81" t="s">
        <v>9404</v>
      </c>
    </row>
    <row r="2090" spans="1:3">
      <c r="A2090" s="82"/>
      <c r="B2090" s="80" t="s">
        <v>4911</v>
      </c>
      <c r="C2090" s="81" t="s">
        <v>9404</v>
      </c>
    </row>
    <row r="2091" spans="1:3">
      <c r="A2091" s="82"/>
      <c r="B2091" s="80" t="s">
        <v>4913</v>
      </c>
      <c r="C2091" s="81" t="s">
        <v>9404</v>
      </c>
    </row>
    <row r="2092" spans="1:3">
      <c r="A2092" s="82"/>
      <c r="B2092" s="80" t="s">
        <v>4915</v>
      </c>
      <c r="C2092" s="81" t="s">
        <v>9404</v>
      </c>
    </row>
    <row r="2093" spans="1:3">
      <c r="A2093" s="82"/>
      <c r="B2093" s="80" t="s">
        <v>4917</v>
      </c>
      <c r="C2093" s="81" t="s">
        <v>9404</v>
      </c>
    </row>
    <row r="2094" spans="1:3">
      <c r="A2094" s="82"/>
      <c r="B2094" s="80" t="s">
        <v>4919</v>
      </c>
      <c r="C2094" s="81" t="s">
        <v>9404</v>
      </c>
    </row>
    <row r="2095" spans="1:3">
      <c r="A2095" s="82"/>
      <c r="B2095" s="80" t="s">
        <v>4921</v>
      </c>
      <c r="C2095" s="81" t="s">
        <v>9404</v>
      </c>
    </row>
    <row r="2096" spans="1:3">
      <c r="A2096" s="82"/>
      <c r="B2096" s="80" t="s">
        <v>4923</v>
      </c>
      <c r="C2096" s="81" t="s">
        <v>9404</v>
      </c>
    </row>
    <row r="2097" spans="1:3">
      <c r="A2097" s="82"/>
      <c r="B2097" s="80" t="s">
        <v>4925</v>
      </c>
      <c r="C2097" s="81" t="s">
        <v>9404</v>
      </c>
    </row>
    <row r="2098" spans="1:3">
      <c r="A2098" s="82"/>
      <c r="B2098" s="80" t="s">
        <v>4927</v>
      </c>
      <c r="C2098" s="81" t="s">
        <v>9404</v>
      </c>
    </row>
    <row r="2099" spans="1:3">
      <c r="A2099" s="82"/>
      <c r="B2099" s="80" t="s">
        <v>4929</v>
      </c>
      <c r="C2099" s="81" t="s">
        <v>9404</v>
      </c>
    </row>
    <row r="2100" spans="1:3">
      <c r="A2100" s="82"/>
      <c r="B2100" s="80" t="s">
        <v>4931</v>
      </c>
      <c r="C2100" s="81" t="s">
        <v>9404</v>
      </c>
    </row>
    <row r="2101" spans="1:3">
      <c r="A2101" s="82"/>
      <c r="B2101" s="80" t="s">
        <v>4933</v>
      </c>
      <c r="C2101" s="81" t="s">
        <v>9404</v>
      </c>
    </row>
    <row r="2102" spans="1:3">
      <c r="A2102" s="82"/>
      <c r="B2102" s="80" t="s">
        <v>4761</v>
      </c>
      <c r="C2102" s="81" t="s">
        <v>9404</v>
      </c>
    </row>
    <row r="2103" spans="1:3">
      <c r="A2103" s="82"/>
      <c r="B2103" s="80" t="s">
        <v>4935</v>
      </c>
      <c r="C2103" s="81" t="s">
        <v>9404</v>
      </c>
    </row>
    <row r="2104" spans="1:3">
      <c r="A2104" s="82"/>
      <c r="B2104" s="80" t="s">
        <v>4763</v>
      </c>
      <c r="C2104" s="81" t="s">
        <v>9404</v>
      </c>
    </row>
    <row r="2105" spans="1:3">
      <c r="A2105" s="82"/>
      <c r="B2105" s="80" t="s">
        <v>4757</v>
      </c>
      <c r="C2105" s="81" t="s">
        <v>9404</v>
      </c>
    </row>
    <row r="2106" spans="1:3">
      <c r="A2106" s="82"/>
      <c r="B2106" s="80" t="s">
        <v>4759</v>
      </c>
      <c r="C2106" s="81" t="s">
        <v>9404</v>
      </c>
    </row>
    <row r="2107" spans="1:3">
      <c r="A2107" s="82"/>
      <c r="B2107" s="80" t="s">
        <v>4937</v>
      </c>
      <c r="C2107" s="81" t="s">
        <v>9404</v>
      </c>
    </row>
    <row r="2108" spans="1:3">
      <c r="A2108" s="82"/>
      <c r="B2108" s="80" t="s">
        <v>4939</v>
      </c>
      <c r="C2108" s="81" t="s">
        <v>9404</v>
      </c>
    </row>
    <row r="2109" spans="1:3">
      <c r="A2109" s="82"/>
      <c r="B2109" s="80" t="s">
        <v>4941</v>
      </c>
      <c r="C2109" s="81" t="s">
        <v>9404</v>
      </c>
    </row>
    <row r="2110" spans="1:3">
      <c r="A2110" s="82"/>
      <c r="B2110" s="80" t="s">
        <v>4943</v>
      </c>
      <c r="C2110" s="81" t="s">
        <v>9404</v>
      </c>
    </row>
    <row r="2111" spans="1:3">
      <c r="A2111" s="82"/>
      <c r="B2111" s="80" t="s">
        <v>4945</v>
      </c>
      <c r="C2111" s="81" t="s">
        <v>9404</v>
      </c>
    </row>
    <row r="2112" spans="1:3">
      <c r="A2112" s="82"/>
      <c r="B2112" s="80" t="s">
        <v>4947</v>
      </c>
      <c r="C2112" s="81" t="s">
        <v>9404</v>
      </c>
    </row>
    <row r="2113" spans="1:3">
      <c r="A2113" s="82"/>
      <c r="B2113" s="80" t="s">
        <v>4951</v>
      </c>
      <c r="C2113" s="81" t="s">
        <v>9404</v>
      </c>
    </row>
    <row r="2114" spans="1:3">
      <c r="A2114" s="82"/>
      <c r="B2114" s="80" t="s">
        <v>4953</v>
      </c>
      <c r="C2114" s="81" t="s">
        <v>9404</v>
      </c>
    </row>
    <row r="2115" spans="1:3">
      <c r="A2115" s="82"/>
      <c r="B2115" s="80" t="s">
        <v>4949</v>
      </c>
      <c r="C2115" s="81" t="s">
        <v>9404</v>
      </c>
    </row>
    <row r="2116" spans="1:3">
      <c r="A2116" s="82"/>
      <c r="B2116" s="80" t="s">
        <v>4955</v>
      </c>
      <c r="C2116" s="81" t="s">
        <v>9404</v>
      </c>
    </row>
    <row r="2117" spans="1:3">
      <c r="A2117" s="82"/>
      <c r="B2117" s="80" t="s">
        <v>61</v>
      </c>
      <c r="C2117" s="81" t="s">
        <v>9404</v>
      </c>
    </row>
    <row r="2118" spans="1:3">
      <c r="A2118" s="82"/>
      <c r="B2118" s="80" t="s">
        <v>4958</v>
      </c>
      <c r="C2118" s="81" t="s">
        <v>9404</v>
      </c>
    </row>
    <row r="2119" spans="1:3">
      <c r="A2119" s="82"/>
      <c r="B2119" s="80" t="s">
        <v>4960</v>
      </c>
      <c r="C2119" s="81" t="s">
        <v>9404</v>
      </c>
    </row>
    <row r="2120" spans="1:3">
      <c r="A2120" s="82"/>
      <c r="B2120" s="80" t="s">
        <v>4962</v>
      </c>
      <c r="C2120" s="81" t="s">
        <v>9404</v>
      </c>
    </row>
    <row r="2121" spans="1:3">
      <c r="A2121" s="82"/>
      <c r="B2121" s="80" t="s">
        <v>4964</v>
      </c>
      <c r="C2121" s="81" t="s">
        <v>9404</v>
      </c>
    </row>
    <row r="2122" spans="1:3">
      <c r="A2122" s="82"/>
      <c r="B2122" s="80" t="s">
        <v>4966</v>
      </c>
      <c r="C2122" s="81" t="s">
        <v>9404</v>
      </c>
    </row>
    <row r="2123" spans="1:3">
      <c r="A2123" s="82"/>
      <c r="B2123" s="80" t="s">
        <v>4968</v>
      </c>
      <c r="C2123" s="81" t="s">
        <v>9404</v>
      </c>
    </row>
    <row r="2124" spans="1:3">
      <c r="A2124" s="82"/>
      <c r="B2124" s="80" t="s">
        <v>4970</v>
      </c>
      <c r="C2124" s="81" t="s">
        <v>9404</v>
      </c>
    </row>
    <row r="2125" spans="1:3">
      <c r="A2125" s="82"/>
      <c r="B2125" s="80" t="s">
        <v>4972</v>
      </c>
      <c r="C2125" s="81" t="s">
        <v>9404</v>
      </c>
    </row>
    <row r="2126" spans="1:3">
      <c r="A2126" s="82"/>
      <c r="B2126" s="80" t="s">
        <v>4974</v>
      </c>
      <c r="C2126" s="81" t="s">
        <v>9404</v>
      </c>
    </row>
    <row r="2127" spans="1:3">
      <c r="A2127" s="82"/>
      <c r="B2127" s="80" t="s">
        <v>330</v>
      </c>
      <c r="C2127" s="81" t="s">
        <v>9404</v>
      </c>
    </row>
    <row r="2128" spans="1:3">
      <c r="A2128" s="82"/>
      <c r="B2128" s="80" t="s">
        <v>4989</v>
      </c>
      <c r="C2128" s="81" t="s">
        <v>9404</v>
      </c>
    </row>
    <row r="2129" spans="1:3">
      <c r="A2129" s="82"/>
      <c r="B2129" s="80" t="s">
        <v>4991</v>
      </c>
      <c r="C2129" s="81" t="s">
        <v>9404</v>
      </c>
    </row>
    <row r="2130" spans="1:3">
      <c r="A2130" s="82"/>
      <c r="B2130" s="80" t="s">
        <v>4993</v>
      </c>
      <c r="C2130" s="81" t="s">
        <v>9404</v>
      </c>
    </row>
    <row r="2131" spans="1:3">
      <c r="A2131" s="82"/>
      <c r="B2131" s="80" t="s">
        <v>4995</v>
      </c>
      <c r="C2131" s="81" t="s">
        <v>9404</v>
      </c>
    </row>
    <row r="2132" spans="1:3">
      <c r="A2132" s="82"/>
      <c r="B2132" s="80" t="s">
        <v>4997</v>
      </c>
      <c r="C2132" s="81" t="s">
        <v>9404</v>
      </c>
    </row>
    <row r="2133" spans="1:3">
      <c r="A2133" s="82"/>
      <c r="B2133" s="80" t="s">
        <v>4999</v>
      </c>
      <c r="C2133" s="81" t="s">
        <v>9404</v>
      </c>
    </row>
    <row r="2134" spans="1:3">
      <c r="A2134" s="82"/>
      <c r="B2134" s="80" t="s">
        <v>5001</v>
      </c>
      <c r="C2134" s="81" t="s">
        <v>9404</v>
      </c>
    </row>
    <row r="2135" spans="1:3">
      <c r="A2135" s="82"/>
      <c r="B2135" s="80" t="s">
        <v>5003</v>
      </c>
      <c r="C2135" s="81" t="s">
        <v>9404</v>
      </c>
    </row>
    <row r="2136" spans="1:3">
      <c r="A2136" s="82"/>
      <c r="B2136" s="80" t="s">
        <v>5005</v>
      </c>
      <c r="C2136" s="81" t="s">
        <v>9404</v>
      </c>
    </row>
    <row r="2137" spans="1:3">
      <c r="A2137" s="82"/>
      <c r="B2137" s="80" t="s">
        <v>5007</v>
      </c>
      <c r="C2137" s="81" t="s">
        <v>9404</v>
      </c>
    </row>
    <row r="2138" spans="1:3">
      <c r="A2138" s="82"/>
      <c r="B2138" s="80" t="s">
        <v>5009</v>
      </c>
      <c r="C2138" s="81" t="s">
        <v>9404</v>
      </c>
    </row>
    <row r="2139" spans="1:3">
      <c r="A2139" s="82"/>
      <c r="B2139" s="80" t="s">
        <v>5011</v>
      </c>
      <c r="C2139" s="81" t="s">
        <v>9404</v>
      </c>
    </row>
    <row r="2140" spans="1:3">
      <c r="A2140" s="82"/>
      <c r="B2140" s="80" t="s">
        <v>5038</v>
      </c>
      <c r="C2140" s="81" t="s">
        <v>9404</v>
      </c>
    </row>
    <row r="2141" spans="1:3">
      <c r="A2141" s="82"/>
      <c r="B2141" s="80" t="s">
        <v>5013</v>
      </c>
      <c r="C2141" s="81" t="s">
        <v>9404</v>
      </c>
    </row>
    <row r="2142" spans="1:3">
      <c r="A2142" s="82"/>
      <c r="B2142" s="80" t="s">
        <v>5040</v>
      </c>
      <c r="C2142" s="81" t="s">
        <v>9404</v>
      </c>
    </row>
    <row r="2143" spans="1:3">
      <c r="A2143" s="82"/>
      <c r="B2143" s="80" t="s">
        <v>5042</v>
      </c>
      <c r="C2143" s="81" t="s">
        <v>9404</v>
      </c>
    </row>
    <row r="2144" spans="1:3">
      <c r="A2144" s="82"/>
      <c r="B2144" s="80" t="s">
        <v>5015</v>
      </c>
      <c r="C2144" s="81" t="s">
        <v>9404</v>
      </c>
    </row>
    <row r="2145" spans="1:3">
      <c r="A2145" s="82"/>
      <c r="B2145" s="80" t="s">
        <v>5017</v>
      </c>
      <c r="C2145" s="81" t="s">
        <v>9404</v>
      </c>
    </row>
    <row r="2146" spans="1:3">
      <c r="A2146" s="82"/>
      <c r="B2146" s="80" t="s">
        <v>5019</v>
      </c>
      <c r="C2146" s="81" t="s">
        <v>9404</v>
      </c>
    </row>
    <row r="2147" spans="1:3">
      <c r="A2147" s="82"/>
      <c r="B2147" s="80" t="s">
        <v>5021</v>
      </c>
      <c r="C2147" s="81" t="s">
        <v>9404</v>
      </c>
    </row>
    <row r="2148" spans="1:3">
      <c r="A2148" s="82"/>
      <c r="B2148" s="80" t="s">
        <v>5023</v>
      </c>
      <c r="C2148" s="81" t="s">
        <v>9404</v>
      </c>
    </row>
    <row r="2149" spans="1:3">
      <c r="A2149" s="82"/>
      <c r="B2149" s="80" t="s">
        <v>5025</v>
      </c>
      <c r="C2149" s="81" t="s">
        <v>9404</v>
      </c>
    </row>
    <row r="2150" spans="1:3">
      <c r="A2150" s="82"/>
      <c r="B2150" s="80" t="s">
        <v>5027</v>
      </c>
      <c r="C2150" s="81" t="s">
        <v>9404</v>
      </c>
    </row>
    <row r="2151" spans="1:3">
      <c r="A2151" s="82"/>
      <c r="B2151" s="80" t="s">
        <v>5028</v>
      </c>
      <c r="C2151" s="81" t="s">
        <v>9404</v>
      </c>
    </row>
    <row r="2152" spans="1:3">
      <c r="A2152" s="82"/>
      <c r="B2152" s="80" t="s">
        <v>5030</v>
      </c>
      <c r="C2152" s="81" t="s">
        <v>9404</v>
      </c>
    </row>
    <row r="2153" spans="1:3">
      <c r="A2153" s="82"/>
      <c r="B2153" s="80" t="s">
        <v>5032</v>
      </c>
      <c r="C2153" s="81" t="s">
        <v>9404</v>
      </c>
    </row>
    <row r="2154" spans="1:3">
      <c r="A2154" s="82"/>
      <c r="B2154" s="80" t="s">
        <v>5034</v>
      </c>
      <c r="C2154" s="81" t="s">
        <v>9404</v>
      </c>
    </row>
    <row r="2155" spans="1:3">
      <c r="A2155" s="82"/>
      <c r="B2155" s="80" t="s">
        <v>5036</v>
      </c>
      <c r="C2155" s="81" t="s">
        <v>9404</v>
      </c>
    </row>
    <row r="2156" spans="1:3">
      <c r="A2156" s="82"/>
      <c r="B2156" s="80" t="s">
        <v>4977</v>
      </c>
      <c r="C2156" s="81" t="s">
        <v>9404</v>
      </c>
    </row>
    <row r="2157" spans="1:3">
      <c r="A2157" s="82"/>
      <c r="B2157" s="80" t="s">
        <v>4979</v>
      </c>
      <c r="C2157" s="81" t="s">
        <v>9404</v>
      </c>
    </row>
    <row r="2158" spans="1:3">
      <c r="A2158" s="82"/>
      <c r="B2158" s="80" t="s">
        <v>4981</v>
      </c>
      <c r="C2158" s="81" t="s">
        <v>9404</v>
      </c>
    </row>
    <row r="2159" spans="1:3">
      <c r="A2159" s="82"/>
      <c r="B2159" s="80" t="s">
        <v>4983</v>
      </c>
      <c r="C2159" s="81" t="s">
        <v>9404</v>
      </c>
    </row>
    <row r="2160" spans="1:3">
      <c r="A2160" s="82"/>
      <c r="B2160" s="80" t="s">
        <v>4985</v>
      </c>
      <c r="C2160" s="81" t="s">
        <v>9404</v>
      </c>
    </row>
    <row r="2161" spans="1:3">
      <c r="A2161" s="82"/>
      <c r="B2161" s="80" t="s">
        <v>4987</v>
      </c>
      <c r="C2161" s="81" t="s">
        <v>9404</v>
      </c>
    </row>
    <row r="2162" spans="1:3">
      <c r="A2162" s="82"/>
      <c r="B2162" s="80" t="s">
        <v>5044</v>
      </c>
      <c r="C2162" s="81" t="s">
        <v>9404</v>
      </c>
    </row>
    <row r="2163" spans="1:3">
      <c r="A2163" s="82"/>
      <c r="B2163" s="80" t="s">
        <v>5046</v>
      </c>
      <c r="C2163" s="81" t="s">
        <v>9404</v>
      </c>
    </row>
    <row r="2164" spans="1:3">
      <c r="A2164" s="82"/>
      <c r="B2164" s="80" t="s">
        <v>5048</v>
      </c>
      <c r="C2164" s="81" t="s">
        <v>9404</v>
      </c>
    </row>
    <row r="2165" spans="1:3">
      <c r="A2165" s="82"/>
      <c r="B2165" s="80" t="s">
        <v>5050</v>
      </c>
      <c r="C2165" s="81" t="s">
        <v>9404</v>
      </c>
    </row>
    <row r="2166" spans="1:3">
      <c r="A2166" s="82"/>
      <c r="B2166" s="80" t="s">
        <v>5052</v>
      </c>
      <c r="C2166" s="81" t="s">
        <v>9404</v>
      </c>
    </row>
    <row r="2167" spans="1:3">
      <c r="A2167" s="82"/>
      <c r="B2167" s="80" t="s">
        <v>5054</v>
      </c>
      <c r="C2167" s="81" t="s">
        <v>9404</v>
      </c>
    </row>
    <row r="2168" spans="1:3">
      <c r="A2168" s="82"/>
      <c r="B2168" s="80" t="s">
        <v>5056</v>
      </c>
      <c r="C2168" s="81" t="s">
        <v>9404</v>
      </c>
    </row>
    <row r="2169" spans="1:3">
      <c r="A2169" s="82"/>
      <c r="B2169" s="80" t="s">
        <v>5058</v>
      </c>
      <c r="C2169" s="81" t="s">
        <v>9404</v>
      </c>
    </row>
    <row r="2170" spans="1:3">
      <c r="A2170" s="82"/>
      <c r="B2170" s="80" t="s">
        <v>15</v>
      </c>
      <c r="C2170" s="81" t="s">
        <v>9404</v>
      </c>
    </row>
    <row r="2171" spans="1:3">
      <c r="A2171" s="82"/>
      <c r="B2171" s="80" t="s">
        <v>5061</v>
      </c>
      <c r="C2171" s="81" t="s">
        <v>9404</v>
      </c>
    </row>
    <row r="2172" spans="1:3">
      <c r="A2172" s="82"/>
      <c r="B2172" s="80" t="s">
        <v>5063</v>
      </c>
      <c r="C2172" s="81" t="s">
        <v>9404</v>
      </c>
    </row>
    <row r="2173" spans="1:3">
      <c r="A2173" s="82"/>
      <c r="B2173" s="80" t="s">
        <v>5071</v>
      </c>
      <c r="C2173" s="81" t="s">
        <v>9404</v>
      </c>
    </row>
    <row r="2174" spans="1:3">
      <c r="A2174" s="82"/>
      <c r="B2174" s="80" t="s">
        <v>5073</v>
      </c>
      <c r="C2174" s="81" t="s">
        <v>9404</v>
      </c>
    </row>
    <row r="2175" spans="1:3">
      <c r="A2175" s="82"/>
      <c r="B2175" s="80" t="s">
        <v>5075</v>
      </c>
      <c r="C2175" s="81" t="s">
        <v>9404</v>
      </c>
    </row>
    <row r="2176" spans="1:3">
      <c r="A2176" s="82"/>
      <c r="B2176" s="80" t="s">
        <v>5077</v>
      </c>
      <c r="C2176" s="81" t="s">
        <v>9404</v>
      </c>
    </row>
    <row r="2177" spans="1:3">
      <c r="A2177" s="82"/>
      <c r="B2177" s="80" t="s">
        <v>5079</v>
      </c>
      <c r="C2177" s="81" t="s">
        <v>9404</v>
      </c>
    </row>
    <row r="2178" spans="1:3">
      <c r="A2178" s="82"/>
      <c r="B2178" s="80" t="s">
        <v>5081</v>
      </c>
      <c r="C2178" s="81" t="s">
        <v>9404</v>
      </c>
    </row>
    <row r="2179" spans="1:3">
      <c r="A2179" s="82"/>
      <c r="B2179" s="80" t="s">
        <v>5083</v>
      </c>
      <c r="C2179" s="81" t="s">
        <v>9404</v>
      </c>
    </row>
    <row r="2180" spans="1:3">
      <c r="A2180" s="82"/>
      <c r="B2180" s="80" t="s">
        <v>5085</v>
      </c>
      <c r="C2180" s="81" t="s">
        <v>9404</v>
      </c>
    </row>
    <row r="2181" spans="1:3">
      <c r="A2181" s="82"/>
      <c r="B2181" s="80" t="s">
        <v>5087</v>
      </c>
      <c r="C2181" s="81" t="s">
        <v>9404</v>
      </c>
    </row>
    <row r="2182" spans="1:3">
      <c r="A2182" s="82"/>
      <c r="B2182" s="80" t="s">
        <v>5089</v>
      </c>
      <c r="C2182" s="81" t="s">
        <v>9404</v>
      </c>
    </row>
    <row r="2183" spans="1:3">
      <c r="A2183" s="82"/>
      <c r="B2183" s="80" t="s">
        <v>5091</v>
      </c>
      <c r="C2183" s="81" t="s">
        <v>9404</v>
      </c>
    </row>
    <row r="2184" spans="1:3">
      <c r="A2184" s="82"/>
      <c r="B2184" s="80" t="s">
        <v>5093</v>
      </c>
      <c r="C2184" s="81" t="s">
        <v>9404</v>
      </c>
    </row>
    <row r="2185" spans="1:3">
      <c r="A2185" s="82"/>
      <c r="B2185" s="80" t="s">
        <v>5095</v>
      </c>
      <c r="C2185" s="81" t="s">
        <v>9404</v>
      </c>
    </row>
    <row r="2186" spans="1:3">
      <c r="A2186" s="82"/>
      <c r="B2186" s="80" t="s">
        <v>5065</v>
      </c>
      <c r="C2186" s="81" t="s">
        <v>9404</v>
      </c>
    </row>
    <row r="2187" spans="1:3">
      <c r="A2187" s="82"/>
      <c r="B2187" s="80" t="s">
        <v>5067</v>
      </c>
      <c r="C2187" s="81" t="s">
        <v>9404</v>
      </c>
    </row>
    <row r="2188" spans="1:3">
      <c r="A2188" s="82"/>
      <c r="B2188" s="80" t="s">
        <v>5069</v>
      </c>
      <c r="C2188" s="81" t="s">
        <v>9404</v>
      </c>
    </row>
    <row r="2189" spans="1:3">
      <c r="A2189" s="82"/>
      <c r="B2189" s="80" t="s">
        <v>5097</v>
      </c>
      <c r="C2189" s="81" t="s">
        <v>9404</v>
      </c>
    </row>
    <row r="2190" spans="1:3">
      <c r="A2190" s="82"/>
      <c r="B2190" s="80" t="s">
        <v>5099</v>
      </c>
      <c r="C2190" s="81" t="s">
        <v>9404</v>
      </c>
    </row>
    <row r="2191" spans="1:3">
      <c r="A2191" s="82"/>
      <c r="B2191" s="80" t="s">
        <v>5100</v>
      </c>
      <c r="C2191" s="81" t="s">
        <v>9404</v>
      </c>
    </row>
    <row r="2192" spans="1:3">
      <c r="A2192" s="82"/>
      <c r="B2192" s="80" t="s">
        <v>17</v>
      </c>
      <c r="C2192" s="81" t="s">
        <v>9404</v>
      </c>
    </row>
    <row r="2193" spans="1:3">
      <c r="A2193" s="82"/>
      <c r="B2193" s="80" t="s">
        <v>5103</v>
      </c>
      <c r="C2193" s="81" t="s">
        <v>9404</v>
      </c>
    </row>
    <row r="2194" spans="1:3">
      <c r="A2194" s="82"/>
      <c r="B2194" s="80" t="s">
        <v>5105</v>
      </c>
      <c r="C2194" s="81" t="s">
        <v>9404</v>
      </c>
    </row>
    <row r="2195" spans="1:3">
      <c r="A2195" s="82"/>
      <c r="B2195" s="80" t="s">
        <v>5115</v>
      </c>
      <c r="C2195" s="81" t="s">
        <v>9404</v>
      </c>
    </row>
    <row r="2196" spans="1:3">
      <c r="A2196" s="82"/>
      <c r="B2196" s="80" t="s">
        <v>5107</v>
      </c>
      <c r="C2196" s="81" t="s">
        <v>9404</v>
      </c>
    </row>
    <row r="2197" spans="1:3">
      <c r="A2197" s="82"/>
      <c r="B2197" s="80" t="s">
        <v>5109</v>
      </c>
      <c r="C2197" s="81" t="s">
        <v>9404</v>
      </c>
    </row>
    <row r="2198" spans="1:3">
      <c r="A2198" s="82"/>
      <c r="B2198" s="80" t="s">
        <v>5111</v>
      </c>
      <c r="C2198" s="81" t="s">
        <v>9404</v>
      </c>
    </row>
    <row r="2199" spans="1:3">
      <c r="A2199" s="82"/>
      <c r="B2199" s="80" t="s">
        <v>5113</v>
      </c>
      <c r="C2199" s="81" t="s">
        <v>9404</v>
      </c>
    </row>
    <row r="2200" spans="1:3">
      <c r="A2200" s="82"/>
      <c r="B2200" s="80" t="s">
        <v>5117</v>
      </c>
      <c r="C2200" s="81" t="s">
        <v>9404</v>
      </c>
    </row>
    <row r="2201" spans="1:3">
      <c r="A2201" s="82"/>
      <c r="B2201" s="80" t="s">
        <v>5119</v>
      </c>
      <c r="C2201" s="81" t="s">
        <v>9404</v>
      </c>
    </row>
    <row r="2202" spans="1:3">
      <c r="A2202" s="82"/>
      <c r="B2202" s="80" t="s">
        <v>5121</v>
      </c>
      <c r="C2202" s="81" t="s">
        <v>9404</v>
      </c>
    </row>
    <row r="2203" spans="1:3">
      <c r="A2203" s="82"/>
      <c r="B2203" s="80" t="s">
        <v>5123</v>
      </c>
      <c r="C2203" s="81" t="s">
        <v>9404</v>
      </c>
    </row>
    <row r="2204" spans="1:3">
      <c r="A2204" s="82"/>
      <c r="B2204" s="80" t="s">
        <v>5125</v>
      </c>
      <c r="C2204" s="81" t="s">
        <v>9404</v>
      </c>
    </row>
    <row r="2205" spans="1:3">
      <c r="A2205" s="82"/>
      <c r="B2205" s="80" t="s">
        <v>5127</v>
      </c>
      <c r="C2205" s="81" t="s">
        <v>9404</v>
      </c>
    </row>
    <row r="2206" spans="1:3">
      <c r="A2206" s="82"/>
      <c r="B2206" s="80" t="s">
        <v>5129</v>
      </c>
      <c r="C2206" s="81" t="s">
        <v>9404</v>
      </c>
    </row>
    <row r="2207" spans="1:3">
      <c r="A2207" s="82"/>
      <c r="B2207" s="80" t="s">
        <v>5131</v>
      </c>
      <c r="C2207" s="81" t="s">
        <v>9404</v>
      </c>
    </row>
    <row r="2208" spans="1:3">
      <c r="A2208" s="82"/>
      <c r="B2208" s="80" t="s">
        <v>5133</v>
      </c>
      <c r="C2208" s="81" t="s">
        <v>9404</v>
      </c>
    </row>
    <row r="2209" spans="1:3">
      <c r="A2209" s="82"/>
      <c r="B2209" s="80" t="s">
        <v>5135</v>
      </c>
      <c r="C2209" s="81" t="s">
        <v>9404</v>
      </c>
    </row>
    <row r="2210" spans="1:3">
      <c r="A2210" s="82"/>
      <c r="B2210" s="80" t="s">
        <v>5137</v>
      </c>
      <c r="C2210" s="81" t="s">
        <v>9404</v>
      </c>
    </row>
    <row r="2211" spans="1:3">
      <c r="A2211" s="82"/>
      <c r="B2211" s="80" t="s">
        <v>5139</v>
      </c>
      <c r="C2211" s="81" t="s">
        <v>9404</v>
      </c>
    </row>
    <row r="2212" spans="1:3">
      <c r="A2212" s="82"/>
      <c r="B2212" s="80" t="s">
        <v>5141</v>
      </c>
      <c r="C2212" s="81" t="s">
        <v>9404</v>
      </c>
    </row>
    <row r="2213" spans="1:3">
      <c r="A2213" s="82"/>
      <c r="B2213" s="80" t="s">
        <v>5143</v>
      </c>
      <c r="C2213" s="81" t="s">
        <v>9404</v>
      </c>
    </row>
    <row r="2214" spans="1:3">
      <c r="A2214" s="82"/>
      <c r="B2214" s="80" t="s">
        <v>5145</v>
      </c>
      <c r="C2214" s="81" t="s">
        <v>9404</v>
      </c>
    </row>
    <row r="2215" spans="1:3">
      <c r="A2215" s="82"/>
      <c r="B2215" s="80" t="s">
        <v>5147</v>
      </c>
      <c r="C2215" s="81" t="s">
        <v>9404</v>
      </c>
    </row>
    <row r="2216" spans="1:3">
      <c r="A2216" s="82"/>
      <c r="B2216" s="80" t="s">
        <v>5149</v>
      </c>
      <c r="C2216" s="81" t="s">
        <v>9404</v>
      </c>
    </row>
    <row r="2217" spans="1:3">
      <c r="A2217" s="82"/>
      <c r="B2217" s="80" t="s">
        <v>5151</v>
      </c>
      <c r="C2217" s="81" t="s">
        <v>9404</v>
      </c>
    </row>
    <row r="2218" spans="1:3">
      <c r="A2218" s="82"/>
      <c r="B2218" s="80" t="s">
        <v>5152</v>
      </c>
      <c r="C2218" s="81" t="s">
        <v>9404</v>
      </c>
    </row>
    <row r="2219" spans="1:3">
      <c r="A2219" s="82"/>
      <c r="B2219" s="80" t="s">
        <v>5154</v>
      </c>
      <c r="C2219" s="81" t="s">
        <v>9404</v>
      </c>
    </row>
    <row r="2220" spans="1:3">
      <c r="A2220" s="82"/>
      <c r="B2220" s="80" t="s">
        <v>5156</v>
      </c>
      <c r="C2220" s="81" t="s">
        <v>9404</v>
      </c>
    </row>
    <row r="2221" spans="1:3">
      <c r="A2221" s="82"/>
      <c r="B2221" s="80" t="s">
        <v>5158</v>
      </c>
      <c r="C2221" s="81" t="s">
        <v>9404</v>
      </c>
    </row>
    <row r="2222" spans="1:3">
      <c r="A2222" s="82"/>
      <c r="B2222" s="80" t="s">
        <v>5160</v>
      </c>
      <c r="C2222" s="81" t="s">
        <v>9404</v>
      </c>
    </row>
    <row r="2223" spans="1:3">
      <c r="A2223" s="82"/>
      <c r="B2223" s="80" t="s">
        <v>5162</v>
      </c>
      <c r="C2223" s="81" t="s">
        <v>9404</v>
      </c>
    </row>
    <row r="2224" spans="1:3">
      <c r="A2224" s="82"/>
      <c r="B2224" s="80" t="s">
        <v>5164</v>
      </c>
      <c r="C2224" s="81" t="s">
        <v>9404</v>
      </c>
    </row>
    <row r="2225" spans="1:3">
      <c r="A2225" s="82"/>
      <c r="B2225" s="80" t="s">
        <v>5166</v>
      </c>
      <c r="C2225" s="81" t="s">
        <v>9404</v>
      </c>
    </row>
    <row r="2226" spans="1:3">
      <c r="A2226" s="82"/>
      <c r="B2226" s="80" t="s">
        <v>5168</v>
      </c>
      <c r="C2226" s="81" t="s">
        <v>9404</v>
      </c>
    </row>
    <row r="2227" spans="1:3">
      <c r="A2227" s="82"/>
      <c r="B2227" s="80" t="s">
        <v>5170</v>
      </c>
      <c r="C2227" s="81" t="s">
        <v>9404</v>
      </c>
    </row>
    <row r="2228" spans="1:3">
      <c r="A2228" s="82"/>
      <c r="B2228" s="80" t="s">
        <v>5172</v>
      </c>
      <c r="C2228" s="81" t="s">
        <v>9404</v>
      </c>
    </row>
    <row r="2229" spans="1:3">
      <c r="A2229" s="82"/>
      <c r="B2229" s="80" t="s">
        <v>5174</v>
      </c>
      <c r="C2229" s="81" t="s">
        <v>9404</v>
      </c>
    </row>
    <row r="2230" spans="1:3">
      <c r="A2230" s="82"/>
      <c r="B2230" s="80" t="s">
        <v>4755</v>
      </c>
      <c r="C2230" s="81" t="s">
        <v>9404</v>
      </c>
    </row>
    <row r="2231" spans="1:3">
      <c r="A2231" s="82"/>
      <c r="B2231" s="80" t="s">
        <v>4765</v>
      </c>
      <c r="C2231" s="81" t="s">
        <v>9404</v>
      </c>
    </row>
    <row r="2232" spans="1:3">
      <c r="A2232" s="82"/>
      <c r="B2232" s="80" t="s">
        <v>4767</v>
      </c>
      <c r="C2232" s="81" t="s">
        <v>9404</v>
      </c>
    </row>
    <row r="2233" spans="1:3">
      <c r="A2233" s="82"/>
      <c r="B2233" s="80" t="s">
        <v>5180</v>
      </c>
      <c r="C2233" s="81" t="s">
        <v>9404</v>
      </c>
    </row>
    <row r="2234" spans="1:3">
      <c r="A2234" s="82"/>
      <c r="B2234" s="80" t="s">
        <v>5182</v>
      </c>
      <c r="C2234" s="81" t="s">
        <v>9404</v>
      </c>
    </row>
    <row r="2235" spans="1:3">
      <c r="A2235" s="82"/>
      <c r="B2235" s="80" t="s">
        <v>5184</v>
      </c>
      <c r="C2235" s="81" t="s">
        <v>9404</v>
      </c>
    </row>
    <row r="2236" spans="1:3">
      <c r="A2236" s="82"/>
      <c r="B2236" s="80" t="s">
        <v>5186</v>
      </c>
      <c r="C2236" s="81" t="s">
        <v>9404</v>
      </c>
    </row>
    <row r="2237" spans="1:3">
      <c r="A2237" s="82"/>
      <c r="B2237" s="80" t="s">
        <v>5188</v>
      </c>
      <c r="C2237" s="81" t="s">
        <v>9404</v>
      </c>
    </row>
    <row r="2238" spans="1:3">
      <c r="A2238" s="82"/>
      <c r="B2238" s="80" t="s">
        <v>5176</v>
      </c>
      <c r="C2238" s="81" t="s">
        <v>9404</v>
      </c>
    </row>
    <row r="2239" spans="1:3">
      <c r="A2239" s="82"/>
      <c r="B2239" s="80" t="s">
        <v>5178</v>
      </c>
      <c r="C2239" s="81" t="s">
        <v>9404</v>
      </c>
    </row>
    <row r="2240" spans="1:3">
      <c r="A2240" s="82"/>
      <c r="B2240" s="80" t="s">
        <v>5190</v>
      </c>
      <c r="C2240" s="81" t="s">
        <v>9404</v>
      </c>
    </row>
    <row r="2241" spans="1:3">
      <c r="A2241" s="82"/>
      <c r="B2241" s="80" t="s">
        <v>5192</v>
      </c>
      <c r="C2241" s="81" t="s">
        <v>9404</v>
      </c>
    </row>
    <row r="2242" spans="1:3">
      <c r="A2242" s="82"/>
      <c r="B2242" s="80" t="s">
        <v>5194</v>
      </c>
      <c r="C2242" s="81" t="s">
        <v>9404</v>
      </c>
    </row>
    <row r="2243" spans="1:3">
      <c r="A2243" s="82"/>
      <c r="B2243" s="80" t="s">
        <v>5196</v>
      </c>
      <c r="C2243" s="81" t="s">
        <v>9404</v>
      </c>
    </row>
    <row r="2244" spans="1:3">
      <c r="A2244" s="82"/>
      <c r="B2244" s="80" t="s">
        <v>5198</v>
      </c>
      <c r="C2244" s="81" t="s">
        <v>9404</v>
      </c>
    </row>
    <row r="2245" spans="1:3">
      <c r="A2245" s="82"/>
      <c r="B2245" s="80" t="s">
        <v>5200</v>
      </c>
      <c r="C2245" s="81" t="s">
        <v>9404</v>
      </c>
    </row>
    <row r="2246" spans="1:3">
      <c r="A2246" s="82"/>
      <c r="B2246" s="80" t="s">
        <v>5202</v>
      </c>
      <c r="C2246" s="81" t="s">
        <v>9404</v>
      </c>
    </row>
    <row r="2247" spans="1:3">
      <c r="A2247" s="82"/>
      <c r="B2247" s="80" t="s">
        <v>5204</v>
      </c>
      <c r="C2247" s="81" t="s">
        <v>9404</v>
      </c>
    </row>
    <row r="2248" spans="1:3">
      <c r="A2248" s="82"/>
      <c r="B2248" s="80" t="s">
        <v>5206</v>
      </c>
      <c r="C2248" s="81" t="s">
        <v>9404</v>
      </c>
    </row>
    <row r="2249" spans="1:3">
      <c r="A2249" s="82"/>
      <c r="B2249" s="80" t="s">
        <v>5208</v>
      </c>
      <c r="C2249" s="81" t="s">
        <v>9404</v>
      </c>
    </row>
    <row r="2250" spans="1:3">
      <c r="A2250" s="82"/>
      <c r="B2250" s="80" t="s">
        <v>5210</v>
      </c>
      <c r="C2250" s="81" t="s">
        <v>9404</v>
      </c>
    </row>
    <row r="2251" spans="1:3">
      <c r="A2251" s="82"/>
      <c r="B2251" s="80" t="s">
        <v>5212</v>
      </c>
      <c r="C2251" s="81" t="s">
        <v>9404</v>
      </c>
    </row>
    <row r="2252" spans="1:3">
      <c r="A2252" s="82"/>
      <c r="B2252" s="80" t="s">
        <v>5214</v>
      </c>
      <c r="C2252" s="81" t="s">
        <v>9404</v>
      </c>
    </row>
    <row r="2253" spans="1:3">
      <c r="A2253" s="82"/>
      <c r="B2253" s="80" t="s">
        <v>5216</v>
      </c>
      <c r="C2253" s="81" t="s">
        <v>9404</v>
      </c>
    </row>
    <row r="2254" spans="1:3">
      <c r="A2254" s="82"/>
      <c r="B2254" s="80" t="s">
        <v>5218</v>
      </c>
      <c r="C2254" s="81" t="s">
        <v>9404</v>
      </c>
    </row>
    <row r="2255" spans="1:3">
      <c r="A2255" s="82"/>
      <c r="B2255" s="80" t="s">
        <v>5220</v>
      </c>
      <c r="C2255" s="81" t="s">
        <v>9404</v>
      </c>
    </row>
    <row r="2256" spans="1:3">
      <c r="A2256" s="82"/>
      <c r="B2256" s="80" t="s">
        <v>5222</v>
      </c>
      <c r="C2256" s="81" t="s">
        <v>9404</v>
      </c>
    </row>
    <row r="2257" spans="1:3">
      <c r="A2257" s="82"/>
      <c r="B2257" s="80" t="s">
        <v>5224</v>
      </c>
      <c r="C2257" s="81" t="s">
        <v>9404</v>
      </c>
    </row>
    <row r="2258" spans="1:3">
      <c r="A2258" s="82"/>
      <c r="B2258" s="80" t="s">
        <v>5228</v>
      </c>
      <c r="C2258" s="81" t="s">
        <v>9404</v>
      </c>
    </row>
    <row r="2259" spans="1:3">
      <c r="A2259" s="82"/>
      <c r="B2259" s="80" t="s">
        <v>5230</v>
      </c>
      <c r="C2259" s="81" t="s">
        <v>9404</v>
      </c>
    </row>
    <row r="2260" spans="1:3">
      <c r="A2260" s="82"/>
      <c r="B2260" s="80" t="s">
        <v>5232</v>
      </c>
      <c r="C2260" s="81" t="s">
        <v>9404</v>
      </c>
    </row>
    <row r="2261" spans="1:3">
      <c r="A2261" s="82"/>
      <c r="B2261" s="80" t="s">
        <v>5234</v>
      </c>
      <c r="C2261" s="81" t="s">
        <v>9404</v>
      </c>
    </row>
    <row r="2262" spans="1:3">
      <c r="A2262" s="82"/>
      <c r="B2262" s="80" t="s">
        <v>5226</v>
      </c>
      <c r="C2262" s="81" t="s">
        <v>9404</v>
      </c>
    </row>
    <row r="2263" spans="1:3">
      <c r="A2263" s="82"/>
      <c r="B2263" s="80" t="s">
        <v>5236</v>
      </c>
      <c r="C2263" s="81" t="s">
        <v>9404</v>
      </c>
    </row>
    <row r="2264" spans="1:3">
      <c r="A2264" s="82"/>
      <c r="B2264" s="80" t="s">
        <v>5238</v>
      </c>
      <c r="C2264" s="81" t="s">
        <v>9404</v>
      </c>
    </row>
    <row r="2265" spans="1:3">
      <c r="A2265" s="82"/>
      <c r="B2265" s="80" t="s">
        <v>5240</v>
      </c>
      <c r="C2265" s="81" t="s">
        <v>9404</v>
      </c>
    </row>
    <row r="2266" spans="1:3">
      <c r="A2266" s="82"/>
      <c r="B2266" s="80" t="s">
        <v>5242</v>
      </c>
      <c r="C2266" s="81" t="s">
        <v>9404</v>
      </c>
    </row>
    <row r="2267" spans="1:3">
      <c r="A2267" s="82"/>
      <c r="B2267" s="80" t="s">
        <v>5244</v>
      </c>
      <c r="C2267" s="81" t="s">
        <v>9404</v>
      </c>
    </row>
    <row r="2268" spans="1:3">
      <c r="A2268" s="82"/>
      <c r="B2268" s="80" t="s">
        <v>5246</v>
      </c>
      <c r="C2268" s="81" t="s">
        <v>9404</v>
      </c>
    </row>
    <row r="2269" spans="1:3">
      <c r="A2269" s="82"/>
      <c r="B2269" s="80" t="s">
        <v>5248</v>
      </c>
      <c r="C2269" s="81" t="s">
        <v>9404</v>
      </c>
    </row>
    <row r="2270" spans="1:3">
      <c r="A2270" s="82"/>
      <c r="B2270" s="80" t="s">
        <v>5250</v>
      </c>
      <c r="C2270" s="81" t="s">
        <v>9404</v>
      </c>
    </row>
    <row r="2271" spans="1:3">
      <c r="A2271" s="82"/>
      <c r="B2271" s="80" t="s">
        <v>5252</v>
      </c>
      <c r="C2271" s="81" t="s">
        <v>9404</v>
      </c>
    </row>
    <row r="2272" spans="1:3">
      <c r="A2272" s="82"/>
      <c r="B2272" s="80" t="s">
        <v>5254</v>
      </c>
      <c r="C2272" s="81" t="s">
        <v>9404</v>
      </c>
    </row>
    <row r="2273" spans="1:3">
      <c r="A2273" s="82"/>
      <c r="B2273" s="80" t="s">
        <v>5256</v>
      </c>
      <c r="C2273" s="81" t="s">
        <v>9404</v>
      </c>
    </row>
    <row r="2274" spans="1:3">
      <c r="A2274" s="82"/>
      <c r="B2274" s="80" t="s">
        <v>5258</v>
      </c>
      <c r="C2274" s="81" t="s">
        <v>9404</v>
      </c>
    </row>
    <row r="2275" spans="1:3">
      <c r="A2275" s="82"/>
      <c r="B2275" s="80" t="s">
        <v>5260</v>
      </c>
      <c r="C2275" s="81" t="s">
        <v>9404</v>
      </c>
    </row>
    <row r="2276" spans="1:3">
      <c r="A2276" s="82"/>
      <c r="B2276" s="80" t="s">
        <v>283</v>
      </c>
      <c r="C2276" s="81" t="s">
        <v>9404</v>
      </c>
    </row>
    <row r="2277" spans="1:3">
      <c r="A2277" s="82"/>
      <c r="B2277" s="80" t="s">
        <v>5263</v>
      </c>
      <c r="C2277" s="81" t="s">
        <v>9404</v>
      </c>
    </row>
    <row r="2278" spans="1:3">
      <c r="A2278" s="82"/>
      <c r="B2278" s="80" t="s">
        <v>5265</v>
      </c>
      <c r="C2278" s="81" t="s">
        <v>9404</v>
      </c>
    </row>
    <row r="2279" spans="1:3">
      <c r="A2279" s="82"/>
      <c r="B2279" s="80" t="s">
        <v>5267</v>
      </c>
      <c r="C2279" s="81" t="s">
        <v>9404</v>
      </c>
    </row>
    <row r="2280" spans="1:3">
      <c r="A2280" s="82"/>
      <c r="B2280" s="80" t="s">
        <v>5269</v>
      </c>
      <c r="C2280" s="81" t="s">
        <v>9404</v>
      </c>
    </row>
    <row r="2281" spans="1:3">
      <c r="A2281" s="82"/>
      <c r="B2281" s="80" t="s">
        <v>5271</v>
      </c>
      <c r="C2281" s="81" t="s">
        <v>9404</v>
      </c>
    </row>
    <row r="2282" spans="1:3">
      <c r="A2282" s="82"/>
      <c r="B2282" s="80" t="s">
        <v>5273</v>
      </c>
      <c r="C2282" s="81" t="s">
        <v>9404</v>
      </c>
    </row>
    <row r="2283" spans="1:3">
      <c r="A2283" s="82"/>
      <c r="B2283" s="80" t="s">
        <v>5275</v>
      </c>
      <c r="C2283" s="81" t="s">
        <v>9404</v>
      </c>
    </row>
    <row r="2284" spans="1:3">
      <c r="A2284" s="82"/>
      <c r="B2284" s="80" t="s">
        <v>5277</v>
      </c>
      <c r="C2284" s="81" t="s">
        <v>9404</v>
      </c>
    </row>
    <row r="2285" spans="1:3">
      <c r="A2285" s="82"/>
      <c r="B2285" s="80" t="s">
        <v>5279</v>
      </c>
      <c r="C2285" s="81" t="s">
        <v>9404</v>
      </c>
    </row>
    <row r="2286" spans="1:3">
      <c r="A2286" s="82"/>
      <c r="B2286" s="80" t="s">
        <v>5281</v>
      </c>
      <c r="C2286" s="81" t="s">
        <v>9404</v>
      </c>
    </row>
    <row r="2287" spans="1:3">
      <c r="A2287" s="82"/>
      <c r="B2287" s="80" t="s">
        <v>5283</v>
      </c>
      <c r="C2287" s="81" t="s">
        <v>9404</v>
      </c>
    </row>
    <row r="2288" spans="1:3">
      <c r="A2288" s="82"/>
      <c r="B2288" s="80" t="s">
        <v>5285</v>
      </c>
      <c r="C2288" s="81" t="s">
        <v>9404</v>
      </c>
    </row>
    <row r="2289" spans="1:3">
      <c r="A2289" s="82"/>
      <c r="B2289" s="80" t="s">
        <v>5287</v>
      </c>
      <c r="C2289" s="81" t="s">
        <v>9404</v>
      </c>
    </row>
    <row r="2290" spans="1:3">
      <c r="A2290" s="82"/>
      <c r="B2290" s="80" t="s">
        <v>5289</v>
      </c>
      <c r="C2290" s="81" t="s">
        <v>9404</v>
      </c>
    </row>
    <row r="2291" spans="1:3">
      <c r="A2291" s="82"/>
      <c r="B2291" s="80" t="s">
        <v>5291</v>
      </c>
      <c r="C2291" s="81" t="s">
        <v>9404</v>
      </c>
    </row>
    <row r="2292" spans="1:3">
      <c r="A2292" s="82"/>
      <c r="B2292" s="80" t="s">
        <v>5293</v>
      </c>
      <c r="C2292" s="81" t="s">
        <v>9404</v>
      </c>
    </row>
    <row r="2293" spans="1:3">
      <c r="A2293" s="82"/>
      <c r="B2293" s="80" t="s">
        <v>5295</v>
      </c>
      <c r="C2293" s="81" t="s">
        <v>9404</v>
      </c>
    </row>
    <row r="2294" spans="1:3">
      <c r="A2294" s="82"/>
      <c r="B2294" s="80" t="s">
        <v>5297</v>
      </c>
      <c r="C2294" s="81" t="s">
        <v>9404</v>
      </c>
    </row>
    <row r="2295" spans="1:3">
      <c r="A2295" s="82"/>
      <c r="B2295" s="80" t="s">
        <v>5299</v>
      </c>
      <c r="C2295" s="81" t="s">
        <v>9404</v>
      </c>
    </row>
    <row r="2296" spans="1:3">
      <c r="A2296" s="82"/>
      <c r="B2296" s="80" t="s">
        <v>5301</v>
      </c>
      <c r="C2296" s="81" t="s">
        <v>9404</v>
      </c>
    </row>
    <row r="2297" spans="1:3">
      <c r="A2297" s="82"/>
      <c r="B2297" s="80" t="s">
        <v>5303</v>
      </c>
      <c r="C2297" s="81" t="s">
        <v>9404</v>
      </c>
    </row>
    <row r="2298" spans="1:3">
      <c r="A2298" s="82"/>
      <c r="B2298" s="80" t="s">
        <v>5305</v>
      </c>
      <c r="C2298" s="81" t="s">
        <v>9404</v>
      </c>
    </row>
    <row r="2299" spans="1:3">
      <c r="A2299" s="82"/>
      <c r="B2299" s="80" t="s">
        <v>20</v>
      </c>
      <c r="C2299" s="81" t="s">
        <v>9404</v>
      </c>
    </row>
    <row r="2300" spans="1:3">
      <c r="A2300" s="82"/>
      <c r="B2300" s="80" t="s">
        <v>5308</v>
      </c>
      <c r="C2300" s="81" t="s">
        <v>9404</v>
      </c>
    </row>
    <row r="2301" spans="1:3">
      <c r="A2301" s="82"/>
      <c r="B2301" s="80" t="s">
        <v>5310</v>
      </c>
      <c r="C2301" s="81" t="s">
        <v>9404</v>
      </c>
    </row>
    <row r="2302" spans="1:3">
      <c r="A2302" s="82"/>
      <c r="B2302" s="80" t="s">
        <v>5312</v>
      </c>
      <c r="C2302" s="81" t="s">
        <v>9404</v>
      </c>
    </row>
    <row r="2303" spans="1:3">
      <c r="A2303" s="82"/>
      <c r="B2303" s="80" t="s">
        <v>5314</v>
      </c>
      <c r="C2303" s="81" t="s">
        <v>9404</v>
      </c>
    </row>
    <row r="2304" spans="1:3">
      <c r="A2304" s="82"/>
      <c r="B2304" s="80" t="s">
        <v>5316</v>
      </c>
      <c r="C2304" s="81" t="s">
        <v>9404</v>
      </c>
    </row>
    <row r="2305" spans="1:3">
      <c r="A2305" s="82"/>
      <c r="B2305" s="80" t="s">
        <v>233</v>
      </c>
      <c r="C2305" s="81" t="s">
        <v>9404</v>
      </c>
    </row>
    <row r="2306" spans="1:3">
      <c r="A2306" s="82"/>
      <c r="B2306" s="80" t="s">
        <v>5319</v>
      </c>
      <c r="C2306" s="81" t="s">
        <v>9404</v>
      </c>
    </row>
    <row r="2307" spans="1:3">
      <c r="A2307" s="82"/>
      <c r="B2307" s="80" t="s">
        <v>5323</v>
      </c>
      <c r="C2307" s="81" t="s">
        <v>9404</v>
      </c>
    </row>
    <row r="2308" spans="1:3">
      <c r="A2308" s="82"/>
      <c r="B2308" s="80" t="s">
        <v>5321</v>
      </c>
      <c r="C2308" s="81" t="s">
        <v>9404</v>
      </c>
    </row>
    <row r="2309" spans="1:3">
      <c r="A2309" s="82"/>
      <c r="B2309" s="80" t="s">
        <v>5325</v>
      </c>
      <c r="C2309" s="81" t="s">
        <v>9404</v>
      </c>
    </row>
    <row r="2310" spans="1:3">
      <c r="A2310" s="82"/>
      <c r="B2310" s="80" t="s">
        <v>5327</v>
      </c>
      <c r="C2310" s="81" t="s">
        <v>9404</v>
      </c>
    </row>
    <row r="2311" spans="1:3">
      <c r="A2311" s="82"/>
      <c r="B2311" s="80" t="s">
        <v>5329</v>
      </c>
      <c r="C2311" s="81" t="s">
        <v>9404</v>
      </c>
    </row>
    <row r="2312" spans="1:3">
      <c r="A2312" s="82"/>
      <c r="B2312" s="80" t="s">
        <v>5333</v>
      </c>
      <c r="C2312" s="81" t="s">
        <v>9404</v>
      </c>
    </row>
    <row r="2313" spans="1:3">
      <c r="A2313" s="82"/>
      <c r="B2313" s="80" t="s">
        <v>5331</v>
      </c>
      <c r="C2313" s="81" t="s">
        <v>9404</v>
      </c>
    </row>
    <row r="2314" spans="1:3">
      <c r="A2314" s="82"/>
      <c r="B2314" s="80" t="s">
        <v>5335</v>
      </c>
      <c r="C2314" s="81" t="s">
        <v>9404</v>
      </c>
    </row>
    <row r="2315" spans="1:3">
      <c r="A2315" s="82"/>
      <c r="B2315" s="80" t="s">
        <v>236</v>
      </c>
      <c r="C2315" s="81" t="s">
        <v>9404</v>
      </c>
    </row>
    <row r="2316" spans="1:3">
      <c r="A2316" s="82"/>
      <c r="B2316" s="80" t="s">
        <v>5338</v>
      </c>
      <c r="C2316" s="81" t="s">
        <v>9404</v>
      </c>
    </row>
    <row r="2317" spans="1:3">
      <c r="A2317" s="82"/>
      <c r="B2317" s="80" t="s">
        <v>5340</v>
      </c>
      <c r="C2317" s="81" t="s">
        <v>9404</v>
      </c>
    </row>
    <row r="2318" spans="1:3">
      <c r="A2318" s="82"/>
      <c r="B2318" s="80" t="s">
        <v>5342</v>
      </c>
      <c r="C2318" s="81" t="s">
        <v>9404</v>
      </c>
    </row>
    <row r="2319" spans="1:3">
      <c r="A2319" s="82"/>
      <c r="B2319" s="80" t="s">
        <v>5344</v>
      </c>
      <c r="C2319" s="81" t="s">
        <v>9404</v>
      </c>
    </row>
    <row r="2320" spans="1:3">
      <c r="A2320" s="82"/>
      <c r="B2320" s="80" t="s">
        <v>5346</v>
      </c>
      <c r="C2320" s="81" t="s">
        <v>9404</v>
      </c>
    </row>
    <row r="2321" spans="1:3">
      <c r="A2321" s="82"/>
      <c r="B2321" s="80" t="s">
        <v>5348</v>
      </c>
      <c r="C2321" s="81" t="s">
        <v>9404</v>
      </c>
    </row>
    <row r="2322" spans="1:3">
      <c r="A2322" s="82"/>
      <c r="B2322" s="80" t="s">
        <v>5350</v>
      </c>
      <c r="C2322" s="81" t="s">
        <v>9404</v>
      </c>
    </row>
    <row r="2323" spans="1:3">
      <c r="A2323" s="82"/>
      <c r="B2323" s="80" t="s">
        <v>5352</v>
      </c>
      <c r="C2323" s="81" t="s">
        <v>9404</v>
      </c>
    </row>
    <row r="2324" spans="1:3">
      <c r="A2324" s="82"/>
      <c r="B2324" s="80" t="s">
        <v>5354</v>
      </c>
      <c r="C2324" s="81" t="s">
        <v>9404</v>
      </c>
    </row>
    <row r="2325" spans="1:3">
      <c r="A2325" s="82"/>
      <c r="B2325" s="80" t="s">
        <v>5356</v>
      </c>
      <c r="C2325" s="81" t="s">
        <v>9404</v>
      </c>
    </row>
    <row r="2326" spans="1:3">
      <c r="A2326" s="82"/>
      <c r="B2326" s="80" t="s">
        <v>5358</v>
      </c>
      <c r="C2326" s="81" t="s">
        <v>9404</v>
      </c>
    </row>
    <row r="2327" spans="1:3">
      <c r="A2327" s="82"/>
      <c r="B2327" s="80" t="s">
        <v>5360</v>
      </c>
      <c r="C2327" s="81" t="s">
        <v>9404</v>
      </c>
    </row>
    <row r="2328" spans="1:3">
      <c r="A2328" s="82"/>
      <c r="B2328" s="80" t="s">
        <v>5362</v>
      </c>
      <c r="C2328" s="81" t="s">
        <v>9404</v>
      </c>
    </row>
    <row r="2329" spans="1:3">
      <c r="A2329" s="82"/>
      <c r="B2329" s="80" t="s">
        <v>5364</v>
      </c>
      <c r="C2329" s="81" t="s">
        <v>9404</v>
      </c>
    </row>
    <row r="2330" spans="1:3">
      <c r="A2330" s="82"/>
      <c r="B2330" s="80" t="s">
        <v>5366</v>
      </c>
      <c r="C2330" s="81" t="s">
        <v>9404</v>
      </c>
    </row>
    <row r="2331" spans="1:3">
      <c r="A2331" s="82"/>
      <c r="B2331" s="80" t="s">
        <v>5370</v>
      </c>
      <c r="C2331" s="81" t="s">
        <v>9404</v>
      </c>
    </row>
    <row r="2332" spans="1:3">
      <c r="A2332" s="82"/>
      <c r="B2332" s="80" t="s">
        <v>5372</v>
      </c>
      <c r="C2332" s="81" t="s">
        <v>9404</v>
      </c>
    </row>
    <row r="2333" spans="1:3">
      <c r="A2333" s="82"/>
      <c r="B2333" s="80" t="s">
        <v>5374</v>
      </c>
      <c r="C2333" s="81" t="s">
        <v>9404</v>
      </c>
    </row>
    <row r="2334" spans="1:3">
      <c r="A2334" s="82"/>
      <c r="B2334" s="80" t="s">
        <v>5376</v>
      </c>
      <c r="C2334" s="81" t="s">
        <v>9404</v>
      </c>
    </row>
    <row r="2335" spans="1:3">
      <c r="A2335" s="82"/>
      <c r="B2335" s="80" t="s">
        <v>5368</v>
      </c>
      <c r="C2335" s="81" t="s">
        <v>9404</v>
      </c>
    </row>
    <row r="2336" spans="1:3">
      <c r="A2336" s="82"/>
      <c r="B2336" s="80" t="s">
        <v>5378</v>
      </c>
      <c r="C2336" s="81" t="s">
        <v>9404</v>
      </c>
    </row>
    <row r="2337" spans="1:3">
      <c r="A2337" s="82"/>
      <c r="B2337" s="80" t="s">
        <v>5380</v>
      </c>
      <c r="C2337" s="81" t="s">
        <v>9404</v>
      </c>
    </row>
    <row r="2338" spans="1:3">
      <c r="A2338" s="82"/>
      <c r="B2338" s="80" t="s">
        <v>5382</v>
      </c>
      <c r="C2338" s="81" t="s">
        <v>9404</v>
      </c>
    </row>
    <row r="2339" spans="1:3">
      <c r="A2339" s="82"/>
      <c r="B2339" s="80" t="s">
        <v>5384</v>
      </c>
      <c r="C2339" s="81" t="s">
        <v>9404</v>
      </c>
    </row>
    <row r="2340" spans="1:3">
      <c r="A2340" s="82"/>
      <c r="B2340" s="80" t="s">
        <v>5386</v>
      </c>
      <c r="C2340" s="81" t="s">
        <v>9404</v>
      </c>
    </row>
    <row r="2341" spans="1:3">
      <c r="A2341" s="82"/>
      <c r="B2341" s="80" t="s">
        <v>5388</v>
      </c>
      <c r="C2341" s="81" t="s">
        <v>9404</v>
      </c>
    </row>
    <row r="2342" spans="1:3">
      <c r="A2342" s="82"/>
      <c r="B2342" s="80" t="s">
        <v>5390</v>
      </c>
      <c r="C2342" s="81" t="s">
        <v>9404</v>
      </c>
    </row>
    <row r="2343" spans="1:3">
      <c r="A2343" s="82"/>
      <c r="B2343" s="80" t="s">
        <v>5392</v>
      </c>
      <c r="C2343" s="81" t="s">
        <v>9404</v>
      </c>
    </row>
    <row r="2344" spans="1:3">
      <c r="A2344" s="82"/>
      <c r="B2344" s="80" t="s">
        <v>5394</v>
      </c>
      <c r="C2344" s="81" t="s">
        <v>9404</v>
      </c>
    </row>
    <row r="2345" spans="1:3">
      <c r="A2345" s="82"/>
      <c r="B2345" s="80" t="s">
        <v>5396</v>
      </c>
      <c r="C2345" s="81" t="s">
        <v>9404</v>
      </c>
    </row>
    <row r="2346" spans="1:3">
      <c r="A2346" s="82"/>
      <c r="B2346" s="80" t="s">
        <v>5398</v>
      </c>
      <c r="C2346" s="81" t="s">
        <v>9404</v>
      </c>
    </row>
    <row r="2347" spans="1:3">
      <c r="A2347" s="82"/>
      <c r="B2347" s="80" t="s">
        <v>5400</v>
      </c>
      <c r="C2347" s="81" t="s">
        <v>9404</v>
      </c>
    </row>
    <row r="2348" spans="1:3">
      <c r="A2348" s="82"/>
      <c r="B2348" s="80" t="s">
        <v>5402</v>
      </c>
      <c r="C2348" s="81" t="s">
        <v>9404</v>
      </c>
    </row>
    <row r="2349" spans="1:3">
      <c r="A2349" s="82"/>
      <c r="B2349" s="80" t="s">
        <v>5404</v>
      </c>
      <c r="C2349" s="81" t="s">
        <v>9404</v>
      </c>
    </row>
    <row r="2350" spans="1:3">
      <c r="A2350" s="82"/>
      <c r="B2350" s="80" t="s">
        <v>5406</v>
      </c>
      <c r="C2350" s="81" t="s">
        <v>9404</v>
      </c>
    </row>
    <row r="2351" spans="1:3">
      <c r="A2351" s="82"/>
      <c r="B2351" s="80" t="s">
        <v>5408</v>
      </c>
      <c r="C2351" s="81" t="s">
        <v>9404</v>
      </c>
    </row>
    <row r="2352" spans="1:3">
      <c r="A2352" s="82"/>
      <c r="B2352" s="80" t="s">
        <v>5410</v>
      </c>
      <c r="C2352" s="81" t="s">
        <v>9404</v>
      </c>
    </row>
    <row r="2353" spans="1:3">
      <c r="A2353" s="82"/>
      <c r="B2353" s="80" t="s">
        <v>5412</v>
      </c>
      <c r="C2353" s="81" t="s">
        <v>9404</v>
      </c>
    </row>
    <row r="2354" spans="1:3">
      <c r="A2354" s="82"/>
      <c r="B2354" s="80" t="s">
        <v>22</v>
      </c>
      <c r="C2354" s="81" t="s">
        <v>9404</v>
      </c>
    </row>
    <row r="2355" spans="1:3">
      <c r="A2355" s="82"/>
      <c r="B2355" s="80" t="s">
        <v>5415</v>
      </c>
      <c r="C2355" s="81" t="s">
        <v>9404</v>
      </c>
    </row>
    <row r="2356" spans="1:3">
      <c r="A2356" s="82"/>
      <c r="B2356" s="80" t="s">
        <v>5417</v>
      </c>
      <c r="C2356" s="81" t="s">
        <v>9404</v>
      </c>
    </row>
    <row r="2357" spans="1:3">
      <c r="A2357" s="82"/>
      <c r="B2357" s="80" t="s">
        <v>5419</v>
      </c>
      <c r="C2357" s="81" t="s">
        <v>9404</v>
      </c>
    </row>
    <row r="2358" spans="1:3">
      <c r="A2358" s="82"/>
      <c r="B2358" s="80" t="s">
        <v>5421</v>
      </c>
      <c r="C2358" s="81" t="s">
        <v>9404</v>
      </c>
    </row>
    <row r="2359" spans="1:3">
      <c r="A2359" s="82"/>
      <c r="B2359" s="80" t="s">
        <v>5423</v>
      </c>
      <c r="C2359" s="81" t="s">
        <v>9404</v>
      </c>
    </row>
    <row r="2360" spans="1:3">
      <c r="A2360" s="82"/>
      <c r="B2360" s="80" t="s">
        <v>5425</v>
      </c>
      <c r="C2360" s="81" t="s">
        <v>9404</v>
      </c>
    </row>
    <row r="2361" spans="1:3">
      <c r="A2361" s="82"/>
      <c r="B2361" s="80" t="s">
        <v>5427</v>
      </c>
      <c r="C2361" s="81" t="s">
        <v>9404</v>
      </c>
    </row>
    <row r="2362" spans="1:3">
      <c r="A2362" s="82"/>
      <c r="B2362" s="80" t="s">
        <v>5429</v>
      </c>
      <c r="C2362" s="81" t="s">
        <v>9404</v>
      </c>
    </row>
    <row r="2363" spans="1:3">
      <c r="A2363" s="82"/>
      <c r="B2363" s="80" t="s">
        <v>5431</v>
      </c>
      <c r="C2363" s="81" t="s">
        <v>9404</v>
      </c>
    </row>
    <row r="2364" spans="1:3">
      <c r="A2364" s="82"/>
      <c r="B2364" s="80" t="s">
        <v>5433</v>
      </c>
      <c r="C2364" s="81" t="s">
        <v>9404</v>
      </c>
    </row>
    <row r="2365" spans="1:3">
      <c r="A2365" s="82"/>
      <c r="B2365" s="80" t="s">
        <v>5434</v>
      </c>
      <c r="C2365" s="81" t="s">
        <v>9404</v>
      </c>
    </row>
    <row r="2366" spans="1:3">
      <c r="A2366" s="82"/>
      <c r="B2366" s="80" t="s">
        <v>5436</v>
      </c>
      <c r="C2366" s="81" t="s">
        <v>9404</v>
      </c>
    </row>
    <row r="2367" spans="1:3">
      <c r="A2367" s="82"/>
      <c r="B2367" s="80" t="s">
        <v>5438</v>
      </c>
      <c r="C2367" s="81" t="s">
        <v>9404</v>
      </c>
    </row>
    <row r="2368" spans="1:3">
      <c r="A2368" s="82"/>
      <c r="B2368" s="80" t="s">
        <v>5440</v>
      </c>
      <c r="C2368" s="81" t="s">
        <v>9404</v>
      </c>
    </row>
    <row r="2369" spans="1:3">
      <c r="A2369" s="82"/>
      <c r="B2369" s="80" t="s">
        <v>5442</v>
      </c>
      <c r="C2369" s="81" t="s">
        <v>9404</v>
      </c>
    </row>
    <row r="2370" spans="1:3">
      <c r="A2370" s="82"/>
      <c r="B2370" s="80" t="s">
        <v>5444</v>
      </c>
      <c r="C2370" s="81" t="s">
        <v>9404</v>
      </c>
    </row>
    <row r="2371" spans="1:3">
      <c r="A2371" s="82"/>
      <c r="B2371" s="80" t="s">
        <v>5446</v>
      </c>
      <c r="C2371" s="81" t="s">
        <v>9404</v>
      </c>
    </row>
    <row r="2372" spans="1:3">
      <c r="A2372" s="82"/>
      <c r="B2372" s="80" t="s">
        <v>5454</v>
      </c>
      <c r="C2372" s="81" t="s">
        <v>9404</v>
      </c>
    </row>
    <row r="2373" spans="1:3">
      <c r="A2373" s="82"/>
      <c r="B2373" s="80" t="s">
        <v>5448</v>
      </c>
      <c r="C2373" s="81" t="s">
        <v>9404</v>
      </c>
    </row>
    <row r="2374" spans="1:3">
      <c r="A2374" s="82"/>
      <c r="B2374" s="80" t="s">
        <v>5450</v>
      </c>
      <c r="C2374" s="81" t="s">
        <v>9404</v>
      </c>
    </row>
    <row r="2375" spans="1:3">
      <c r="A2375" s="82"/>
      <c r="B2375" s="80" t="s">
        <v>5452</v>
      </c>
      <c r="C2375" s="81" t="s">
        <v>9404</v>
      </c>
    </row>
    <row r="2376" spans="1:3">
      <c r="A2376" s="82"/>
      <c r="B2376" s="80" t="s">
        <v>5456</v>
      </c>
      <c r="C2376" s="81" t="s">
        <v>9404</v>
      </c>
    </row>
    <row r="2377" spans="1:3">
      <c r="A2377" s="82"/>
      <c r="B2377" s="80" t="s">
        <v>238</v>
      </c>
      <c r="C2377" s="81" t="s">
        <v>9404</v>
      </c>
    </row>
    <row r="2378" spans="1:3">
      <c r="A2378" s="82"/>
      <c r="B2378" s="80" t="s">
        <v>5459</v>
      </c>
      <c r="C2378" s="81" t="s">
        <v>9404</v>
      </c>
    </row>
    <row r="2379" spans="1:3">
      <c r="A2379" s="82"/>
      <c r="B2379" s="80" t="s">
        <v>5461</v>
      </c>
      <c r="C2379" s="81" t="s">
        <v>9404</v>
      </c>
    </row>
    <row r="2380" spans="1:3">
      <c r="A2380" s="82"/>
      <c r="B2380" s="80" t="s">
        <v>5463</v>
      </c>
      <c r="C2380" s="81" t="s">
        <v>9404</v>
      </c>
    </row>
    <row r="2381" spans="1:3">
      <c r="A2381" s="82"/>
      <c r="B2381" s="80" t="s">
        <v>5465</v>
      </c>
      <c r="C2381" s="81" t="s">
        <v>9404</v>
      </c>
    </row>
    <row r="2382" spans="1:3">
      <c r="A2382" s="82"/>
      <c r="B2382" s="80" t="s">
        <v>5467</v>
      </c>
      <c r="C2382" s="81" t="s">
        <v>9404</v>
      </c>
    </row>
    <row r="2383" spans="1:3">
      <c r="A2383" s="82"/>
      <c r="B2383" s="80" t="s">
        <v>5469</v>
      </c>
      <c r="C2383" s="81" t="s">
        <v>9404</v>
      </c>
    </row>
    <row r="2384" spans="1:3">
      <c r="A2384" s="82"/>
      <c r="B2384" s="80" t="s">
        <v>5471</v>
      </c>
      <c r="C2384" s="81" t="s">
        <v>9404</v>
      </c>
    </row>
    <row r="2385" spans="1:3">
      <c r="A2385" s="82"/>
      <c r="B2385" s="80" t="s">
        <v>5473</v>
      </c>
      <c r="C2385" s="81" t="s">
        <v>9404</v>
      </c>
    </row>
    <row r="2386" spans="1:3">
      <c r="A2386" s="82"/>
      <c r="B2386" s="80" t="s">
        <v>5475</v>
      </c>
      <c r="C2386" s="81" t="s">
        <v>9404</v>
      </c>
    </row>
    <row r="2387" spans="1:3">
      <c r="A2387" s="82"/>
      <c r="B2387" s="80" t="s">
        <v>5477</v>
      </c>
      <c r="C2387" s="81" t="s">
        <v>9404</v>
      </c>
    </row>
    <row r="2388" spans="1:3">
      <c r="A2388" s="82"/>
      <c r="B2388" s="80" t="s">
        <v>5479</v>
      </c>
      <c r="C2388" s="81" t="s">
        <v>9404</v>
      </c>
    </row>
    <row r="2389" spans="1:3">
      <c r="A2389" s="82"/>
      <c r="B2389" s="80" t="s">
        <v>5481</v>
      </c>
      <c r="C2389" s="81" t="s">
        <v>9404</v>
      </c>
    </row>
    <row r="2390" spans="1:3">
      <c r="A2390" s="82"/>
      <c r="B2390" s="80" t="s">
        <v>5483</v>
      </c>
      <c r="C2390" s="81" t="s">
        <v>9404</v>
      </c>
    </row>
    <row r="2391" spans="1:3">
      <c r="A2391" s="82"/>
      <c r="B2391" s="80" t="s">
        <v>5485</v>
      </c>
      <c r="C2391" s="81" t="s">
        <v>9404</v>
      </c>
    </row>
    <row r="2392" spans="1:3">
      <c r="A2392" s="82"/>
      <c r="B2392" s="80" t="s">
        <v>5487</v>
      </c>
      <c r="C2392" s="81" t="s">
        <v>9404</v>
      </c>
    </row>
    <row r="2393" spans="1:3">
      <c r="A2393" s="82"/>
      <c r="B2393" s="80" t="s">
        <v>5489</v>
      </c>
      <c r="C2393" s="81" t="s">
        <v>9404</v>
      </c>
    </row>
    <row r="2394" spans="1:3">
      <c r="A2394" s="82"/>
      <c r="B2394" s="80" t="s">
        <v>5491</v>
      </c>
      <c r="C2394" s="81" t="s">
        <v>9404</v>
      </c>
    </row>
    <row r="2395" spans="1:3">
      <c r="A2395" s="82"/>
      <c r="B2395" s="80" t="s">
        <v>5493</v>
      </c>
      <c r="C2395" s="81" t="s">
        <v>9404</v>
      </c>
    </row>
    <row r="2396" spans="1:3">
      <c r="A2396" s="82"/>
      <c r="B2396" s="80" t="s">
        <v>5495</v>
      </c>
      <c r="C2396" s="81" t="s">
        <v>9404</v>
      </c>
    </row>
    <row r="2397" spans="1:3">
      <c r="A2397" s="82"/>
      <c r="B2397" s="80" t="s">
        <v>5497</v>
      </c>
      <c r="C2397" s="81" t="s">
        <v>9404</v>
      </c>
    </row>
    <row r="2398" spans="1:3">
      <c r="A2398" s="82"/>
      <c r="B2398" s="80" t="s">
        <v>5499</v>
      </c>
      <c r="C2398" s="81" t="s">
        <v>9404</v>
      </c>
    </row>
    <row r="2399" spans="1:3">
      <c r="A2399" s="82"/>
      <c r="B2399" s="80" t="s">
        <v>5501</v>
      </c>
      <c r="C2399" s="81" t="s">
        <v>9404</v>
      </c>
    </row>
    <row r="2400" spans="1:3">
      <c r="A2400" s="82"/>
      <c r="B2400" s="80" t="s">
        <v>240</v>
      </c>
      <c r="C2400" s="81" t="s">
        <v>9404</v>
      </c>
    </row>
    <row r="2401" spans="1:3">
      <c r="A2401" s="82"/>
      <c r="B2401" s="80" t="s">
        <v>5504</v>
      </c>
      <c r="C2401" s="81" t="s">
        <v>9404</v>
      </c>
    </row>
    <row r="2402" spans="1:3">
      <c r="A2402" s="82"/>
      <c r="B2402" s="80" t="s">
        <v>5506</v>
      </c>
      <c r="C2402" s="81" t="s">
        <v>9404</v>
      </c>
    </row>
    <row r="2403" spans="1:3">
      <c r="A2403" s="82"/>
      <c r="B2403" s="80" t="s">
        <v>5508</v>
      </c>
      <c r="C2403" s="81" t="s">
        <v>9404</v>
      </c>
    </row>
    <row r="2404" spans="1:3">
      <c r="A2404" s="82"/>
      <c r="B2404" s="80" t="s">
        <v>5510</v>
      </c>
      <c r="C2404" s="81" t="s">
        <v>9404</v>
      </c>
    </row>
    <row r="2405" spans="1:3">
      <c r="A2405" s="82"/>
      <c r="B2405" s="80" t="s">
        <v>5512</v>
      </c>
      <c r="C2405" s="81" t="s">
        <v>9404</v>
      </c>
    </row>
    <row r="2406" spans="1:3">
      <c r="A2406" s="82"/>
      <c r="B2406" s="80" t="s">
        <v>5514</v>
      </c>
      <c r="C2406" s="81" t="s">
        <v>9404</v>
      </c>
    </row>
    <row r="2407" spans="1:3">
      <c r="A2407" s="82"/>
      <c r="B2407" s="80" t="s">
        <v>5516</v>
      </c>
      <c r="C2407" s="81" t="s">
        <v>9404</v>
      </c>
    </row>
    <row r="2408" spans="1:3">
      <c r="A2408" s="82"/>
      <c r="B2408" s="80" t="s">
        <v>5518</v>
      </c>
      <c r="C2408" s="81" t="s">
        <v>9404</v>
      </c>
    </row>
    <row r="2409" spans="1:3">
      <c r="A2409" s="82"/>
      <c r="B2409" s="80" t="s">
        <v>5520</v>
      </c>
      <c r="C2409" s="81" t="s">
        <v>9404</v>
      </c>
    </row>
    <row r="2410" spans="1:3">
      <c r="A2410" s="82"/>
      <c r="B2410" s="80" t="s">
        <v>5522</v>
      </c>
      <c r="C2410" s="81" t="s">
        <v>9404</v>
      </c>
    </row>
    <row r="2411" spans="1:3">
      <c r="A2411" s="82"/>
      <c r="B2411" s="80" t="s">
        <v>5524</v>
      </c>
      <c r="C2411" s="81" t="s">
        <v>9404</v>
      </c>
    </row>
    <row r="2412" spans="1:3">
      <c r="A2412" s="82"/>
      <c r="B2412" s="80" t="s">
        <v>5526</v>
      </c>
      <c r="C2412" s="81" t="s">
        <v>9404</v>
      </c>
    </row>
    <row r="2413" spans="1:3">
      <c r="A2413" s="82"/>
      <c r="B2413" s="80" t="s">
        <v>5528</v>
      </c>
      <c r="C2413" s="81" t="s">
        <v>9404</v>
      </c>
    </row>
    <row r="2414" spans="1:3">
      <c r="A2414" s="82"/>
      <c r="B2414" s="80" t="s">
        <v>5530</v>
      </c>
      <c r="C2414" s="81" t="s">
        <v>9404</v>
      </c>
    </row>
    <row r="2415" spans="1:3">
      <c r="A2415" s="82"/>
      <c r="B2415" s="80" t="s">
        <v>5532</v>
      </c>
      <c r="C2415" s="81" t="s">
        <v>9404</v>
      </c>
    </row>
    <row r="2416" spans="1:3">
      <c r="A2416" s="82"/>
      <c r="B2416" s="80" t="s">
        <v>5534</v>
      </c>
      <c r="C2416" s="81" t="s">
        <v>9404</v>
      </c>
    </row>
    <row r="2417" spans="1:3">
      <c r="A2417" s="82"/>
      <c r="B2417" s="80" t="s">
        <v>5536</v>
      </c>
      <c r="C2417" s="81" t="s">
        <v>9404</v>
      </c>
    </row>
    <row r="2418" spans="1:3">
      <c r="A2418" s="82"/>
      <c r="B2418" s="80" t="s">
        <v>5538</v>
      </c>
      <c r="C2418" s="81" t="s">
        <v>9404</v>
      </c>
    </row>
    <row r="2419" spans="1:3">
      <c r="A2419" s="82"/>
      <c r="B2419" s="80" t="s">
        <v>5540</v>
      </c>
      <c r="C2419" s="81" t="s">
        <v>9404</v>
      </c>
    </row>
    <row r="2420" spans="1:3">
      <c r="A2420" s="82"/>
      <c r="B2420" s="80" t="s">
        <v>5542</v>
      </c>
      <c r="C2420" s="81" t="s">
        <v>9404</v>
      </c>
    </row>
    <row r="2421" spans="1:3">
      <c r="A2421" s="82"/>
      <c r="B2421" s="80" t="s">
        <v>5544</v>
      </c>
      <c r="C2421" s="81" t="s">
        <v>9404</v>
      </c>
    </row>
    <row r="2422" spans="1:3">
      <c r="A2422" s="82"/>
      <c r="B2422" s="80" t="s">
        <v>5548</v>
      </c>
      <c r="C2422" s="81" t="s">
        <v>9404</v>
      </c>
    </row>
    <row r="2423" spans="1:3">
      <c r="A2423" s="82"/>
      <c r="B2423" s="80" t="s">
        <v>5550</v>
      </c>
      <c r="C2423" s="81" t="s">
        <v>9404</v>
      </c>
    </row>
    <row r="2424" spans="1:3">
      <c r="A2424" s="82"/>
      <c r="B2424" s="80" t="s">
        <v>5546</v>
      </c>
      <c r="C2424" s="81" t="s">
        <v>9404</v>
      </c>
    </row>
    <row r="2425" spans="1:3">
      <c r="A2425" s="82"/>
      <c r="B2425" s="80" t="s">
        <v>5552</v>
      </c>
      <c r="C2425" s="81" t="s">
        <v>9404</v>
      </c>
    </row>
    <row r="2426" spans="1:3">
      <c r="A2426" s="82"/>
      <c r="B2426" s="80" t="s">
        <v>5554</v>
      </c>
      <c r="C2426" s="81" t="s">
        <v>9404</v>
      </c>
    </row>
    <row r="2427" spans="1:3">
      <c r="A2427" s="82"/>
      <c r="B2427" s="80" t="s">
        <v>5556</v>
      </c>
      <c r="C2427" s="81" t="s">
        <v>9404</v>
      </c>
    </row>
    <row r="2428" spans="1:3">
      <c r="A2428" s="82"/>
      <c r="B2428" s="80" t="s">
        <v>5558</v>
      </c>
      <c r="C2428" s="81" t="s">
        <v>9404</v>
      </c>
    </row>
    <row r="2429" spans="1:3">
      <c r="A2429" s="82"/>
      <c r="B2429" s="80" t="s">
        <v>5560</v>
      </c>
      <c r="C2429" s="81" t="s">
        <v>9404</v>
      </c>
    </row>
    <row r="2430" spans="1:3">
      <c r="A2430" s="82"/>
      <c r="B2430" s="80" t="s">
        <v>5562</v>
      </c>
      <c r="C2430" s="81" t="s">
        <v>9404</v>
      </c>
    </row>
    <row r="2431" spans="1:3">
      <c r="A2431" s="82"/>
      <c r="B2431" s="80" t="s">
        <v>5564</v>
      </c>
      <c r="C2431" s="81" t="s">
        <v>9404</v>
      </c>
    </row>
    <row r="2432" spans="1:3">
      <c r="A2432" s="82"/>
      <c r="B2432" s="80" t="s">
        <v>5566</v>
      </c>
      <c r="C2432" s="81" t="s">
        <v>9404</v>
      </c>
    </row>
    <row r="2433" spans="1:3">
      <c r="A2433" s="82"/>
      <c r="B2433" s="80" t="s">
        <v>5568</v>
      </c>
      <c r="C2433" s="81" t="s">
        <v>9404</v>
      </c>
    </row>
    <row r="2434" spans="1:3">
      <c r="A2434" s="82"/>
      <c r="B2434" s="80" t="s">
        <v>5570</v>
      </c>
      <c r="C2434" s="81" t="s">
        <v>9404</v>
      </c>
    </row>
    <row r="2435" spans="1:3">
      <c r="A2435" s="82"/>
      <c r="B2435" s="80" t="s">
        <v>5572</v>
      </c>
      <c r="C2435" s="81" t="s">
        <v>9404</v>
      </c>
    </row>
    <row r="2436" spans="1:3">
      <c r="A2436" s="82"/>
      <c r="B2436" s="80" t="s">
        <v>5574</v>
      </c>
      <c r="C2436" s="81" t="s">
        <v>9404</v>
      </c>
    </row>
    <row r="2437" spans="1:3">
      <c r="A2437" s="82"/>
      <c r="B2437" s="80" t="s">
        <v>5576</v>
      </c>
      <c r="C2437" s="81" t="s">
        <v>9404</v>
      </c>
    </row>
    <row r="2438" spans="1:3">
      <c r="A2438" s="82"/>
      <c r="B2438" s="80" t="s">
        <v>5578</v>
      </c>
      <c r="C2438" s="81" t="s">
        <v>9404</v>
      </c>
    </row>
    <row r="2439" spans="1:3">
      <c r="A2439" s="82"/>
      <c r="B2439" s="80" t="s">
        <v>5582</v>
      </c>
      <c r="C2439" s="81" t="s">
        <v>9404</v>
      </c>
    </row>
    <row r="2440" spans="1:3">
      <c r="A2440" s="82"/>
      <c r="B2440" s="80" t="s">
        <v>5584</v>
      </c>
      <c r="C2440" s="81" t="s">
        <v>9404</v>
      </c>
    </row>
    <row r="2441" spans="1:3">
      <c r="A2441" s="82"/>
      <c r="B2441" s="80" t="s">
        <v>5586</v>
      </c>
      <c r="C2441" s="81" t="s">
        <v>9404</v>
      </c>
    </row>
    <row r="2442" spans="1:3">
      <c r="A2442" s="82"/>
      <c r="B2442" s="80" t="s">
        <v>5580</v>
      </c>
      <c r="C2442" s="81" t="s">
        <v>9404</v>
      </c>
    </row>
    <row r="2443" spans="1:3">
      <c r="A2443" s="82"/>
      <c r="B2443" s="80" t="s">
        <v>5588</v>
      </c>
      <c r="C2443" s="81" t="s">
        <v>9404</v>
      </c>
    </row>
    <row r="2444" spans="1:3">
      <c r="A2444" s="82"/>
      <c r="B2444" s="80" t="s">
        <v>5590</v>
      </c>
      <c r="C2444" s="81" t="s">
        <v>9404</v>
      </c>
    </row>
    <row r="2445" spans="1:3">
      <c r="A2445" s="82"/>
      <c r="B2445" s="80" t="s">
        <v>5592</v>
      </c>
      <c r="C2445" s="81" t="s">
        <v>9404</v>
      </c>
    </row>
    <row r="2446" spans="1:3">
      <c r="A2446" s="82"/>
      <c r="B2446" s="80" t="s">
        <v>5594</v>
      </c>
      <c r="C2446" s="81" t="s">
        <v>9404</v>
      </c>
    </row>
    <row r="2447" spans="1:3">
      <c r="A2447" s="82"/>
      <c r="B2447" s="80" t="s">
        <v>5596</v>
      </c>
      <c r="C2447" s="81" t="s">
        <v>9404</v>
      </c>
    </row>
    <row r="2448" spans="1:3">
      <c r="A2448" s="82"/>
      <c r="B2448" s="80" t="s">
        <v>5598</v>
      </c>
      <c r="C2448" s="81" t="s">
        <v>9404</v>
      </c>
    </row>
    <row r="2449" spans="1:3">
      <c r="A2449" s="82"/>
      <c r="B2449" s="80" t="s">
        <v>5600</v>
      </c>
      <c r="C2449" s="81" t="s">
        <v>9404</v>
      </c>
    </row>
    <row r="2450" spans="1:3">
      <c r="A2450" s="82"/>
      <c r="B2450" s="80" t="s">
        <v>5602</v>
      </c>
      <c r="C2450" s="81" t="s">
        <v>9404</v>
      </c>
    </row>
    <row r="2451" spans="1:3">
      <c r="A2451" s="82"/>
      <c r="B2451" s="80" t="s">
        <v>5604</v>
      </c>
      <c r="C2451" s="81" t="s">
        <v>9404</v>
      </c>
    </row>
    <row r="2452" spans="1:3">
      <c r="A2452" s="82"/>
      <c r="B2452" s="80" t="s">
        <v>5606</v>
      </c>
      <c r="C2452" s="81" t="s">
        <v>9404</v>
      </c>
    </row>
    <row r="2453" spans="1:3">
      <c r="A2453" s="82"/>
      <c r="B2453" s="80" t="s">
        <v>5608</v>
      </c>
      <c r="C2453" s="81" t="s">
        <v>9404</v>
      </c>
    </row>
    <row r="2454" spans="1:3">
      <c r="A2454" s="82"/>
      <c r="B2454" s="80" t="s">
        <v>5610</v>
      </c>
      <c r="C2454" s="81" t="s">
        <v>9404</v>
      </c>
    </row>
    <row r="2455" spans="1:3">
      <c r="A2455" s="82"/>
      <c r="B2455" s="80" t="s">
        <v>5612</v>
      </c>
      <c r="C2455" s="81" t="s">
        <v>9404</v>
      </c>
    </row>
    <row r="2456" spans="1:3">
      <c r="A2456" s="82"/>
      <c r="B2456" s="80" t="s">
        <v>5614</v>
      </c>
      <c r="C2456" s="81" t="s">
        <v>9404</v>
      </c>
    </row>
    <row r="2457" spans="1:3">
      <c r="A2457" s="82"/>
      <c r="B2457" s="80" t="s">
        <v>5622</v>
      </c>
      <c r="C2457" s="81" t="s">
        <v>9404</v>
      </c>
    </row>
    <row r="2458" spans="1:3">
      <c r="A2458" s="82"/>
      <c r="B2458" s="80" t="s">
        <v>5616</v>
      </c>
      <c r="C2458" s="81" t="s">
        <v>9404</v>
      </c>
    </row>
    <row r="2459" spans="1:3">
      <c r="A2459" s="82"/>
      <c r="B2459" s="80" t="s">
        <v>5618</v>
      </c>
      <c r="C2459" s="81" t="s">
        <v>9404</v>
      </c>
    </row>
    <row r="2460" spans="1:3">
      <c r="A2460" s="82"/>
      <c r="B2460" s="80" t="s">
        <v>5620</v>
      </c>
      <c r="C2460" s="81" t="s">
        <v>9404</v>
      </c>
    </row>
    <row r="2461" spans="1:3">
      <c r="A2461" s="82"/>
      <c r="B2461" s="80" t="s">
        <v>5624</v>
      </c>
      <c r="C2461" s="81" t="s">
        <v>9404</v>
      </c>
    </row>
    <row r="2462" spans="1:3">
      <c r="A2462" s="82"/>
      <c r="B2462" s="80" t="s">
        <v>5626</v>
      </c>
      <c r="C2462" s="81" t="s">
        <v>9404</v>
      </c>
    </row>
    <row r="2463" spans="1:3">
      <c r="A2463" s="82"/>
      <c r="B2463" s="80" t="s">
        <v>5630</v>
      </c>
      <c r="C2463" s="81" t="s">
        <v>9404</v>
      </c>
    </row>
    <row r="2464" spans="1:3">
      <c r="A2464" s="82"/>
      <c r="B2464" s="80" t="s">
        <v>5632</v>
      </c>
      <c r="C2464" s="81" t="s">
        <v>9404</v>
      </c>
    </row>
    <row r="2465" spans="1:3">
      <c r="A2465" s="82"/>
      <c r="B2465" s="80" t="s">
        <v>5634</v>
      </c>
      <c r="C2465" s="81" t="s">
        <v>9404</v>
      </c>
    </row>
    <row r="2466" spans="1:3">
      <c r="A2466" s="82"/>
      <c r="B2466" s="80" t="s">
        <v>5636</v>
      </c>
      <c r="C2466" s="81" t="s">
        <v>9404</v>
      </c>
    </row>
    <row r="2467" spans="1:3">
      <c r="A2467" s="82"/>
      <c r="B2467" s="80" t="s">
        <v>5638</v>
      </c>
      <c r="C2467" s="81" t="s">
        <v>9404</v>
      </c>
    </row>
    <row r="2468" spans="1:3">
      <c r="A2468" s="82"/>
      <c r="B2468" s="80" t="s">
        <v>5640</v>
      </c>
      <c r="C2468" s="81" t="s">
        <v>9404</v>
      </c>
    </row>
    <row r="2469" spans="1:3">
      <c r="A2469" s="82"/>
      <c r="B2469" s="80" t="s">
        <v>5642</v>
      </c>
      <c r="C2469" s="81" t="s">
        <v>9404</v>
      </c>
    </row>
    <row r="2470" spans="1:3">
      <c r="A2470" s="82"/>
      <c r="B2470" s="80" t="s">
        <v>5644</v>
      </c>
      <c r="C2470" s="81" t="s">
        <v>9404</v>
      </c>
    </row>
    <row r="2471" spans="1:3">
      <c r="A2471" s="82"/>
      <c r="B2471" s="80" t="s">
        <v>5646</v>
      </c>
      <c r="C2471" s="81" t="s">
        <v>9404</v>
      </c>
    </row>
    <row r="2472" spans="1:3">
      <c r="A2472" s="82"/>
      <c r="B2472" s="80" t="s">
        <v>5654</v>
      </c>
      <c r="C2472" s="81" t="s">
        <v>9404</v>
      </c>
    </row>
    <row r="2473" spans="1:3">
      <c r="A2473" s="82"/>
      <c r="B2473" s="80" t="s">
        <v>5656</v>
      </c>
      <c r="C2473" s="81" t="s">
        <v>9404</v>
      </c>
    </row>
    <row r="2474" spans="1:3">
      <c r="A2474" s="82"/>
      <c r="B2474" s="80" t="s">
        <v>5658</v>
      </c>
      <c r="C2474" s="81" t="s">
        <v>9404</v>
      </c>
    </row>
    <row r="2475" spans="1:3">
      <c r="A2475" s="82"/>
      <c r="B2475" s="80" t="s">
        <v>5660</v>
      </c>
      <c r="C2475" s="81" t="s">
        <v>9404</v>
      </c>
    </row>
    <row r="2476" spans="1:3">
      <c r="A2476" s="82"/>
      <c r="B2476" s="80" t="s">
        <v>5662</v>
      </c>
      <c r="C2476" s="81" t="s">
        <v>9404</v>
      </c>
    </row>
    <row r="2477" spans="1:3">
      <c r="A2477" s="82"/>
      <c r="B2477" s="80" t="s">
        <v>5664</v>
      </c>
      <c r="C2477" s="81" t="s">
        <v>9404</v>
      </c>
    </row>
    <row r="2478" spans="1:3">
      <c r="A2478" s="82"/>
      <c r="B2478" s="80" t="s">
        <v>5666</v>
      </c>
      <c r="C2478" s="81" t="s">
        <v>9404</v>
      </c>
    </row>
    <row r="2479" spans="1:3">
      <c r="A2479" s="82"/>
      <c r="B2479" s="80" t="s">
        <v>5668</v>
      </c>
      <c r="C2479" s="81" t="s">
        <v>9404</v>
      </c>
    </row>
    <row r="2480" spans="1:3">
      <c r="A2480" s="82"/>
      <c r="B2480" s="80" t="s">
        <v>5670</v>
      </c>
      <c r="C2480" s="81" t="s">
        <v>9404</v>
      </c>
    </row>
    <row r="2481" spans="1:3">
      <c r="A2481" s="82"/>
      <c r="B2481" s="80" t="s">
        <v>5672</v>
      </c>
      <c r="C2481" s="81" t="s">
        <v>9404</v>
      </c>
    </row>
    <row r="2482" spans="1:3">
      <c r="A2482" s="82"/>
      <c r="B2482" s="80" t="s">
        <v>5674</v>
      </c>
      <c r="C2482" s="81" t="s">
        <v>9404</v>
      </c>
    </row>
    <row r="2483" spans="1:3">
      <c r="A2483" s="82"/>
      <c r="B2483" s="80" t="s">
        <v>5676</v>
      </c>
      <c r="C2483" s="81" t="s">
        <v>9404</v>
      </c>
    </row>
    <row r="2484" spans="1:3">
      <c r="A2484" s="82"/>
      <c r="B2484" s="80" t="s">
        <v>5678</v>
      </c>
      <c r="C2484" s="81" t="s">
        <v>9404</v>
      </c>
    </row>
    <row r="2485" spans="1:3">
      <c r="A2485" s="82"/>
      <c r="B2485" s="80" t="s">
        <v>5680</v>
      </c>
      <c r="C2485" s="81" t="s">
        <v>9404</v>
      </c>
    </row>
    <row r="2486" spans="1:3">
      <c r="A2486" s="82"/>
      <c r="B2486" s="80" t="s">
        <v>5682</v>
      </c>
      <c r="C2486" s="81" t="s">
        <v>9404</v>
      </c>
    </row>
    <row r="2487" spans="1:3">
      <c r="A2487" s="82"/>
      <c r="B2487" s="80" t="s">
        <v>5684</v>
      </c>
      <c r="C2487" s="81" t="s">
        <v>9404</v>
      </c>
    </row>
    <row r="2488" spans="1:3">
      <c r="A2488" s="82"/>
      <c r="B2488" s="80" t="s">
        <v>5686</v>
      </c>
      <c r="C2488" s="81" t="s">
        <v>9404</v>
      </c>
    </row>
    <row r="2489" spans="1:3">
      <c r="A2489" s="82"/>
      <c r="B2489" s="80" t="s">
        <v>5688</v>
      </c>
      <c r="C2489" s="81" t="s">
        <v>9404</v>
      </c>
    </row>
    <row r="2490" spans="1:3">
      <c r="A2490" s="82"/>
      <c r="B2490" s="80" t="s">
        <v>5690</v>
      </c>
      <c r="C2490" s="81" t="s">
        <v>9404</v>
      </c>
    </row>
    <row r="2491" spans="1:3">
      <c r="A2491" s="82"/>
      <c r="B2491" s="80" t="s">
        <v>5692</v>
      </c>
      <c r="C2491" s="81" t="s">
        <v>9404</v>
      </c>
    </row>
    <row r="2492" spans="1:3">
      <c r="A2492" s="82"/>
      <c r="B2492" s="80" t="s">
        <v>5648</v>
      </c>
      <c r="C2492" s="81" t="s">
        <v>9404</v>
      </c>
    </row>
    <row r="2493" spans="1:3">
      <c r="A2493" s="82"/>
      <c r="B2493" s="80" t="s">
        <v>5694</v>
      </c>
      <c r="C2493" s="81" t="s">
        <v>9404</v>
      </c>
    </row>
    <row r="2494" spans="1:3">
      <c r="A2494" s="82"/>
      <c r="B2494" s="80" t="s">
        <v>5696</v>
      </c>
      <c r="C2494" s="81" t="s">
        <v>9404</v>
      </c>
    </row>
    <row r="2495" spans="1:3">
      <c r="A2495" s="82"/>
      <c r="B2495" s="80" t="s">
        <v>5698</v>
      </c>
      <c r="C2495" s="81" t="s">
        <v>9404</v>
      </c>
    </row>
    <row r="2496" spans="1:3">
      <c r="A2496" s="82"/>
      <c r="B2496" s="80" t="s">
        <v>5700</v>
      </c>
      <c r="C2496" s="81" t="s">
        <v>9404</v>
      </c>
    </row>
    <row r="2497" spans="1:3">
      <c r="A2497" s="82"/>
      <c r="B2497" s="80" t="s">
        <v>5702</v>
      </c>
      <c r="C2497" s="81" t="s">
        <v>9404</v>
      </c>
    </row>
    <row r="2498" spans="1:3">
      <c r="A2498" s="82"/>
      <c r="B2498" s="80" t="s">
        <v>5704</v>
      </c>
      <c r="C2498" s="81" t="s">
        <v>9404</v>
      </c>
    </row>
    <row r="2499" spans="1:3">
      <c r="A2499" s="82"/>
      <c r="B2499" s="80" t="s">
        <v>5706</v>
      </c>
      <c r="C2499" s="81" t="s">
        <v>9404</v>
      </c>
    </row>
    <row r="2500" spans="1:3">
      <c r="A2500" s="82"/>
      <c r="B2500" s="80" t="s">
        <v>5708</v>
      </c>
      <c r="C2500" s="81" t="s">
        <v>9404</v>
      </c>
    </row>
    <row r="2501" spans="1:3">
      <c r="A2501" s="82"/>
      <c r="B2501" s="80" t="s">
        <v>5710</v>
      </c>
      <c r="C2501" s="81" t="s">
        <v>9404</v>
      </c>
    </row>
    <row r="2502" spans="1:3">
      <c r="A2502" s="82"/>
      <c r="B2502" s="80" t="s">
        <v>5712</v>
      </c>
      <c r="C2502" s="81" t="s">
        <v>9404</v>
      </c>
    </row>
    <row r="2503" spans="1:3">
      <c r="A2503" s="82"/>
      <c r="B2503" s="80" t="s">
        <v>5714</v>
      </c>
      <c r="C2503" s="81" t="s">
        <v>9404</v>
      </c>
    </row>
    <row r="2504" spans="1:3">
      <c r="A2504" s="82"/>
      <c r="B2504" s="80" t="s">
        <v>5716</v>
      </c>
      <c r="C2504" s="81" t="s">
        <v>9404</v>
      </c>
    </row>
    <row r="2505" spans="1:3">
      <c r="A2505" s="82"/>
      <c r="B2505" s="80" t="s">
        <v>5718</v>
      </c>
      <c r="C2505" s="81" t="s">
        <v>9404</v>
      </c>
    </row>
    <row r="2506" spans="1:3">
      <c r="A2506" s="82"/>
      <c r="B2506" s="80" t="s">
        <v>5720</v>
      </c>
      <c r="C2506" s="81" t="s">
        <v>9404</v>
      </c>
    </row>
    <row r="2507" spans="1:3">
      <c r="A2507" s="82"/>
      <c r="B2507" s="80" t="s">
        <v>5722</v>
      </c>
      <c r="C2507" s="81" t="s">
        <v>9404</v>
      </c>
    </row>
    <row r="2508" spans="1:3">
      <c r="A2508" s="82"/>
      <c r="B2508" s="80" t="s">
        <v>5724</v>
      </c>
      <c r="C2508" s="81" t="s">
        <v>9404</v>
      </c>
    </row>
    <row r="2509" spans="1:3">
      <c r="A2509" s="82"/>
      <c r="B2509" s="80" t="s">
        <v>5726</v>
      </c>
      <c r="C2509" s="81" t="s">
        <v>9404</v>
      </c>
    </row>
    <row r="2510" spans="1:3">
      <c r="A2510" s="82"/>
      <c r="B2510" s="80" t="s">
        <v>5728</v>
      </c>
      <c r="C2510" s="81" t="s">
        <v>9404</v>
      </c>
    </row>
    <row r="2511" spans="1:3">
      <c r="A2511" s="82"/>
      <c r="B2511" s="80" t="s">
        <v>5730</v>
      </c>
      <c r="C2511" s="81" t="s">
        <v>9404</v>
      </c>
    </row>
    <row r="2512" spans="1:3">
      <c r="A2512" s="82"/>
      <c r="B2512" s="80" t="s">
        <v>5732</v>
      </c>
      <c r="C2512" s="81" t="s">
        <v>9404</v>
      </c>
    </row>
    <row r="2513" spans="1:3">
      <c r="A2513" s="82"/>
      <c r="B2513" s="80" t="s">
        <v>5734</v>
      </c>
      <c r="C2513" s="81" t="s">
        <v>9404</v>
      </c>
    </row>
    <row r="2514" spans="1:3">
      <c r="A2514" s="82"/>
      <c r="B2514" s="80" t="s">
        <v>5736</v>
      </c>
      <c r="C2514" s="81" t="s">
        <v>9404</v>
      </c>
    </row>
    <row r="2515" spans="1:3">
      <c r="A2515" s="82"/>
      <c r="B2515" s="80" t="s">
        <v>5738</v>
      </c>
      <c r="C2515" s="81" t="s">
        <v>9404</v>
      </c>
    </row>
    <row r="2516" spans="1:3">
      <c r="A2516" s="82"/>
      <c r="B2516" s="80" t="s">
        <v>5740</v>
      </c>
      <c r="C2516" s="81" t="s">
        <v>9404</v>
      </c>
    </row>
    <row r="2517" spans="1:3">
      <c r="A2517" s="82"/>
      <c r="B2517" s="80" t="s">
        <v>5742</v>
      </c>
      <c r="C2517" s="81" t="s">
        <v>9404</v>
      </c>
    </row>
    <row r="2518" spans="1:3">
      <c r="A2518" s="82"/>
      <c r="B2518" s="80" t="s">
        <v>5744</v>
      </c>
      <c r="C2518" s="81" t="s">
        <v>9404</v>
      </c>
    </row>
    <row r="2519" spans="1:3">
      <c r="A2519" s="82"/>
      <c r="B2519" s="80" t="s">
        <v>5746</v>
      </c>
      <c r="C2519" s="81" t="s">
        <v>9404</v>
      </c>
    </row>
    <row r="2520" spans="1:3">
      <c r="A2520" s="82"/>
      <c r="B2520" s="80" t="s">
        <v>5748</v>
      </c>
      <c r="C2520" s="81" t="s">
        <v>9404</v>
      </c>
    </row>
    <row r="2521" spans="1:3">
      <c r="A2521" s="82"/>
      <c r="B2521" s="80" t="s">
        <v>5650</v>
      </c>
      <c r="C2521" s="81" t="s">
        <v>9404</v>
      </c>
    </row>
    <row r="2522" spans="1:3">
      <c r="A2522" s="82"/>
      <c r="B2522" s="80" t="s">
        <v>5750</v>
      </c>
      <c r="C2522" s="81" t="s">
        <v>9404</v>
      </c>
    </row>
    <row r="2523" spans="1:3">
      <c r="A2523" s="82"/>
      <c r="B2523" s="80" t="s">
        <v>5752</v>
      </c>
      <c r="C2523" s="81" t="s">
        <v>9404</v>
      </c>
    </row>
    <row r="2524" spans="1:3">
      <c r="A2524" s="82"/>
      <c r="B2524" s="80" t="s">
        <v>5754</v>
      </c>
      <c r="C2524" s="81" t="s">
        <v>9404</v>
      </c>
    </row>
    <row r="2525" spans="1:3">
      <c r="A2525" s="82"/>
      <c r="B2525" s="80" t="s">
        <v>5756</v>
      </c>
      <c r="C2525" s="81" t="s">
        <v>9404</v>
      </c>
    </row>
    <row r="2526" spans="1:3">
      <c r="A2526" s="82"/>
      <c r="B2526" s="80" t="s">
        <v>5758</v>
      </c>
      <c r="C2526" s="81" t="s">
        <v>9404</v>
      </c>
    </row>
    <row r="2527" spans="1:3">
      <c r="A2527" s="82"/>
      <c r="B2527" s="80" t="s">
        <v>5760</v>
      </c>
      <c r="C2527" s="81" t="s">
        <v>9404</v>
      </c>
    </row>
    <row r="2528" spans="1:3">
      <c r="A2528" s="82"/>
      <c r="B2528" s="80" t="s">
        <v>5762</v>
      </c>
      <c r="C2528" s="81" t="s">
        <v>9404</v>
      </c>
    </row>
    <row r="2529" spans="1:3">
      <c r="A2529" s="82"/>
      <c r="B2529" s="80" t="s">
        <v>5764</v>
      </c>
      <c r="C2529" s="81" t="s">
        <v>9404</v>
      </c>
    </row>
    <row r="2530" spans="1:3">
      <c r="A2530" s="82"/>
      <c r="B2530" s="80" t="s">
        <v>5766</v>
      </c>
      <c r="C2530" s="81" t="s">
        <v>9404</v>
      </c>
    </row>
    <row r="2531" spans="1:3">
      <c r="A2531" s="82"/>
      <c r="B2531" s="80" t="s">
        <v>5768</v>
      </c>
      <c r="C2531" s="81" t="s">
        <v>9404</v>
      </c>
    </row>
    <row r="2532" spans="1:3">
      <c r="A2532" s="82"/>
      <c r="B2532" s="80" t="s">
        <v>5770</v>
      </c>
      <c r="C2532" s="81" t="s">
        <v>9404</v>
      </c>
    </row>
    <row r="2533" spans="1:3">
      <c r="A2533" s="82"/>
      <c r="B2533" s="80" t="s">
        <v>5772</v>
      </c>
      <c r="C2533" s="81" t="s">
        <v>9404</v>
      </c>
    </row>
    <row r="2534" spans="1:3">
      <c r="A2534" s="82"/>
      <c r="B2534" s="80" t="s">
        <v>5774</v>
      </c>
      <c r="C2534" s="81" t="s">
        <v>9404</v>
      </c>
    </row>
    <row r="2535" spans="1:3">
      <c r="A2535" s="82"/>
      <c r="B2535" s="80" t="s">
        <v>5776</v>
      </c>
      <c r="C2535" s="81" t="s">
        <v>9404</v>
      </c>
    </row>
    <row r="2536" spans="1:3">
      <c r="A2536" s="82"/>
      <c r="B2536" s="80" t="s">
        <v>5778</v>
      </c>
      <c r="C2536" s="81" t="s">
        <v>9404</v>
      </c>
    </row>
    <row r="2537" spans="1:3">
      <c r="A2537" s="82"/>
      <c r="B2537" s="80" t="s">
        <v>5780</v>
      </c>
      <c r="C2537" s="81" t="s">
        <v>9404</v>
      </c>
    </row>
    <row r="2538" spans="1:3">
      <c r="A2538" s="82"/>
      <c r="B2538" s="80" t="s">
        <v>5782</v>
      </c>
      <c r="C2538" s="81" t="s">
        <v>9404</v>
      </c>
    </row>
    <row r="2539" spans="1:3">
      <c r="A2539" s="82"/>
      <c r="B2539" s="80" t="s">
        <v>5784</v>
      </c>
      <c r="C2539" s="81" t="s">
        <v>9404</v>
      </c>
    </row>
    <row r="2540" spans="1:3">
      <c r="A2540" s="82"/>
      <c r="B2540" s="80" t="s">
        <v>5786</v>
      </c>
      <c r="C2540" s="81" t="s">
        <v>9404</v>
      </c>
    </row>
    <row r="2541" spans="1:3">
      <c r="A2541" s="82"/>
      <c r="B2541" s="80" t="s">
        <v>5788</v>
      </c>
      <c r="C2541" s="81" t="s">
        <v>9404</v>
      </c>
    </row>
    <row r="2542" spans="1:3">
      <c r="A2542" s="82"/>
      <c r="B2542" s="80" t="s">
        <v>5790</v>
      </c>
      <c r="C2542" s="81" t="s">
        <v>9404</v>
      </c>
    </row>
    <row r="2543" spans="1:3">
      <c r="A2543" s="82"/>
      <c r="B2543" s="80" t="s">
        <v>5792</v>
      </c>
      <c r="C2543" s="81" t="s">
        <v>9404</v>
      </c>
    </row>
    <row r="2544" spans="1:3">
      <c r="A2544" s="82"/>
      <c r="B2544" s="80" t="s">
        <v>5794</v>
      </c>
      <c r="C2544" s="81" t="s">
        <v>9404</v>
      </c>
    </row>
    <row r="2545" spans="1:3">
      <c r="A2545" s="82"/>
      <c r="B2545" s="80" t="s">
        <v>5802</v>
      </c>
      <c r="C2545" s="81" t="s">
        <v>9404</v>
      </c>
    </row>
    <row r="2546" spans="1:3">
      <c r="A2546" s="82"/>
      <c r="B2546" s="80" t="s">
        <v>5796</v>
      </c>
      <c r="C2546" s="81" t="s">
        <v>9404</v>
      </c>
    </row>
    <row r="2547" spans="1:3">
      <c r="A2547" s="82"/>
      <c r="B2547" s="80" t="s">
        <v>5798</v>
      </c>
      <c r="C2547" s="81" t="s">
        <v>9404</v>
      </c>
    </row>
    <row r="2548" spans="1:3">
      <c r="A2548" s="82"/>
      <c r="B2548" s="80" t="s">
        <v>5804</v>
      </c>
      <c r="C2548" s="81" t="s">
        <v>9404</v>
      </c>
    </row>
    <row r="2549" spans="1:3">
      <c r="A2549" s="82"/>
      <c r="B2549" s="80" t="s">
        <v>5806</v>
      </c>
      <c r="C2549" s="81" t="s">
        <v>9404</v>
      </c>
    </row>
    <row r="2550" spans="1:3">
      <c r="A2550" s="82"/>
      <c r="B2550" s="80" t="s">
        <v>5808</v>
      </c>
      <c r="C2550" s="81" t="s">
        <v>9404</v>
      </c>
    </row>
    <row r="2551" spans="1:3">
      <c r="A2551" s="82"/>
      <c r="B2551" s="80" t="s">
        <v>5810</v>
      </c>
      <c r="C2551" s="81" t="s">
        <v>9404</v>
      </c>
    </row>
    <row r="2552" spans="1:3">
      <c r="A2552" s="82"/>
      <c r="B2552" s="80" t="s">
        <v>5812</v>
      </c>
      <c r="C2552" s="81" t="s">
        <v>9404</v>
      </c>
    </row>
    <row r="2553" spans="1:3">
      <c r="A2553" s="82"/>
      <c r="B2553" s="80" t="s">
        <v>5814</v>
      </c>
      <c r="C2553" s="81" t="s">
        <v>9404</v>
      </c>
    </row>
    <row r="2554" spans="1:3">
      <c r="A2554" s="82"/>
      <c r="B2554" s="80" t="s">
        <v>5816</v>
      </c>
      <c r="C2554" s="81" t="s">
        <v>9404</v>
      </c>
    </row>
    <row r="2555" spans="1:3">
      <c r="A2555" s="82"/>
      <c r="B2555" s="80" t="s">
        <v>5818</v>
      </c>
      <c r="C2555" s="81" t="s">
        <v>9404</v>
      </c>
    </row>
    <row r="2556" spans="1:3">
      <c r="A2556" s="82"/>
      <c r="B2556" s="80" t="s">
        <v>5819</v>
      </c>
      <c r="C2556" s="81" t="s">
        <v>9404</v>
      </c>
    </row>
    <row r="2557" spans="1:3">
      <c r="A2557" s="82"/>
      <c r="B2557" s="80" t="s">
        <v>5820</v>
      </c>
      <c r="C2557" s="81" t="s">
        <v>9404</v>
      </c>
    </row>
    <row r="2558" spans="1:3">
      <c r="A2558" s="82"/>
      <c r="B2558" s="80" t="s">
        <v>5800</v>
      </c>
      <c r="C2558" s="81" t="s">
        <v>9404</v>
      </c>
    </row>
    <row r="2559" spans="1:3">
      <c r="A2559" s="82"/>
      <c r="B2559" s="80" t="s">
        <v>5822</v>
      </c>
      <c r="C2559" s="81" t="s">
        <v>9404</v>
      </c>
    </row>
    <row r="2560" spans="1:3">
      <c r="A2560" s="82"/>
      <c r="B2560" s="80" t="s">
        <v>5824</v>
      </c>
      <c r="C2560" s="81" t="s">
        <v>9404</v>
      </c>
    </row>
    <row r="2561" spans="1:3">
      <c r="A2561" s="82"/>
      <c r="B2561" s="80" t="s">
        <v>5826</v>
      </c>
      <c r="C2561" s="81" t="s">
        <v>9404</v>
      </c>
    </row>
    <row r="2562" spans="1:3">
      <c r="A2562" s="82"/>
      <c r="B2562" s="80" t="s">
        <v>5830</v>
      </c>
      <c r="C2562" s="81" t="s">
        <v>9404</v>
      </c>
    </row>
    <row r="2563" spans="1:3">
      <c r="A2563" s="82"/>
      <c r="B2563" s="80" t="s">
        <v>5832</v>
      </c>
      <c r="C2563" s="81" t="s">
        <v>9404</v>
      </c>
    </row>
    <row r="2564" spans="1:3">
      <c r="A2564" s="82"/>
      <c r="B2564" s="80" t="s">
        <v>5834</v>
      </c>
      <c r="C2564" s="81" t="s">
        <v>9404</v>
      </c>
    </row>
    <row r="2565" spans="1:3">
      <c r="A2565" s="82"/>
      <c r="B2565" s="80" t="s">
        <v>5836</v>
      </c>
      <c r="C2565" s="81" t="s">
        <v>9404</v>
      </c>
    </row>
    <row r="2566" spans="1:3">
      <c r="A2566" s="82"/>
      <c r="B2566" s="80" t="s">
        <v>5838</v>
      </c>
      <c r="C2566" s="81" t="s">
        <v>9404</v>
      </c>
    </row>
    <row r="2567" spans="1:3">
      <c r="A2567" s="82"/>
      <c r="B2567" s="80" t="s">
        <v>5840</v>
      </c>
      <c r="C2567" s="81" t="s">
        <v>9404</v>
      </c>
    </row>
    <row r="2568" spans="1:3">
      <c r="A2568" s="82"/>
      <c r="B2568" s="80" t="s">
        <v>5842</v>
      </c>
      <c r="C2568" s="81" t="s">
        <v>9404</v>
      </c>
    </row>
    <row r="2569" spans="1:3">
      <c r="A2569" s="82"/>
      <c r="B2569" s="80" t="s">
        <v>5844</v>
      </c>
      <c r="C2569" s="81" t="s">
        <v>9404</v>
      </c>
    </row>
    <row r="2570" spans="1:3">
      <c r="A2570" s="82"/>
      <c r="B2570" s="80" t="s">
        <v>5846</v>
      </c>
      <c r="C2570" s="81" t="s">
        <v>9404</v>
      </c>
    </row>
    <row r="2571" spans="1:3">
      <c r="A2571" s="82"/>
      <c r="B2571" s="80" t="s">
        <v>5848</v>
      </c>
      <c r="C2571" s="81" t="s">
        <v>9404</v>
      </c>
    </row>
    <row r="2572" spans="1:3">
      <c r="A2572" s="82"/>
      <c r="B2572" s="80" t="s">
        <v>5850</v>
      </c>
      <c r="C2572" s="81" t="s">
        <v>9404</v>
      </c>
    </row>
    <row r="2573" spans="1:3">
      <c r="A2573" s="82"/>
      <c r="B2573" s="80" t="s">
        <v>5852</v>
      </c>
      <c r="C2573" s="81" t="s">
        <v>9404</v>
      </c>
    </row>
    <row r="2574" spans="1:3">
      <c r="A2574" s="82"/>
      <c r="B2574" s="80" t="s">
        <v>5876</v>
      </c>
      <c r="C2574" s="81" t="s">
        <v>9404</v>
      </c>
    </row>
    <row r="2575" spans="1:3">
      <c r="A2575" s="82"/>
      <c r="B2575" s="80" t="s">
        <v>5854</v>
      </c>
      <c r="C2575" s="81" t="s">
        <v>9404</v>
      </c>
    </row>
    <row r="2576" spans="1:3">
      <c r="A2576" s="82"/>
      <c r="B2576" s="80" t="s">
        <v>5856</v>
      </c>
      <c r="C2576" s="81" t="s">
        <v>9404</v>
      </c>
    </row>
    <row r="2577" spans="1:3">
      <c r="A2577" s="82"/>
      <c r="B2577" s="80" t="s">
        <v>5858</v>
      </c>
      <c r="C2577" s="81" t="s">
        <v>9404</v>
      </c>
    </row>
    <row r="2578" spans="1:3">
      <c r="A2578" s="82"/>
      <c r="B2578" s="80" t="s">
        <v>5860</v>
      </c>
      <c r="C2578" s="81" t="s">
        <v>9404</v>
      </c>
    </row>
    <row r="2579" spans="1:3">
      <c r="A2579" s="82"/>
      <c r="B2579" s="80" t="s">
        <v>5862</v>
      </c>
      <c r="C2579" s="81" t="s">
        <v>9404</v>
      </c>
    </row>
    <row r="2580" spans="1:3">
      <c r="A2580" s="82"/>
      <c r="B2580" s="80" t="s">
        <v>5864</v>
      </c>
      <c r="C2580" s="81" t="s">
        <v>9404</v>
      </c>
    </row>
    <row r="2581" spans="1:3">
      <c r="A2581" s="82"/>
      <c r="B2581" s="80" t="s">
        <v>5866</v>
      </c>
      <c r="C2581" s="81" t="s">
        <v>9404</v>
      </c>
    </row>
    <row r="2582" spans="1:3">
      <c r="A2582" s="82"/>
      <c r="B2582" s="80" t="s">
        <v>5868</v>
      </c>
      <c r="C2582" s="81" t="s">
        <v>9404</v>
      </c>
    </row>
    <row r="2583" spans="1:3">
      <c r="A2583" s="82"/>
      <c r="B2583" s="80" t="s">
        <v>5870</v>
      </c>
      <c r="C2583" s="81" t="s">
        <v>9404</v>
      </c>
    </row>
    <row r="2584" spans="1:3">
      <c r="A2584" s="82"/>
      <c r="B2584" s="80" t="s">
        <v>5872</v>
      </c>
      <c r="C2584" s="81" t="s">
        <v>9404</v>
      </c>
    </row>
    <row r="2585" spans="1:3">
      <c r="A2585" s="82"/>
      <c r="B2585" s="80" t="s">
        <v>5874</v>
      </c>
      <c r="C2585" s="81" t="s">
        <v>9404</v>
      </c>
    </row>
    <row r="2586" spans="1:3">
      <c r="A2586" s="82"/>
      <c r="B2586" s="80" t="s">
        <v>5878</v>
      </c>
      <c r="C2586" s="81" t="s">
        <v>9404</v>
      </c>
    </row>
    <row r="2587" spans="1:3">
      <c r="A2587" s="82"/>
      <c r="B2587" s="80" t="s">
        <v>5880</v>
      </c>
      <c r="C2587" s="81" t="s">
        <v>9404</v>
      </c>
    </row>
    <row r="2588" spans="1:3">
      <c r="A2588" s="82"/>
      <c r="B2588" s="80" t="s">
        <v>5882</v>
      </c>
      <c r="C2588" s="81" t="s">
        <v>9404</v>
      </c>
    </row>
    <row r="2589" spans="1:3">
      <c r="A2589" s="82"/>
      <c r="B2589" s="80" t="s">
        <v>5828</v>
      </c>
      <c r="C2589" s="81" t="s">
        <v>9404</v>
      </c>
    </row>
    <row r="2590" spans="1:3">
      <c r="A2590" s="82"/>
      <c r="B2590" s="80" t="s">
        <v>5884</v>
      </c>
      <c r="C2590" s="81" t="s">
        <v>9404</v>
      </c>
    </row>
    <row r="2591" spans="1:3">
      <c r="A2591" s="82"/>
      <c r="B2591" s="80" t="s">
        <v>5886</v>
      </c>
      <c r="C2591" s="81" t="s">
        <v>9404</v>
      </c>
    </row>
    <row r="2592" spans="1:3">
      <c r="A2592" s="82"/>
      <c r="B2592" s="80" t="s">
        <v>5888</v>
      </c>
      <c r="C2592" s="81" t="s">
        <v>9404</v>
      </c>
    </row>
    <row r="2593" spans="1:3">
      <c r="A2593" s="82"/>
      <c r="B2593" s="80" t="s">
        <v>830</v>
      </c>
      <c r="C2593" s="81" t="s">
        <v>9404</v>
      </c>
    </row>
    <row r="2594" spans="1:3">
      <c r="A2594" s="82"/>
      <c r="B2594" s="80" t="s">
        <v>5890</v>
      </c>
      <c r="C2594" s="81" t="s">
        <v>9404</v>
      </c>
    </row>
    <row r="2595" spans="1:3">
      <c r="A2595" s="82"/>
      <c r="B2595" s="80" t="s">
        <v>5892</v>
      </c>
      <c r="C2595" s="81" t="s">
        <v>9404</v>
      </c>
    </row>
    <row r="2596" spans="1:3">
      <c r="A2596" s="82"/>
      <c r="B2596" s="80" t="s">
        <v>5652</v>
      </c>
      <c r="C2596" s="81" t="s">
        <v>9404</v>
      </c>
    </row>
    <row r="2597" spans="1:3">
      <c r="A2597" s="82"/>
      <c r="B2597" s="80" t="s">
        <v>5894</v>
      </c>
      <c r="C2597" s="81" t="s">
        <v>9404</v>
      </c>
    </row>
    <row r="2598" spans="1:3">
      <c r="A2598" s="82"/>
      <c r="B2598" s="80" t="s">
        <v>5896</v>
      </c>
      <c r="C2598" s="81" t="s">
        <v>9404</v>
      </c>
    </row>
    <row r="2599" spans="1:3">
      <c r="A2599" s="82"/>
      <c r="B2599" s="80" t="s">
        <v>5898</v>
      </c>
      <c r="C2599" s="81" t="s">
        <v>9404</v>
      </c>
    </row>
    <row r="2600" spans="1:3">
      <c r="A2600" s="82"/>
      <c r="B2600" s="80" t="s">
        <v>5900</v>
      </c>
      <c r="C2600" s="81" t="s">
        <v>9404</v>
      </c>
    </row>
    <row r="2601" spans="1:3">
      <c r="A2601" s="82"/>
      <c r="B2601" s="80" t="s">
        <v>5902</v>
      </c>
      <c r="C2601" s="81" t="s">
        <v>9404</v>
      </c>
    </row>
    <row r="2602" spans="1:3">
      <c r="A2602" s="82"/>
      <c r="B2602" s="80" t="s">
        <v>5904</v>
      </c>
      <c r="C2602" s="81" t="s">
        <v>9404</v>
      </c>
    </row>
    <row r="2603" spans="1:3">
      <c r="A2603" s="82"/>
      <c r="B2603" s="80" t="s">
        <v>5910</v>
      </c>
      <c r="C2603" s="81" t="s">
        <v>9404</v>
      </c>
    </row>
    <row r="2604" spans="1:3">
      <c r="A2604" s="82"/>
      <c r="B2604" s="80" t="s">
        <v>5906</v>
      </c>
      <c r="C2604" s="81" t="s">
        <v>9404</v>
      </c>
    </row>
    <row r="2605" spans="1:3">
      <c r="A2605" s="82"/>
      <c r="B2605" s="80" t="s">
        <v>5908</v>
      </c>
      <c r="C2605" s="81" t="s">
        <v>9404</v>
      </c>
    </row>
    <row r="2606" spans="1:3">
      <c r="A2606" s="82"/>
      <c r="B2606" s="80" t="s">
        <v>5912</v>
      </c>
      <c r="C2606" s="81" t="s">
        <v>9404</v>
      </c>
    </row>
    <row r="2607" spans="1:3">
      <c r="A2607" s="82"/>
      <c r="B2607" s="80" t="s">
        <v>5914</v>
      </c>
      <c r="C2607" s="81" t="s">
        <v>9404</v>
      </c>
    </row>
    <row r="2608" spans="1:3">
      <c r="A2608" s="82"/>
      <c r="B2608" s="80" t="s">
        <v>5916</v>
      </c>
      <c r="C2608" s="81" t="s">
        <v>9404</v>
      </c>
    </row>
    <row r="2609" spans="1:3">
      <c r="A2609" s="82"/>
      <c r="B2609" s="80" t="s">
        <v>5918</v>
      </c>
      <c r="C2609" s="81" t="s">
        <v>9404</v>
      </c>
    </row>
    <row r="2610" spans="1:3">
      <c r="A2610" s="82"/>
      <c r="B2610" s="80" t="s">
        <v>5920</v>
      </c>
      <c r="C2610" s="81" t="s">
        <v>9404</v>
      </c>
    </row>
    <row r="2611" spans="1:3">
      <c r="A2611" s="82"/>
      <c r="B2611" s="80" t="s">
        <v>5922</v>
      </c>
      <c r="C2611" s="81" t="s">
        <v>9404</v>
      </c>
    </row>
    <row r="2612" spans="1:3">
      <c r="A2612" s="82"/>
      <c r="B2612" s="80" t="s">
        <v>5926</v>
      </c>
      <c r="C2612" s="81" t="s">
        <v>9404</v>
      </c>
    </row>
    <row r="2613" spans="1:3">
      <c r="A2613" s="82"/>
      <c r="B2613" s="80" t="s">
        <v>5929</v>
      </c>
      <c r="C2613" s="81" t="s">
        <v>9404</v>
      </c>
    </row>
    <row r="2614" spans="1:3">
      <c r="A2614" s="82"/>
      <c r="B2614" s="80" t="s">
        <v>5931</v>
      </c>
      <c r="C2614" s="81" t="s">
        <v>9404</v>
      </c>
    </row>
    <row r="2615" spans="1:3">
      <c r="A2615" s="82"/>
      <c r="B2615" s="80" t="s">
        <v>5933</v>
      </c>
      <c r="C2615" s="81" t="s">
        <v>9404</v>
      </c>
    </row>
    <row r="2616" spans="1:3">
      <c r="A2616" s="82"/>
      <c r="B2616" s="80" t="s">
        <v>5935</v>
      </c>
      <c r="C2616" s="81" t="s">
        <v>9404</v>
      </c>
    </row>
    <row r="2617" spans="1:3">
      <c r="A2617" s="82"/>
      <c r="B2617" s="80" t="s">
        <v>5937</v>
      </c>
      <c r="C2617" s="81" t="s">
        <v>9404</v>
      </c>
    </row>
    <row r="2618" spans="1:3">
      <c r="A2618" s="82"/>
      <c r="B2618" s="80" t="s">
        <v>5939</v>
      </c>
      <c r="C2618" s="81" t="s">
        <v>9404</v>
      </c>
    </row>
    <row r="2619" spans="1:3">
      <c r="A2619" s="82"/>
      <c r="B2619" s="80" t="s">
        <v>5941</v>
      </c>
      <c r="C2619" s="81" t="s">
        <v>9404</v>
      </c>
    </row>
    <row r="2620" spans="1:3">
      <c r="A2620" s="82"/>
      <c r="B2620" s="80" t="s">
        <v>5943</v>
      </c>
      <c r="C2620" s="81" t="s">
        <v>9404</v>
      </c>
    </row>
    <row r="2621" spans="1:3">
      <c r="A2621" s="82"/>
      <c r="B2621" s="80" t="s">
        <v>5945</v>
      </c>
      <c r="C2621" s="81" t="s">
        <v>9404</v>
      </c>
    </row>
    <row r="2622" spans="1:3">
      <c r="A2622" s="82"/>
      <c r="B2622" s="80" t="s">
        <v>5947</v>
      </c>
      <c r="C2622" s="81" t="s">
        <v>9404</v>
      </c>
    </row>
    <row r="2623" spans="1:3">
      <c r="A2623" s="82"/>
      <c r="B2623" s="80" t="s">
        <v>5949</v>
      </c>
      <c r="C2623" s="81" t="s">
        <v>9404</v>
      </c>
    </row>
    <row r="2624" spans="1:3">
      <c r="A2624" s="82"/>
      <c r="B2624" s="80" t="s">
        <v>5951</v>
      </c>
      <c r="C2624" s="81" t="s">
        <v>9404</v>
      </c>
    </row>
    <row r="2625" spans="1:3">
      <c r="A2625" s="82"/>
      <c r="B2625" s="80" t="s">
        <v>5953</v>
      </c>
      <c r="C2625" s="81" t="s">
        <v>9404</v>
      </c>
    </row>
    <row r="2626" spans="1:3">
      <c r="A2626" s="82"/>
      <c r="B2626" s="80" t="s">
        <v>5955</v>
      </c>
      <c r="C2626" s="81" t="s">
        <v>9404</v>
      </c>
    </row>
    <row r="2627" spans="1:3">
      <c r="A2627" s="82"/>
      <c r="B2627" s="80" t="s">
        <v>5957</v>
      </c>
      <c r="C2627" s="81" t="s">
        <v>9404</v>
      </c>
    </row>
    <row r="2628" spans="1:3">
      <c r="A2628" s="82"/>
      <c r="B2628" s="80" t="s">
        <v>5959</v>
      </c>
      <c r="C2628" s="81" t="s">
        <v>9404</v>
      </c>
    </row>
    <row r="2629" spans="1:3">
      <c r="A2629" s="82"/>
      <c r="B2629" s="80" t="s">
        <v>5961</v>
      </c>
      <c r="C2629" s="81" t="s">
        <v>9404</v>
      </c>
    </row>
    <row r="2630" spans="1:3">
      <c r="A2630" s="82"/>
      <c r="B2630" s="80" t="s">
        <v>5963</v>
      </c>
      <c r="C2630" s="81" t="s">
        <v>9404</v>
      </c>
    </row>
    <row r="2631" spans="1:3">
      <c r="A2631" s="82"/>
      <c r="B2631" s="80" t="s">
        <v>5965</v>
      </c>
      <c r="C2631" s="81" t="s">
        <v>9404</v>
      </c>
    </row>
    <row r="2632" spans="1:3">
      <c r="A2632" s="82"/>
      <c r="B2632" s="80" t="s">
        <v>5967</v>
      </c>
      <c r="C2632" s="81" t="s">
        <v>9404</v>
      </c>
    </row>
    <row r="2633" spans="1:3">
      <c r="A2633" s="82"/>
      <c r="B2633" s="80" t="s">
        <v>5969</v>
      </c>
      <c r="C2633" s="81" t="s">
        <v>9404</v>
      </c>
    </row>
    <row r="2634" spans="1:3">
      <c r="A2634" s="82"/>
      <c r="B2634" s="80" t="s">
        <v>5971</v>
      </c>
      <c r="C2634" s="81" t="s">
        <v>9404</v>
      </c>
    </row>
    <row r="2635" spans="1:3">
      <c r="A2635" s="82"/>
      <c r="B2635" s="80" t="s">
        <v>5973</v>
      </c>
      <c r="C2635" s="81" t="s">
        <v>9404</v>
      </c>
    </row>
    <row r="2636" spans="1:3">
      <c r="A2636" s="82"/>
      <c r="B2636" s="80" t="s">
        <v>5975</v>
      </c>
      <c r="C2636" s="81" t="s">
        <v>9404</v>
      </c>
    </row>
    <row r="2637" spans="1:3">
      <c r="A2637" s="82"/>
      <c r="B2637" s="80" t="s">
        <v>5977</v>
      </c>
      <c r="C2637" s="81" t="s">
        <v>9404</v>
      </c>
    </row>
    <row r="2638" spans="1:3">
      <c r="A2638" s="82"/>
      <c r="B2638" s="80" t="s">
        <v>5979</v>
      </c>
      <c r="C2638" s="81" t="s">
        <v>9404</v>
      </c>
    </row>
    <row r="2639" spans="1:3">
      <c r="A2639" s="82"/>
      <c r="B2639" s="80" t="s">
        <v>5981</v>
      </c>
      <c r="C2639" s="81" t="s">
        <v>9404</v>
      </c>
    </row>
    <row r="2640" spans="1:3">
      <c r="A2640" s="82"/>
      <c r="B2640" s="80" t="s">
        <v>5983</v>
      </c>
      <c r="C2640" s="81" t="s">
        <v>9404</v>
      </c>
    </row>
    <row r="2641" spans="1:3">
      <c r="A2641" s="82"/>
      <c r="B2641" s="80" t="s">
        <v>5985</v>
      </c>
      <c r="C2641" s="81" t="s">
        <v>9404</v>
      </c>
    </row>
    <row r="2642" spans="1:3">
      <c r="A2642" s="82"/>
      <c r="B2642" s="80" t="s">
        <v>5987</v>
      </c>
      <c r="C2642" s="81" t="s">
        <v>9404</v>
      </c>
    </row>
    <row r="2643" spans="1:3">
      <c r="A2643" s="82"/>
      <c r="B2643" s="80" t="s">
        <v>5989</v>
      </c>
      <c r="C2643" s="81" t="s">
        <v>9404</v>
      </c>
    </row>
    <row r="2644" spans="1:3">
      <c r="A2644" s="82"/>
      <c r="B2644" s="80" t="s">
        <v>5991</v>
      </c>
      <c r="C2644" s="81" t="s">
        <v>9404</v>
      </c>
    </row>
    <row r="2645" spans="1:3">
      <c r="A2645" s="82"/>
      <c r="B2645" s="80" t="s">
        <v>5993</v>
      </c>
      <c r="C2645" s="81" t="s">
        <v>9404</v>
      </c>
    </row>
    <row r="2646" spans="1:3">
      <c r="A2646" s="82"/>
      <c r="B2646" s="80" t="s">
        <v>774</v>
      </c>
      <c r="C2646" s="81" t="s">
        <v>9404</v>
      </c>
    </row>
    <row r="2647" spans="1:3">
      <c r="A2647" s="82"/>
      <c r="B2647" s="80" t="s">
        <v>5996</v>
      </c>
      <c r="C2647" s="81" t="s">
        <v>9404</v>
      </c>
    </row>
    <row r="2648" spans="1:3">
      <c r="A2648" s="82"/>
      <c r="B2648" s="80" t="s">
        <v>5998</v>
      </c>
      <c r="C2648" s="81" t="s">
        <v>9404</v>
      </c>
    </row>
    <row r="2649" spans="1:3">
      <c r="A2649" s="82"/>
      <c r="B2649" s="80" t="s">
        <v>6000</v>
      </c>
      <c r="C2649" s="81" t="s">
        <v>9404</v>
      </c>
    </row>
    <row r="2650" spans="1:3">
      <c r="A2650" s="82"/>
      <c r="B2650" s="80" t="s">
        <v>6002</v>
      </c>
      <c r="C2650" s="81" t="s">
        <v>9404</v>
      </c>
    </row>
    <row r="2651" spans="1:3">
      <c r="A2651" s="82"/>
      <c r="B2651" s="80" t="s">
        <v>6004</v>
      </c>
      <c r="C2651" s="81" t="s">
        <v>9404</v>
      </c>
    </row>
    <row r="2652" spans="1:3">
      <c r="A2652" s="82"/>
      <c r="B2652" s="80" t="s">
        <v>6006</v>
      </c>
      <c r="C2652" s="81" t="s">
        <v>9404</v>
      </c>
    </row>
    <row r="2653" spans="1:3">
      <c r="A2653" s="82"/>
      <c r="B2653" s="80" t="s">
        <v>6008</v>
      </c>
      <c r="C2653" s="81" t="s">
        <v>9404</v>
      </c>
    </row>
    <row r="2654" spans="1:3">
      <c r="A2654" s="82"/>
      <c r="B2654" s="80" t="s">
        <v>6010</v>
      </c>
      <c r="C2654" s="81" t="s">
        <v>9404</v>
      </c>
    </row>
    <row r="2655" spans="1:3">
      <c r="A2655" s="82"/>
      <c r="B2655" s="80" t="s">
        <v>6012</v>
      </c>
      <c r="C2655" s="81" t="s">
        <v>9404</v>
      </c>
    </row>
    <row r="2656" spans="1:3">
      <c r="A2656" s="82"/>
      <c r="B2656" s="80" t="s">
        <v>6014</v>
      </c>
      <c r="C2656" s="81" t="s">
        <v>9404</v>
      </c>
    </row>
    <row r="2657" spans="1:3">
      <c r="A2657" s="82"/>
      <c r="B2657" s="80" t="s">
        <v>6016</v>
      </c>
      <c r="C2657" s="81" t="s">
        <v>9404</v>
      </c>
    </row>
    <row r="2658" spans="1:3">
      <c r="A2658" s="82"/>
      <c r="B2658" s="80" t="s">
        <v>6028</v>
      </c>
      <c r="C2658" s="81" t="s">
        <v>9404</v>
      </c>
    </row>
    <row r="2659" spans="1:3">
      <c r="A2659" s="82"/>
      <c r="B2659" s="80" t="s">
        <v>6030</v>
      </c>
      <c r="C2659" s="81" t="s">
        <v>9404</v>
      </c>
    </row>
    <row r="2660" spans="1:3">
      <c r="A2660" s="82"/>
      <c r="B2660" s="80" t="s">
        <v>6032</v>
      </c>
      <c r="C2660" s="81" t="s">
        <v>9404</v>
      </c>
    </row>
    <row r="2661" spans="1:3">
      <c r="A2661" s="82"/>
      <c r="B2661" s="80" t="s">
        <v>6034</v>
      </c>
      <c r="C2661" s="81" t="s">
        <v>9404</v>
      </c>
    </row>
    <row r="2662" spans="1:3">
      <c r="A2662" s="82"/>
      <c r="B2662" s="80" t="s">
        <v>6036</v>
      </c>
      <c r="C2662" s="81" t="s">
        <v>9404</v>
      </c>
    </row>
    <row r="2663" spans="1:3">
      <c r="A2663" s="82"/>
      <c r="B2663" s="80" t="s">
        <v>6038</v>
      </c>
      <c r="C2663" s="81" t="s">
        <v>9404</v>
      </c>
    </row>
    <row r="2664" spans="1:3">
      <c r="A2664" s="82"/>
      <c r="B2664" s="80" t="s">
        <v>6040</v>
      </c>
      <c r="C2664" s="81" t="s">
        <v>9404</v>
      </c>
    </row>
    <row r="2665" spans="1:3">
      <c r="A2665" s="82"/>
      <c r="B2665" s="80" t="s">
        <v>6018</v>
      </c>
      <c r="C2665" s="81" t="s">
        <v>9404</v>
      </c>
    </row>
    <row r="2666" spans="1:3">
      <c r="A2666" s="82"/>
      <c r="B2666" s="80" t="s">
        <v>6020</v>
      </c>
      <c r="C2666" s="81" t="s">
        <v>9404</v>
      </c>
    </row>
    <row r="2667" spans="1:3">
      <c r="A2667" s="82"/>
      <c r="B2667" s="80" t="s">
        <v>6022</v>
      </c>
      <c r="C2667" s="81" t="s">
        <v>9404</v>
      </c>
    </row>
    <row r="2668" spans="1:3">
      <c r="A2668" s="82"/>
      <c r="B2668" s="80" t="s">
        <v>6024</v>
      </c>
      <c r="C2668" s="81" t="s">
        <v>9404</v>
      </c>
    </row>
    <row r="2669" spans="1:3">
      <c r="A2669" s="82"/>
      <c r="B2669" s="80" t="s">
        <v>6026</v>
      </c>
      <c r="C2669" s="81" t="s">
        <v>9404</v>
      </c>
    </row>
    <row r="2670" spans="1:3">
      <c r="A2670" s="82"/>
      <c r="B2670" s="80" t="s">
        <v>6042</v>
      </c>
      <c r="C2670" s="81" t="s">
        <v>9404</v>
      </c>
    </row>
    <row r="2671" spans="1:3">
      <c r="A2671" s="82"/>
      <c r="B2671" s="80" t="s">
        <v>6044</v>
      </c>
      <c r="C2671" s="81" t="s">
        <v>9404</v>
      </c>
    </row>
    <row r="2672" spans="1:3">
      <c r="A2672" s="82"/>
      <c r="B2672" s="80" t="s">
        <v>6046</v>
      </c>
      <c r="C2672" s="81" t="s">
        <v>9404</v>
      </c>
    </row>
    <row r="2673" spans="1:3">
      <c r="A2673" s="82"/>
      <c r="B2673" s="80" t="s">
        <v>6048</v>
      </c>
      <c r="C2673" s="81" t="s">
        <v>9404</v>
      </c>
    </row>
    <row r="2674" spans="1:3">
      <c r="A2674" s="82"/>
      <c r="B2674" s="80" t="s">
        <v>6050</v>
      </c>
      <c r="C2674" s="81" t="s">
        <v>9404</v>
      </c>
    </row>
    <row r="2675" spans="1:3">
      <c r="A2675" s="82"/>
      <c r="B2675" s="80" t="s">
        <v>6052</v>
      </c>
      <c r="C2675" s="81" t="s">
        <v>9404</v>
      </c>
    </row>
    <row r="2676" spans="1:3">
      <c r="A2676" s="82"/>
      <c r="B2676" s="80" t="s">
        <v>6054</v>
      </c>
      <c r="C2676" s="81" t="s">
        <v>9404</v>
      </c>
    </row>
    <row r="2677" spans="1:3">
      <c r="A2677" s="82"/>
      <c r="B2677" s="80" t="s">
        <v>6056</v>
      </c>
      <c r="C2677" s="81" t="s">
        <v>9404</v>
      </c>
    </row>
    <row r="2678" spans="1:3">
      <c r="A2678" s="82"/>
      <c r="B2678" s="80" t="s">
        <v>6058</v>
      </c>
      <c r="C2678" s="81" t="s">
        <v>9404</v>
      </c>
    </row>
    <row r="2679" spans="1:3">
      <c r="A2679" s="82"/>
      <c r="B2679" s="80" t="s">
        <v>6060</v>
      </c>
      <c r="C2679" s="81" t="s">
        <v>9404</v>
      </c>
    </row>
    <row r="2680" spans="1:3">
      <c r="A2680" s="82"/>
      <c r="B2680" s="80" t="s">
        <v>6062</v>
      </c>
      <c r="C2680" s="81" t="s">
        <v>9404</v>
      </c>
    </row>
    <row r="2681" spans="1:3">
      <c r="A2681" s="82"/>
      <c r="B2681" s="80" t="s">
        <v>6064</v>
      </c>
      <c r="C2681" s="81" t="s">
        <v>9404</v>
      </c>
    </row>
    <row r="2682" spans="1:3">
      <c r="A2682" s="82"/>
      <c r="B2682" s="80" t="s">
        <v>6066</v>
      </c>
      <c r="C2682" s="81" t="s">
        <v>9404</v>
      </c>
    </row>
    <row r="2683" spans="1:3">
      <c r="A2683" s="82"/>
      <c r="B2683" s="80" t="s">
        <v>6068</v>
      </c>
      <c r="C2683" s="81" t="s">
        <v>9404</v>
      </c>
    </row>
    <row r="2684" spans="1:3">
      <c r="A2684" s="82"/>
      <c r="B2684" s="80" t="s">
        <v>6070</v>
      </c>
      <c r="C2684" s="81" t="s">
        <v>9404</v>
      </c>
    </row>
    <row r="2685" spans="1:3">
      <c r="A2685" s="82"/>
      <c r="B2685" s="80" t="s">
        <v>6084</v>
      </c>
      <c r="C2685" s="81" t="s">
        <v>9404</v>
      </c>
    </row>
    <row r="2686" spans="1:3">
      <c r="A2686" s="82"/>
      <c r="B2686" s="80" t="s">
        <v>6086</v>
      </c>
      <c r="C2686" s="81" t="s">
        <v>9404</v>
      </c>
    </row>
    <row r="2687" spans="1:3">
      <c r="A2687" s="82"/>
      <c r="B2687" s="80" t="s">
        <v>6072</v>
      </c>
      <c r="C2687" s="81" t="s">
        <v>9404</v>
      </c>
    </row>
    <row r="2688" spans="1:3">
      <c r="A2688" s="82"/>
      <c r="B2688" s="80" t="s">
        <v>6074</v>
      </c>
      <c r="C2688" s="81" t="s">
        <v>9404</v>
      </c>
    </row>
    <row r="2689" spans="1:3">
      <c r="A2689" s="82"/>
      <c r="B2689" s="80" t="s">
        <v>6076</v>
      </c>
      <c r="C2689" s="81" t="s">
        <v>9404</v>
      </c>
    </row>
    <row r="2690" spans="1:3">
      <c r="A2690" s="82"/>
      <c r="B2690" s="80" t="s">
        <v>6078</v>
      </c>
      <c r="C2690" s="81" t="s">
        <v>9404</v>
      </c>
    </row>
    <row r="2691" spans="1:3">
      <c r="A2691" s="82"/>
      <c r="B2691" s="80" t="s">
        <v>6080</v>
      </c>
      <c r="C2691" s="81" t="s">
        <v>9404</v>
      </c>
    </row>
    <row r="2692" spans="1:3">
      <c r="A2692" s="82"/>
      <c r="B2692" s="80" t="s">
        <v>6082</v>
      </c>
      <c r="C2692" s="81" t="s">
        <v>9404</v>
      </c>
    </row>
    <row r="2693" spans="1:3">
      <c r="A2693" s="82"/>
      <c r="B2693" s="80" t="s">
        <v>6088</v>
      </c>
      <c r="C2693" s="81" t="s">
        <v>9404</v>
      </c>
    </row>
    <row r="2694" spans="1:3">
      <c r="A2694" s="82"/>
      <c r="B2694" s="80" t="s">
        <v>6090</v>
      </c>
      <c r="C2694" s="81" t="s">
        <v>9404</v>
      </c>
    </row>
    <row r="2695" spans="1:3">
      <c r="A2695" s="82"/>
      <c r="B2695" s="80" t="s">
        <v>6092</v>
      </c>
      <c r="C2695" s="81" t="s">
        <v>9404</v>
      </c>
    </row>
    <row r="2696" spans="1:3">
      <c r="A2696" s="82"/>
      <c r="B2696" s="80" t="s">
        <v>6094</v>
      </c>
      <c r="C2696" s="81" t="s">
        <v>9404</v>
      </c>
    </row>
    <row r="2697" spans="1:3">
      <c r="A2697" s="82"/>
      <c r="B2697" s="80" t="s">
        <v>6096</v>
      </c>
      <c r="C2697" s="81" t="s">
        <v>9404</v>
      </c>
    </row>
    <row r="2698" spans="1:3">
      <c r="A2698" s="82"/>
      <c r="B2698" s="80" t="s">
        <v>6098</v>
      </c>
      <c r="C2698" s="81" t="s">
        <v>9404</v>
      </c>
    </row>
    <row r="2699" spans="1:3">
      <c r="A2699" s="82"/>
      <c r="B2699" s="80" t="s">
        <v>6100</v>
      </c>
      <c r="C2699" s="81" t="s">
        <v>9404</v>
      </c>
    </row>
    <row r="2700" spans="1:3">
      <c r="A2700" s="82"/>
      <c r="B2700" s="80" t="s">
        <v>6102</v>
      </c>
      <c r="C2700" s="81" t="s">
        <v>9404</v>
      </c>
    </row>
    <row r="2701" spans="1:3">
      <c r="A2701" s="82"/>
      <c r="B2701" s="80" t="s">
        <v>6104</v>
      </c>
      <c r="C2701" s="81" t="s">
        <v>9404</v>
      </c>
    </row>
    <row r="2702" spans="1:3">
      <c r="A2702" s="82"/>
      <c r="B2702" s="80" t="s">
        <v>6106</v>
      </c>
      <c r="C2702" s="81" t="s">
        <v>9404</v>
      </c>
    </row>
    <row r="2703" spans="1:3">
      <c r="A2703" s="82"/>
      <c r="B2703" s="80" t="s">
        <v>6108</v>
      </c>
      <c r="C2703" s="81" t="s">
        <v>9404</v>
      </c>
    </row>
    <row r="2704" spans="1:3">
      <c r="A2704" s="82"/>
      <c r="B2704" s="80" t="s">
        <v>6110</v>
      </c>
      <c r="C2704" s="81" t="s">
        <v>9404</v>
      </c>
    </row>
    <row r="2705" spans="1:3">
      <c r="A2705" s="82"/>
      <c r="B2705" s="80" t="s">
        <v>6112</v>
      </c>
      <c r="C2705" s="81" t="s">
        <v>9404</v>
      </c>
    </row>
    <row r="2706" spans="1:3">
      <c r="A2706" s="82"/>
      <c r="B2706" s="80" t="s">
        <v>6114</v>
      </c>
      <c r="C2706" s="81" t="s">
        <v>9404</v>
      </c>
    </row>
    <row r="2707" spans="1:3">
      <c r="A2707" s="82"/>
      <c r="B2707" s="80" t="s">
        <v>6116</v>
      </c>
      <c r="C2707" s="81" t="s">
        <v>9404</v>
      </c>
    </row>
    <row r="2708" spans="1:3">
      <c r="A2708" s="82"/>
      <c r="B2708" s="80" t="s">
        <v>6118</v>
      </c>
      <c r="C2708" s="81" t="s">
        <v>9404</v>
      </c>
    </row>
    <row r="2709" spans="1:3">
      <c r="A2709" s="82"/>
      <c r="B2709" s="80" t="s">
        <v>6120</v>
      </c>
      <c r="C2709" s="81" t="s">
        <v>9404</v>
      </c>
    </row>
    <row r="2710" spans="1:3">
      <c r="A2710" s="82"/>
      <c r="B2710" s="80" t="s">
        <v>6131</v>
      </c>
      <c r="C2710" s="81" t="s">
        <v>9404</v>
      </c>
    </row>
    <row r="2711" spans="1:3">
      <c r="A2711" s="82"/>
      <c r="B2711" s="80" t="s">
        <v>6122</v>
      </c>
      <c r="C2711" s="81" t="s">
        <v>9404</v>
      </c>
    </row>
    <row r="2712" spans="1:3">
      <c r="A2712" s="82"/>
      <c r="B2712" s="80" t="s">
        <v>6133</v>
      </c>
      <c r="C2712" s="81" t="s">
        <v>9404</v>
      </c>
    </row>
    <row r="2713" spans="1:3">
      <c r="A2713" s="82"/>
      <c r="B2713" s="80" t="s">
        <v>6135</v>
      </c>
      <c r="C2713" s="81" t="s">
        <v>9404</v>
      </c>
    </row>
    <row r="2714" spans="1:3">
      <c r="A2714" s="82"/>
      <c r="B2714" s="80" t="s">
        <v>6137</v>
      </c>
      <c r="C2714" s="81" t="s">
        <v>9404</v>
      </c>
    </row>
    <row r="2715" spans="1:3">
      <c r="A2715" s="82"/>
      <c r="B2715" s="80" t="s">
        <v>6139</v>
      </c>
      <c r="C2715" s="81" t="s">
        <v>9404</v>
      </c>
    </row>
    <row r="2716" spans="1:3">
      <c r="A2716" s="82"/>
      <c r="B2716" s="80" t="s">
        <v>6141</v>
      </c>
      <c r="C2716" s="81" t="s">
        <v>9404</v>
      </c>
    </row>
    <row r="2717" spans="1:3">
      <c r="A2717" s="82"/>
      <c r="B2717" s="80" t="s">
        <v>6143</v>
      </c>
      <c r="C2717" s="81" t="s">
        <v>9404</v>
      </c>
    </row>
    <row r="2718" spans="1:3">
      <c r="A2718" s="82"/>
      <c r="B2718" s="80" t="s">
        <v>6145</v>
      </c>
      <c r="C2718" s="81" t="s">
        <v>9404</v>
      </c>
    </row>
    <row r="2719" spans="1:3">
      <c r="A2719" s="82"/>
      <c r="B2719" s="80" t="s">
        <v>6147</v>
      </c>
      <c r="C2719" s="81" t="s">
        <v>9404</v>
      </c>
    </row>
    <row r="2720" spans="1:3">
      <c r="A2720" s="82"/>
      <c r="B2720" s="80" t="s">
        <v>6149</v>
      </c>
      <c r="C2720" s="81" t="s">
        <v>9404</v>
      </c>
    </row>
    <row r="2721" spans="1:3">
      <c r="A2721" s="82"/>
      <c r="B2721" s="80" t="s">
        <v>6151</v>
      </c>
      <c r="C2721" s="81" t="s">
        <v>9404</v>
      </c>
    </row>
    <row r="2722" spans="1:3">
      <c r="A2722" s="82"/>
      <c r="B2722" s="80" t="s">
        <v>6153</v>
      </c>
      <c r="C2722" s="81" t="s">
        <v>9404</v>
      </c>
    </row>
    <row r="2723" spans="1:3">
      <c r="A2723" s="82"/>
      <c r="B2723" s="80" t="s">
        <v>6155</v>
      </c>
      <c r="C2723" s="81" t="s">
        <v>9404</v>
      </c>
    </row>
    <row r="2724" spans="1:3">
      <c r="A2724" s="82"/>
      <c r="B2724" s="80" t="s">
        <v>6157</v>
      </c>
      <c r="C2724" s="81" t="s">
        <v>9404</v>
      </c>
    </row>
    <row r="2725" spans="1:3">
      <c r="A2725" s="82"/>
      <c r="B2725" s="80" t="s">
        <v>6159</v>
      </c>
      <c r="C2725" s="81" t="s">
        <v>9404</v>
      </c>
    </row>
    <row r="2726" spans="1:3">
      <c r="A2726" s="82"/>
      <c r="B2726" s="80" t="s">
        <v>6161</v>
      </c>
      <c r="C2726" s="81" t="s">
        <v>9404</v>
      </c>
    </row>
    <row r="2727" spans="1:3">
      <c r="A2727" s="82"/>
      <c r="B2727" s="80" t="s">
        <v>6163</v>
      </c>
      <c r="C2727" s="81" t="s">
        <v>9404</v>
      </c>
    </row>
    <row r="2728" spans="1:3">
      <c r="A2728" s="82"/>
      <c r="B2728" s="80" t="s">
        <v>6165</v>
      </c>
      <c r="C2728" s="81" t="s">
        <v>9404</v>
      </c>
    </row>
    <row r="2729" spans="1:3">
      <c r="A2729" s="82"/>
      <c r="B2729" s="80" t="s">
        <v>6167</v>
      </c>
      <c r="C2729" s="81" t="s">
        <v>9404</v>
      </c>
    </row>
    <row r="2730" spans="1:3">
      <c r="A2730" s="82"/>
      <c r="B2730" s="80" t="s">
        <v>6169</v>
      </c>
      <c r="C2730" s="81" t="s">
        <v>9404</v>
      </c>
    </row>
    <row r="2731" spans="1:3">
      <c r="A2731" s="82"/>
      <c r="B2731" s="80" t="s">
        <v>6171</v>
      </c>
      <c r="C2731" s="81" t="s">
        <v>9404</v>
      </c>
    </row>
    <row r="2732" spans="1:3">
      <c r="A2732" s="82"/>
      <c r="B2732" s="80" t="s">
        <v>6173</v>
      </c>
      <c r="C2732" s="81" t="s">
        <v>9404</v>
      </c>
    </row>
    <row r="2733" spans="1:3">
      <c r="A2733" s="82"/>
      <c r="B2733" s="80" t="s">
        <v>6183</v>
      </c>
      <c r="C2733" s="81" t="s">
        <v>9404</v>
      </c>
    </row>
    <row r="2734" spans="1:3">
      <c r="A2734" s="82"/>
      <c r="B2734" s="80" t="s">
        <v>6185</v>
      </c>
      <c r="C2734" s="81" t="s">
        <v>9404</v>
      </c>
    </row>
    <row r="2735" spans="1:3">
      <c r="A2735" s="82"/>
      <c r="B2735" s="80" t="s">
        <v>6175</v>
      </c>
      <c r="C2735" s="81" t="s">
        <v>9404</v>
      </c>
    </row>
    <row r="2736" spans="1:3">
      <c r="A2736" s="82"/>
      <c r="B2736" s="80" t="s">
        <v>6177</v>
      </c>
      <c r="C2736" s="81" t="s">
        <v>9404</v>
      </c>
    </row>
    <row r="2737" spans="1:3">
      <c r="A2737" s="82"/>
      <c r="B2737" s="80" t="s">
        <v>6187</v>
      </c>
      <c r="C2737" s="81" t="s">
        <v>9404</v>
      </c>
    </row>
    <row r="2738" spans="1:3">
      <c r="A2738" s="82"/>
      <c r="B2738" s="80" t="s">
        <v>6189</v>
      </c>
      <c r="C2738" s="81" t="s">
        <v>9404</v>
      </c>
    </row>
    <row r="2739" spans="1:3">
      <c r="A2739" s="82"/>
      <c r="B2739" s="80" t="s">
        <v>6179</v>
      </c>
      <c r="C2739" s="81" t="s">
        <v>9404</v>
      </c>
    </row>
    <row r="2740" spans="1:3">
      <c r="A2740" s="82"/>
      <c r="B2740" s="80" t="s">
        <v>6181</v>
      </c>
      <c r="C2740" s="81" t="s">
        <v>9404</v>
      </c>
    </row>
    <row r="2741" spans="1:3">
      <c r="A2741" s="82"/>
      <c r="B2741" s="80" t="s">
        <v>6191</v>
      </c>
      <c r="C2741" s="81" t="s">
        <v>9404</v>
      </c>
    </row>
    <row r="2742" spans="1:3">
      <c r="A2742" s="82"/>
      <c r="B2742" s="80" t="s">
        <v>6193</v>
      </c>
      <c r="C2742" s="81" t="s">
        <v>9404</v>
      </c>
    </row>
    <row r="2743" spans="1:3">
      <c r="A2743" s="82"/>
      <c r="B2743" s="80" t="s">
        <v>6195</v>
      </c>
      <c r="C2743" s="81" t="s">
        <v>9404</v>
      </c>
    </row>
    <row r="2744" spans="1:3">
      <c r="A2744" s="82"/>
      <c r="B2744" s="80" t="s">
        <v>6196</v>
      </c>
      <c r="C2744" s="81" t="s">
        <v>9404</v>
      </c>
    </row>
    <row r="2745" spans="1:3">
      <c r="A2745" s="82"/>
      <c r="B2745" s="80" t="s">
        <v>6198</v>
      </c>
      <c r="C2745" s="81" t="s">
        <v>9404</v>
      </c>
    </row>
    <row r="2746" spans="1:3">
      <c r="A2746" s="82"/>
      <c r="B2746" s="80" t="s">
        <v>6200</v>
      </c>
      <c r="C2746" s="81" t="s">
        <v>9404</v>
      </c>
    </row>
    <row r="2747" spans="1:3">
      <c r="A2747" s="82"/>
      <c r="B2747" s="80" t="s">
        <v>6202</v>
      </c>
      <c r="C2747" s="81" t="s">
        <v>9404</v>
      </c>
    </row>
    <row r="2748" spans="1:3">
      <c r="A2748" s="82"/>
      <c r="B2748" s="80" t="s">
        <v>6204</v>
      </c>
      <c r="C2748" s="81" t="s">
        <v>9404</v>
      </c>
    </row>
    <row r="2749" spans="1:3">
      <c r="A2749" s="82"/>
      <c r="B2749" s="80" t="s">
        <v>6214</v>
      </c>
      <c r="C2749" s="81" t="s">
        <v>9404</v>
      </c>
    </row>
    <row r="2750" spans="1:3">
      <c r="A2750" s="82"/>
      <c r="B2750" s="80" t="s">
        <v>6216</v>
      </c>
      <c r="C2750" s="81" t="s">
        <v>9404</v>
      </c>
    </row>
    <row r="2751" spans="1:3">
      <c r="A2751" s="82"/>
      <c r="B2751" s="80" t="s">
        <v>6218</v>
      </c>
      <c r="C2751" s="81" t="s">
        <v>9404</v>
      </c>
    </row>
    <row r="2752" spans="1:3">
      <c r="A2752" s="82"/>
      <c r="B2752" s="80" t="s">
        <v>6220</v>
      </c>
      <c r="C2752" s="81" t="s">
        <v>9404</v>
      </c>
    </row>
    <row r="2753" spans="1:3">
      <c r="A2753" s="82"/>
      <c r="B2753" s="80" t="s">
        <v>6206</v>
      </c>
      <c r="C2753" s="81" t="s">
        <v>9404</v>
      </c>
    </row>
    <row r="2754" spans="1:3">
      <c r="A2754" s="82"/>
      <c r="B2754" s="80" t="s">
        <v>6208</v>
      </c>
      <c r="C2754" s="81" t="s">
        <v>9404</v>
      </c>
    </row>
    <row r="2755" spans="1:3">
      <c r="A2755" s="82"/>
      <c r="B2755" s="80" t="s">
        <v>6210</v>
      </c>
      <c r="C2755" s="81" t="s">
        <v>9404</v>
      </c>
    </row>
    <row r="2756" spans="1:3">
      <c r="A2756" s="82"/>
      <c r="B2756" s="80" t="s">
        <v>6212</v>
      </c>
      <c r="C2756" s="81" t="s">
        <v>9404</v>
      </c>
    </row>
    <row r="2757" spans="1:3">
      <c r="A2757" s="82"/>
      <c r="B2757" s="80" t="s">
        <v>6222</v>
      </c>
      <c r="C2757" s="81" t="s">
        <v>9404</v>
      </c>
    </row>
    <row r="2758" spans="1:3">
      <c r="A2758" s="82"/>
      <c r="B2758" s="80" t="s">
        <v>6224</v>
      </c>
      <c r="C2758" s="81" t="s">
        <v>9404</v>
      </c>
    </row>
    <row r="2759" spans="1:3">
      <c r="A2759" s="82"/>
      <c r="B2759" s="80" t="s">
        <v>6226</v>
      </c>
      <c r="C2759" s="81" t="s">
        <v>9404</v>
      </c>
    </row>
    <row r="2760" spans="1:3">
      <c r="A2760" s="82"/>
      <c r="B2760" s="80" t="s">
        <v>606</v>
      </c>
      <c r="C2760" s="81" t="s">
        <v>9404</v>
      </c>
    </row>
    <row r="2761" spans="1:3">
      <c r="A2761" s="82"/>
      <c r="B2761" s="80" t="s">
        <v>6229</v>
      </c>
      <c r="C2761" s="81" t="s">
        <v>9404</v>
      </c>
    </row>
    <row r="2762" spans="1:3">
      <c r="A2762" s="82"/>
      <c r="B2762" s="80" t="s">
        <v>6231</v>
      </c>
      <c r="C2762" s="81" t="s">
        <v>9404</v>
      </c>
    </row>
    <row r="2763" spans="1:3">
      <c r="A2763" s="82"/>
      <c r="B2763" s="80" t="s">
        <v>6233</v>
      </c>
      <c r="C2763" s="81" t="s">
        <v>9404</v>
      </c>
    </row>
    <row r="2764" spans="1:3">
      <c r="A2764" s="82"/>
      <c r="B2764" s="80" t="s">
        <v>6235</v>
      </c>
      <c r="C2764" s="81" t="s">
        <v>9404</v>
      </c>
    </row>
    <row r="2765" spans="1:3">
      <c r="A2765" s="82"/>
      <c r="B2765" s="80" t="s">
        <v>6237</v>
      </c>
      <c r="C2765" s="81" t="s">
        <v>9404</v>
      </c>
    </row>
    <row r="2766" spans="1:3">
      <c r="A2766" s="82"/>
      <c r="B2766" s="80" t="s">
        <v>6239</v>
      </c>
      <c r="C2766" s="81" t="s">
        <v>9404</v>
      </c>
    </row>
    <row r="2767" spans="1:3">
      <c r="A2767" s="82"/>
      <c r="B2767" s="80" t="s">
        <v>6241</v>
      </c>
      <c r="C2767" s="81" t="s">
        <v>9404</v>
      </c>
    </row>
    <row r="2768" spans="1:3">
      <c r="A2768" s="82"/>
      <c r="B2768" s="80" t="s">
        <v>6243</v>
      </c>
      <c r="C2768" s="81" t="s">
        <v>9404</v>
      </c>
    </row>
    <row r="2769" spans="1:3">
      <c r="A2769" s="82"/>
      <c r="B2769" s="80" t="s">
        <v>6247</v>
      </c>
      <c r="C2769" s="81" t="s">
        <v>9404</v>
      </c>
    </row>
    <row r="2770" spans="1:3">
      <c r="A2770" s="82"/>
      <c r="B2770" s="80" t="s">
        <v>6245</v>
      </c>
      <c r="C2770" s="81" t="s">
        <v>9404</v>
      </c>
    </row>
    <row r="2771" spans="1:3">
      <c r="A2771" s="82"/>
      <c r="B2771" s="80" t="s">
        <v>6249</v>
      </c>
      <c r="C2771" s="81" t="s">
        <v>9404</v>
      </c>
    </row>
    <row r="2772" spans="1:3">
      <c r="A2772" s="82"/>
      <c r="B2772" s="80" t="s">
        <v>6251</v>
      </c>
      <c r="C2772" s="81" t="s">
        <v>9404</v>
      </c>
    </row>
    <row r="2773" spans="1:3">
      <c r="A2773" s="82"/>
      <c r="B2773" s="80" t="s">
        <v>6124</v>
      </c>
      <c r="C2773" s="81" t="s">
        <v>9404</v>
      </c>
    </row>
    <row r="2774" spans="1:3">
      <c r="A2774" s="82"/>
      <c r="B2774" s="80" t="s">
        <v>6253</v>
      </c>
      <c r="C2774" s="81" t="s">
        <v>9404</v>
      </c>
    </row>
    <row r="2775" spans="1:3">
      <c r="A2775" s="82"/>
      <c r="B2775" s="80" t="s">
        <v>6255</v>
      </c>
      <c r="C2775" s="81" t="s">
        <v>9404</v>
      </c>
    </row>
    <row r="2776" spans="1:3">
      <c r="A2776" s="82"/>
      <c r="B2776" s="80" t="s">
        <v>6257</v>
      </c>
      <c r="C2776" s="81" t="s">
        <v>9404</v>
      </c>
    </row>
    <row r="2777" spans="1:3">
      <c r="A2777" s="82"/>
      <c r="B2777" s="80" t="s">
        <v>6259</v>
      </c>
      <c r="C2777" s="81" t="s">
        <v>9404</v>
      </c>
    </row>
    <row r="2778" spans="1:3">
      <c r="A2778" s="82"/>
      <c r="B2778" s="80" t="s">
        <v>6261</v>
      </c>
      <c r="C2778" s="81" t="s">
        <v>9404</v>
      </c>
    </row>
    <row r="2779" spans="1:3">
      <c r="A2779" s="82"/>
      <c r="B2779" s="80" t="s">
        <v>6263</v>
      </c>
      <c r="C2779" s="81" t="s">
        <v>9404</v>
      </c>
    </row>
    <row r="2780" spans="1:3">
      <c r="A2780" s="82"/>
      <c r="B2780" s="80" t="s">
        <v>6265</v>
      </c>
      <c r="C2780" s="81" t="s">
        <v>9404</v>
      </c>
    </row>
    <row r="2781" spans="1:3">
      <c r="A2781" s="82"/>
      <c r="B2781" s="80" t="s">
        <v>6269</v>
      </c>
      <c r="C2781" s="81" t="s">
        <v>9404</v>
      </c>
    </row>
    <row r="2782" spans="1:3">
      <c r="A2782" s="82"/>
      <c r="B2782" s="80" t="s">
        <v>6267</v>
      </c>
      <c r="C2782" s="81" t="s">
        <v>9404</v>
      </c>
    </row>
    <row r="2783" spans="1:3">
      <c r="A2783" s="82"/>
      <c r="B2783" s="80" t="s">
        <v>6271</v>
      </c>
      <c r="C2783" s="81" t="s">
        <v>9404</v>
      </c>
    </row>
    <row r="2784" spans="1:3">
      <c r="A2784" s="82"/>
      <c r="B2784" s="80" t="s">
        <v>6273</v>
      </c>
      <c r="C2784" s="81" t="s">
        <v>9404</v>
      </c>
    </row>
    <row r="2785" spans="1:3">
      <c r="A2785" s="82"/>
      <c r="B2785" s="80" t="s">
        <v>6275</v>
      </c>
      <c r="C2785" s="81" t="s">
        <v>9404</v>
      </c>
    </row>
    <row r="2786" spans="1:3">
      <c r="A2786" s="82"/>
      <c r="B2786" s="80" t="s">
        <v>6277</v>
      </c>
      <c r="C2786" s="81" t="s">
        <v>9404</v>
      </c>
    </row>
    <row r="2787" spans="1:3">
      <c r="A2787" s="82"/>
      <c r="B2787" s="80" t="s">
        <v>6279</v>
      </c>
      <c r="C2787" s="81" t="s">
        <v>9404</v>
      </c>
    </row>
    <row r="2788" spans="1:3">
      <c r="A2788" s="82"/>
      <c r="B2788" s="80" t="s">
        <v>6281</v>
      </c>
      <c r="C2788" s="81" t="s">
        <v>9404</v>
      </c>
    </row>
    <row r="2789" spans="1:3">
      <c r="A2789" s="82"/>
      <c r="B2789" s="80" t="s">
        <v>6283</v>
      </c>
      <c r="C2789" s="81" t="s">
        <v>9404</v>
      </c>
    </row>
    <row r="2790" spans="1:3">
      <c r="A2790" s="82"/>
      <c r="B2790" s="80" t="s">
        <v>6285</v>
      </c>
      <c r="C2790" s="81" t="s">
        <v>9404</v>
      </c>
    </row>
    <row r="2791" spans="1:3">
      <c r="A2791" s="82"/>
      <c r="B2791" s="80" t="s">
        <v>6287</v>
      </c>
      <c r="C2791" s="81" t="s">
        <v>9404</v>
      </c>
    </row>
    <row r="2792" spans="1:3">
      <c r="A2792" s="82"/>
      <c r="B2792" s="80" t="s">
        <v>6289</v>
      </c>
      <c r="C2792" s="81" t="s">
        <v>9404</v>
      </c>
    </row>
    <row r="2793" spans="1:3">
      <c r="A2793" s="82"/>
      <c r="B2793" s="80" t="s">
        <v>6291</v>
      </c>
      <c r="C2793" s="81" t="s">
        <v>9404</v>
      </c>
    </row>
    <row r="2794" spans="1:3">
      <c r="A2794" s="82"/>
      <c r="B2794" s="80" t="s">
        <v>6293</v>
      </c>
      <c r="C2794" s="81" t="s">
        <v>9404</v>
      </c>
    </row>
    <row r="2795" spans="1:3">
      <c r="A2795" s="82"/>
      <c r="B2795" s="80" t="s">
        <v>6295</v>
      </c>
      <c r="C2795" s="81" t="s">
        <v>9404</v>
      </c>
    </row>
    <row r="2796" spans="1:3">
      <c r="A2796" s="82"/>
      <c r="B2796" s="80" t="s">
        <v>6297</v>
      </c>
      <c r="C2796" s="81" t="s">
        <v>9404</v>
      </c>
    </row>
    <row r="2797" spans="1:3">
      <c r="A2797" s="82"/>
      <c r="B2797" s="80" t="s">
        <v>6299</v>
      </c>
      <c r="C2797" s="81" t="s">
        <v>9404</v>
      </c>
    </row>
    <row r="2798" spans="1:3">
      <c r="A2798" s="82"/>
      <c r="B2798" s="80" t="s">
        <v>6301</v>
      </c>
      <c r="C2798" s="81" t="s">
        <v>9404</v>
      </c>
    </row>
    <row r="2799" spans="1:3">
      <c r="A2799" s="82"/>
      <c r="B2799" s="80" t="s">
        <v>6303</v>
      </c>
      <c r="C2799" s="81" t="s">
        <v>9404</v>
      </c>
    </row>
    <row r="2800" spans="1:3">
      <c r="A2800" s="82"/>
      <c r="B2800" s="80" t="s">
        <v>6305</v>
      </c>
      <c r="C2800" s="81" t="s">
        <v>9404</v>
      </c>
    </row>
    <row r="2801" spans="1:3">
      <c r="A2801" s="82"/>
      <c r="B2801" s="80" t="s">
        <v>6307</v>
      </c>
      <c r="C2801" s="81" t="s">
        <v>9404</v>
      </c>
    </row>
    <row r="2802" spans="1:3">
      <c r="A2802" s="82"/>
      <c r="B2802" s="80" t="s">
        <v>6309</v>
      </c>
      <c r="C2802" s="81" t="s">
        <v>9404</v>
      </c>
    </row>
    <row r="2803" spans="1:3">
      <c r="A2803" s="82"/>
      <c r="B2803" s="80" t="s">
        <v>6311</v>
      </c>
      <c r="C2803" s="81" t="s">
        <v>9404</v>
      </c>
    </row>
    <row r="2804" spans="1:3">
      <c r="A2804" s="82"/>
      <c r="B2804" s="80" t="s">
        <v>6313</v>
      </c>
      <c r="C2804" s="81" t="s">
        <v>9404</v>
      </c>
    </row>
    <row r="2805" spans="1:3">
      <c r="A2805" s="82"/>
      <c r="B2805" s="80" t="s">
        <v>6315</v>
      </c>
      <c r="C2805" s="81" t="s">
        <v>9404</v>
      </c>
    </row>
    <row r="2806" spans="1:3">
      <c r="A2806" s="82"/>
      <c r="B2806" s="80" t="s">
        <v>6317</v>
      </c>
      <c r="C2806" s="81" t="s">
        <v>9404</v>
      </c>
    </row>
    <row r="2807" spans="1:3">
      <c r="A2807" s="82"/>
      <c r="B2807" s="80" t="s">
        <v>6319</v>
      </c>
      <c r="C2807" s="81" t="s">
        <v>9404</v>
      </c>
    </row>
    <row r="2808" spans="1:3">
      <c r="A2808" s="82"/>
      <c r="B2808" s="80" t="s">
        <v>6321</v>
      </c>
      <c r="C2808" s="81" t="s">
        <v>9404</v>
      </c>
    </row>
    <row r="2809" spans="1:3">
      <c r="A2809" s="82"/>
      <c r="B2809" s="80" t="s">
        <v>6323</v>
      </c>
      <c r="C2809" s="81" t="s">
        <v>9404</v>
      </c>
    </row>
    <row r="2810" spans="1:3">
      <c r="A2810" s="82"/>
      <c r="B2810" s="80" t="s">
        <v>6325</v>
      </c>
      <c r="C2810" s="81" t="s">
        <v>9404</v>
      </c>
    </row>
    <row r="2811" spans="1:3">
      <c r="A2811" s="82"/>
      <c r="B2811" s="80" t="s">
        <v>6327</v>
      </c>
      <c r="C2811" s="81" t="s">
        <v>9404</v>
      </c>
    </row>
    <row r="2812" spans="1:3">
      <c r="A2812" s="82"/>
      <c r="B2812" s="80" t="s">
        <v>6329</v>
      </c>
      <c r="C2812" s="81" t="s">
        <v>9404</v>
      </c>
    </row>
    <row r="2813" spans="1:3">
      <c r="A2813" s="82"/>
      <c r="B2813" s="80" t="s">
        <v>6331</v>
      </c>
      <c r="C2813" s="81" t="s">
        <v>9404</v>
      </c>
    </row>
    <row r="2814" spans="1:3">
      <c r="A2814" s="82"/>
      <c r="B2814" s="80" t="s">
        <v>6333</v>
      </c>
      <c r="C2814" s="81" t="s">
        <v>9404</v>
      </c>
    </row>
    <row r="2815" spans="1:3">
      <c r="A2815" s="82"/>
      <c r="B2815" s="80" t="s">
        <v>6335</v>
      </c>
      <c r="C2815" s="81" t="s">
        <v>9404</v>
      </c>
    </row>
    <row r="2816" spans="1:3">
      <c r="A2816" s="82"/>
      <c r="B2816" s="80" t="s">
        <v>6337</v>
      </c>
      <c r="C2816" s="81" t="s">
        <v>9404</v>
      </c>
    </row>
    <row r="2817" spans="1:3">
      <c r="A2817" s="82"/>
      <c r="B2817" s="80" t="s">
        <v>6339</v>
      </c>
      <c r="C2817" s="81" t="s">
        <v>9404</v>
      </c>
    </row>
    <row r="2818" spans="1:3">
      <c r="A2818" s="82"/>
      <c r="B2818" s="80" t="s">
        <v>6341</v>
      </c>
      <c r="C2818" s="81" t="s">
        <v>9404</v>
      </c>
    </row>
    <row r="2819" spans="1:3">
      <c r="A2819" s="82"/>
      <c r="B2819" s="80" t="s">
        <v>6343</v>
      </c>
      <c r="C2819" s="81" t="s">
        <v>9404</v>
      </c>
    </row>
    <row r="2820" spans="1:3">
      <c r="A2820" s="82"/>
      <c r="B2820" s="80" t="s">
        <v>6345</v>
      </c>
      <c r="C2820" s="81" t="s">
        <v>9404</v>
      </c>
    </row>
    <row r="2821" spans="1:3">
      <c r="A2821" s="82"/>
      <c r="B2821" s="80" t="s">
        <v>6347</v>
      </c>
      <c r="C2821" s="81" t="s">
        <v>9404</v>
      </c>
    </row>
    <row r="2822" spans="1:3">
      <c r="A2822" s="82"/>
      <c r="B2822" s="80" t="s">
        <v>6349</v>
      </c>
      <c r="C2822" s="81" t="s">
        <v>9404</v>
      </c>
    </row>
    <row r="2823" spans="1:3">
      <c r="A2823" s="82"/>
      <c r="B2823" s="80" t="s">
        <v>6351</v>
      </c>
      <c r="C2823" s="81" t="s">
        <v>9404</v>
      </c>
    </row>
    <row r="2824" spans="1:3">
      <c r="A2824" s="82"/>
      <c r="B2824" s="80" t="s">
        <v>6353</v>
      </c>
      <c r="C2824" s="81" t="s">
        <v>9404</v>
      </c>
    </row>
    <row r="2825" spans="1:3">
      <c r="A2825" s="82"/>
      <c r="B2825" s="80" t="s">
        <v>6355</v>
      </c>
      <c r="C2825" s="81" t="s">
        <v>9404</v>
      </c>
    </row>
    <row r="2826" spans="1:3">
      <c r="A2826" s="82"/>
      <c r="B2826" s="80" t="s">
        <v>6357</v>
      </c>
      <c r="C2826" s="81" t="s">
        <v>9404</v>
      </c>
    </row>
    <row r="2827" spans="1:3">
      <c r="A2827" s="82"/>
      <c r="B2827" s="80" t="s">
        <v>6359</v>
      </c>
      <c r="C2827" s="81" t="s">
        <v>9404</v>
      </c>
    </row>
    <row r="2828" spans="1:3">
      <c r="A2828" s="82"/>
      <c r="B2828" s="80" t="s">
        <v>6125</v>
      </c>
      <c r="C2828" s="81" t="s">
        <v>9404</v>
      </c>
    </row>
    <row r="2829" spans="1:3">
      <c r="A2829" s="82"/>
      <c r="B2829" s="80" t="s">
        <v>6361</v>
      </c>
      <c r="C2829" s="81" t="s">
        <v>9404</v>
      </c>
    </row>
    <row r="2830" spans="1:3">
      <c r="A2830" s="82"/>
      <c r="B2830" s="80" t="s">
        <v>6363</v>
      </c>
      <c r="C2830" s="81" t="s">
        <v>9404</v>
      </c>
    </row>
    <row r="2831" spans="1:3">
      <c r="A2831" s="82"/>
      <c r="B2831" s="80" t="s">
        <v>6365</v>
      </c>
      <c r="C2831" s="81" t="s">
        <v>9404</v>
      </c>
    </row>
    <row r="2832" spans="1:3">
      <c r="A2832" s="82"/>
      <c r="B2832" s="80" t="s">
        <v>6367</v>
      </c>
      <c r="C2832" s="81" t="s">
        <v>9404</v>
      </c>
    </row>
    <row r="2833" spans="1:3">
      <c r="A2833" s="82"/>
      <c r="B2833" s="80" t="s">
        <v>6369</v>
      </c>
      <c r="C2833" s="81" t="s">
        <v>9404</v>
      </c>
    </row>
    <row r="2834" spans="1:3">
      <c r="A2834" s="82"/>
      <c r="B2834" s="80" t="s">
        <v>6371</v>
      </c>
      <c r="C2834" s="81" t="s">
        <v>9404</v>
      </c>
    </row>
    <row r="2835" spans="1:3">
      <c r="A2835" s="82"/>
      <c r="B2835" s="80" t="s">
        <v>93</v>
      </c>
      <c r="C2835" s="81" t="s">
        <v>9404</v>
      </c>
    </row>
    <row r="2836" spans="1:3">
      <c r="A2836" s="82"/>
      <c r="B2836" s="80" t="s">
        <v>6374</v>
      </c>
      <c r="C2836" s="81" t="s">
        <v>9404</v>
      </c>
    </row>
    <row r="2837" spans="1:3">
      <c r="A2837" s="82"/>
      <c r="B2837" s="80" t="s">
        <v>6376</v>
      </c>
      <c r="C2837" s="81" t="s">
        <v>9404</v>
      </c>
    </row>
    <row r="2838" spans="1:3">
      <c r="A2838" s="82"/>
      <c r="B2838" s="80" t="s">
        <v>6378</v>
      </c>
      <c r="C2838" s="81" t="s">
        <v>9404</v>
      </c>
    </row>
    <row r="2839" spans="1:3">
      <c r="A2839" s="82"/>
      <c r="B2839" s="80" t="s">
        <v>120</v>
      </c>
      <c r="C2839" s="81" t="s">
        <v>9404</v>
      </c>
    </row>
    <row r="2840" spans="1:3">
      <c r="A2840" s="82"/>
      <c r="B2840" s="80" t="s">
        <v>6381</v>
      </c>
      <c r="C2840" s="81" t="s">
        <v>9404</v>
      </c>
    </row>
    <row r="2841" spans="1:3">
      <c r="A2841" s="82"/>
      <c r="B2841" s="80" t="s">
        <v>6383</v>
      </c>
      <c r="C2841" s="81" t="s">
        <v>9404</v>
      </c>
    </row>
    <row r="2842" spans="1:3">
      <c r="A2842" s="82"/>
      <c r="B2842" s="80" t="s">
        <v>6385</v>
      </c>
      <c r="C2842" s="81" t="s">
        <v>9404</v>
      </c>
    </row>
    <row r="2843" spans="1:3">
      <c r="A2843" s="82"/>
      <c r="B2843" s="80" t="s">
        <v>6387</v>
      </c>
      <c r="C2843" s="81" t="s">
        <v>9404</v>
      </c>
    </row>
    <row r="2844" spans="1:3">
      <c r="A2844" s="82"/>
      <c r="B2844" s="80" t="s">
        <v>6389</v>
      </c>
      <c r="C2844" s="81" t="s">
        <v>9404</v>
      </c>
    </row>
    <row r="2845" spans="1:3">
      <c r="A2845" s="82"/>
      <c r="B2845" s="80" t="s">
        <v>6391</v>
      </c>
      <c r="C2845" s="81" t="s">
        <v>9404</v>
      </c>
    </row>
    <row r="2846" spans="1:3">
      <c r="A2846" s="82"/>
      <c r="B2846" s="80" t="s">
        <v>6393</v>
      </c>
      <c r="C2846" s="81" t="s">
        <v>9404</v>
      </c>
    </row>
    <row r="2847" spans="1:3">
      <c r="A2847" s="82"/>
      <c r="B2847" s="80" t="s">
        <v>6395</v>
      </c>
      <c r="C2847" s="81" t="s">
        <v>9404</v>
      </c>
    </row>
    <row r="2848" spans="1:3">
      <c r="A2848" s="82"/>
      <c r="B2848" s="80" t="s">
        <v>6397</v>
      </c>
      <c r="C2848" s="81" t="s">
        <v>9404</v>
      </c>
    </row>
    <row r="2849" spans="1:3">
      <c r="A2849" s="82"/>
      <c r="B2849" s="80" t="s">
        <v>6399</v>
      </c>
      <c r="C2849" s="81" t="s">
        <v>9404</v>
      </c>
    </row>
    <row r="2850" spans="1:3">
      <c r="A2850" s="82"/>
      <c r="B2850" s="80" t="s">
        <v>6401</v>
      </c>
      <c r="C2850" s="81" t="s">
        <v>9404</v>
      </c>
    </row>
    <row r="2851" spans="1:3">
      <c r="A2851" s="82"/>
      <c r="B2851" s="80" t="s">
        <v>6403</v>
      </c>
      <c r="C2851" s="81" t="s">
        <v>9404</v>
      </c>
    </row>
    <row r="2852" spans="1:3">
      <c r="A2852" s="82"/>
      <c r="B2852" s="80" t="s">
        <v>6405</v>
      </c>
      <c r="C2852" s="81" t="s">
        <v>9404</v>
      </c>
    </row>
    <row r="2853" spans="1:3">
      <c r="A2853" s="82"/>
      <c r="B2853" s="80" t="s">
        <v>6407</v>
      </c>
      <c r="C2853" s="81" t="s">
        <v>9404</v>
      </c>
    </row>
    <row r="2854" spans="1:3">
      <c r="A2854" s="82"/>
      <c r="B2854" s="80" t="s">
        <v>6409</v>
      </c>
      <c r="C2854" s="81" t="s">
        <v>9404</v>
      </c>
    </row>
    <row r="2855" spans="1:3">
      <c r="A2855" s="82"/>
      <c r="B2855" s="80" t="s">
        <v>6411</v>
      </c>
      <c r="C2855" s="81" t="s">
        <v>9404</v>
      </c>
    </row>
    <row r="2856" spans="1:3">
      <c r="A2856" s="82"/>
      <c r="B2856" s="80" t="s">
        <v>6413</v>
      </c>
      <c r="C2856" s="81" t="s">
        <v>9404</v>
      </c>
    </row>
    <row r="2857" spans="1:3">
      <c r="A2857" s="82"/>
      <c r="B2857" s="80" t="s">
        <v>6415</v>
      </c>
      <c r="C2857" s="81" t="s">
        <v>9404</v>
      </c>
    </row>
    <row r="2858" spans="1:3">
      <c r="A2858" s="82"/>
      <c r="B2858" s="80" t="s">
        <v>6417</v>
      </c>
      <c r="C2858" s="81" t="s">
        <v>9404</v>
      </c>
    </row>
    <row r="2859" spans="1:3">
      <c r="A2859" s="82"/>
      <c r="B2859" s="80" t="s">
        <v>6419</v>
      </c>
      <c r="C2859" s="81" t="s">
        <v>9404</v>
      </c>
    </row>
    <row r="2860" spans="1:3">
      <c r="A2860" s="82"/>
      <c r="B2860" s="80" t="s">
        <v>6421</v>
      </c>
      <c r="C2860" s="81" t="s">
        <v>9404</v>
      </c>
    </row>
    <row r="2861" spans="1:3">
      <c r="A2861" s="82"/>
      <c r="B2861" s="80" t="s">
        <v>6423</v>
      </c>
      <c r="C2861" s="81" t="s">
        <v>9404</v>
      </c>
    </row>
    <row r="2862" spans="1:3">
      <c r="A2862" s="82"/>
      <c r="B2862" s="80" t="s">
        <v>6425</v>
      </c>
      <c r="C2862" s="81" t="s">
        <v>9404</v>
      </c>
    </row>
    <row r="2863" spans="1:3">
      <c r="A2863" s="82"/>
      <c r="B2863" s="80" t="s">
        <v>6427</v>
      </c>
      <c r="C2863" s="81" t="s">
        <v>9404</v>
      </c>
    </row>
    <row r="2864" spans="1:3">
      <c r="A2864" s="82"/>
      <c r="B2864" s="80" t="s">
        <v>6429</v>
      </c>
      <c r="C2864" s="81" t="s">
        <v>9404</v>
      </c>
    </row>
    <row r="2865" spans="1:3">
      <c r="A2865" s="82"/>
      <c r="B2865" s="80" t="s">
        <v>6431</v>
      </c>
      <c r="C2865" s="81" t="s">
        <v>9404</v>
      </c>
    </row>
    <row r="2866" spans="1:3">
      <c r="A2866" s="82"/>
      <c r="B2866" s="80" t="s">
        <v>6433</v>
      </c>
      <c r="C2866" s="81" t="s">
        <v>9404</v>
      </c>
    </row>
    <row r="2867" spans="1:3">
      <c r="A2867" s="82"/>
      <c r="B2867" s="80" t="s">
        <v>6435</v>
      </c>
      <c r="C2867" s="81" t="s">
        <v>9404</v>
      </c>
    </row>
    <row r="2868" spans="1:3">
      <c r="A2868" s="82"/>
      <c r="B2868" s="80" t="s">
        <v>48</v>
      </c>
      <c r="C2868" s="81" t="s">
        <v>9404</v>
      </c>
    </row>
    <row r="2869" spans="1:3">
      <c r="A2869" s="82"/>
      <c r="B2869" s="80" t="s">
        <v>6438</v>
      </c>
      <c r="C2869" s="81" t="s">
        <v>9404</v>
      </c>
    </row>
    <row r="2870" spans="1:3">
      <c r="A2870" s="82"/>
      <c r="B2870" s="80" t="s">
        <v>6440</v>
      </c>
      <c r="C2870" s="81" t="s">
        <v>9404</v>
      </c>
    </row>
    <row r="2871" spans="1:3">
      <c r="A2871" s="82"/>
      <c r="B2871" s="80" t="s">
        <v>6444</v>
      </c>
      <c r="C2871" s="81" t="s">
        <v>9404</v>
      </c>
    </row>
    <row r="2872" spans="1:3">
      <c r="A2872" s="82"/>
      <c r="B2872" s="80" t="s">
        <v>6442</v>
      </c>
      <c r="C2872" s="81" t="s">
        <v>9404</v>
      </c>
    </row>
    <row r="2873" spans="1:3">
      <c r="A2873" s="82"/>
      <c r="B2873" s="80" t="s">
        <v>6446</v>
      </c>
      <c r="C2873" s="81" t="s">
        <v>9404</v>
      </c>
    </row>
    <row r="2874" spans="1:3">
      <c r="A2874" s="82"/>
      <c r="B2874" s="80" t="s">
        <v>6448</v>
      </c>
      <c r="C2874" s="81" t="s">
        <v>9404</v>
      </c>
    </row>
    <row r="2875" spans="1:3">
      <c r="A2875" s="82"/>
      <c r="B2875" s="80" t="s">
        <v>6450</v>
      </c>
      <c r="C2875" s="81" t="s">
        <v>9404</v>
      </c>
    </row>
    <row r="2876" spans="1:3">
      <c r="A2876" s="82"/>
      <c r="B2876" s="80" t="s">
        <v>6452</v>
      </c>
      <c r="C2876" s="81" t="s">
        <v>9404</v>
      </c>
    </row>
    <row r="2877" spans="1:3">
      <c r="A2877" s="82"/>
      <c r="B2877" s="80" t="s">
        <v>6454</v>
      </c>
      <c r="C2877" s="81" t="s">
        <v>9404</v>
      </c>
    </row>
    <row r="2878" spans="1:3">
      <c r="A2878" s="82"/>
      <c r="B2878" s="80" t="s">
        <v>6456</v>
      </c>
      <c r="C2878" s="81" t="s">
        <v>9404</v>
      </c>
    </row>
    <row r="2879" spans="1:3">
      <c r="A2879" s="82"/>
      <c r="B2879" s="80" t="s">
        <v>6462</v>
      </c>
      <c r="C2879" s="81" t="s">
        <v>9404</v>
      </c>
    </row>
    <row r="2880" spans="1:3">
      <c r="A2880" s="82"/>
      <c r="B2880" s="80" t="s">
        <v>6464</v>
      </c>
      <c r="C2880" s="81" t="s">
        <v>9404</v>
      </c>
    </row>
    <row r="2881" spans="1:3">
      <c r="A2881" s="82"/>
      <c r="B2881" s="80" t="s">
        <v>6466</v>
      </c>
      <c r="C2881" s="81" t="s">
        <v>9404</v>
      </c>
    </row>
    <row r="2882" spans="1:3">
      <c r="A2882" s="82"/>
      <c r="B2882" s="80" t="s">
        <v>6458</v>
      </c>
      <c r="C2882" s="81" t="s">
        <v>9404</v>
      </c>
    </row>
    <row r="2883" spans="1:3">
      <c r="A2883" s="82"/>
      <c r="B2883" s="80" t="s">
        <v>6460</v>
      </c>
      <c r="C2883" s="81" t="s">
        <v>9404</v>
      </c>
    </row>
    <row r="2884" spans="1:3">
      <c r="A2884" s="82"/>
      <c r="B2884" s="80" t="s">
        <v>6468</v>
      </c>
      <c r="C2884" s="81" t="s">
        <v>9404</v>
      </c>
    </row>
    <row r="2885" spans="1:3">
      <c r="A2885" s="82"/>
      <c r="B2885" s="80" t="s">
        <v>6470</v>
      </c>
      <c r="C2885" s="81" t="s">
        <v>9404</v>
      </c>
    </row>
    <row r="2886" spans="1:3">
      <c r="A2886" s="82"/>
      <c r="B2886" s="80" t="s">
        <v>6474</v>
      </c>
      <c r="C2886" s="81" t="s">
        <v>9404</v>
      </c>
    </row>
    <row r="2887" spans="1:3">
      <c r="A2887" s="82"/>
      <c r="B2887" s="80" t="s">
        <v>6476</v>
      </c>
      <c r="C2887" s="81" t="s">
        <v>9404</v>
      </c>
    </row>
    <row r="2888" spans="1:3">
      <c r="A2888" s="82"/>
      <c r="B2888" s="80" t="s">
        <v>6478</v>
      </c>
      <c r="C2888" s="81" t="s">
        <v>9404</v>
      </c>
    </row>
    <row r="2889" spans="1:3">
      <c r="A2889" s="82"/>
      <c r="B2889" s="80" t="s">
        <v>6480</v>
      </c>
      <c r="C2889" s="81" t="s">
        <v>9404</v>
      </c>
    </row>
    <row r="2890" spans="1:3">
      <c r="A2890" s="82"/>
      <c r="B2890" s="80" t="s">
        <v>6482</v>
      </c>
      <c r="C2890" s="81" t="s">
        <v>9404</v>
      </c>
    </row>
    <row r="2891" spans="1:3">
      <c r="A2891" s="82"/>
      <c r="B2891" s="80" t="s">
        <v>6484</v>
      </c>
      <c r="C2891" s="81" t="s">
        <v>9404</v>
      </c>
    </row>
    <row r="2892" spans="1:3">
      <c r="A2892" s="82"/>
      <c r="B2892" s="80" t="s">
        <v>6486</v>
      </c>
      <c r="C2892" s="81" t="s">
        <v>9404</v>
      </c>
    </row>
    <row r="2893" spans="1:3">
      <c r="A2893" s="82"/>
      <c r="B2893" s="80" t="s">
        <v>6488</v>
      </c>
      <c r="C2893" s="81" t="s">
        <v>9404</v>
      </c>
    </row>
    <row r="2894" spans="1:3">
      <c r="A2894" s="82"/>
      <c r="B2894" s="80" t="s">
        <v>6490</v>
      </c>
      <c r="C2894" s="81" t="s">
        <v>9404</v>
      </c>
    </row>
    <row r="2895" spans="1:3">
      <c r="A2895" s="82"/>
      <c r="B2895" s="80" t="s">
        <v>6494</v>
      </c>
      <c r="C2895" s="81" t="s">
        <v>9404</v>
      </c>
    </row>
    <row r="2896" spans="1:3">
      <c r="A2896" s="82"/>
      <c r="B2896" s="80" t="s">
        <v>6496</v>
      </c>
      <c r="C2896" s="81" t="s">
        <v>9404</v>
      </c>
    </row>
    <row r="2897" spans="1:3">
      <c r="A2897" s="82"/>
      <c r="B2897" s="80" t="s">
        <v>6498</v>
      </c>
      <c r="C2897" s="81" t="s">
        <v>9404</v>
      </c>
    </row>
    <row r="2898" spans="1:3">
      <c r="A2898" s="82"/>
      <c r="B2898" s="80" t="s">
        <v>6492</v>
      </c>
      <c r="C2898" s="81" t="s">
        <v>9404</v>
      </c>
    </row>
    <row r="2899" spans="1:3">
      <c r="A2899" s="82"/>
      <c r="B2899" s="80" t="s">
        <v>6500</v>
      </c>
      <c r="C2899" s="81" t="s">
        <v>9404</v>
      </c>
    </row>
    <row r="2900" spans="1:3">
      <c r="A2900" s="82"/>
      <c r="B2900" s="80" t="s">
        <v>6502</v>
      </c>
      <c r="C2900" s="81" t="s">
        <v>9404</v>
      </c>
    </row>
    <row r="2901" spans="1:3">
      <c r="A2901" s="82"/>
      <c r="B2901" s="80" t="s">
        <v>6504</v>
      </c>
      <c r="C2901" s="81" t="s">
        <v>9404</v>
      </c>
    </row>
    <row r="2902" spans="1:3">
      <c r="A2902" s="82"/>
      <c r="B2902" s="80" t="s">
        <v>6509</v>
      </c>
      <c r="C2902" s="81" t="s">
        <v>9404</v>
      </c>
    </row>
    <row r="2903" spans="1:3">
      <c r="A2903" s="82"/>
      <c r="B2903" s="80" t="s">
        <v>6507</v>
      </c>
      <c r="C2903" s="81" t="s">
        <v>9404</v>
      </c>
    </row>
    <row r="2904" spans="1:3">
      <c r="A2904" s="82"/>
      <c r="B2904" s="80" t="s">
        <v>6511</v>
      </c>
      <c r="C2904" s="81" t="s">
        <v>9404</v>
      </c>
    </row>
    <row r="2905" spans="1:3">
      <c r="A2905" s="82"/>
      <c r="B2905" s="80" t="s">
        <v>6513</v>
      </c>
      <c r="C2905" s="81" t="s">
        <v>9404</v>
      </c>
    </row>
    <row r="2906" spans="1:3">
      <c r="A2906" s="82"/>
      <c r="B2906" s="80" t="s">
        <v>6515</v>
      </c>
      <c r="C2906" s="81" t="s">
        <v>9404</v>
      </c>
    </row>
    <row r="2907" spans="1:3">
      <c r="A2907" s="82"/>
      <c r="B2907" s="80" t="s">
        <v>6517</v>
      </c>
      <c r="C2907" s="81" t="s">
        <v>9404</v>
      </c>
    </row>
    <row r="2908" spans="1:3">
      <c r="A2908" s="82"/>
      <c r="B2908" s="80" t="s">
        <v>6519</v>
      </c>
      <c r="C2908" s="81" t="s">
        <v>9404</v>
      </c>
    </row>
    <row r="2909" spans="1:3">
      <c r="A2909" s="82"/>
      <c r="B2909" s="80" t="s">
        <v>6521</v>
      </c>
      <c r="C2909" s="81" t="s">
        <v>9404</v>
      </c>
    </row>
    <row r="2910" spans="1:3">
      <c r="A2910" s="82"/>
      <c r="B2910" s="80" t="s">
        <v>6523</v>
      </c>
      <c r="C2910" s="81" t="s">
        <v>9404</v>
      </c>
    </row>
    <row r="2911" spans="1:3">
      <c r="A2911" s="82"/>
      <c r="B2911" s="80" t="s">
        <v>6525</v>
      </c>
      <c r="C2911" s="81" t="s">
        <v>9404</v>
      </c>
    </row>
    <row r="2912" spans="1:3">
      <c r="A2912" s="82"/>
      <c r="B2912" s="80" t="s">
        <v>6527</v>
      </c>
      <c r="C2912" s="81" t="s">
        <v>9404</v>
      </c>
    </row>
    <row r="2913" spans="1:3">
      <c r="A2913" s="82"/>
      <c r="B2913" s="80" t="s">
        <v>6529</v>
      </c>
      <c r="C2913" s="81" t="s">
        <v>9404</v>
      </c>
    </row>
    <row r="2914" spans="1:3">
      <c r="A2914" s="82"/>
      <c r="B2914" s="80" t="s">
        <v>6531</v>
      </c>
      <c r="C2914" s="81" t="s">
        <v>9404</v>
      </c>
    </row>
    <row r="2915" spans="1:3">
      <c r="A2915" s="82"/>
      <c r="B2915" s="80" t="s">
        <v>6533</v>
      </c>
      <c r="C2915" s="81" t="s">
        <v>9404</v>
      </c>
    </row>
    <row r="2916" spans="1:3">
      <c r="A2916" s="82"/>
      <c r="B2916" s="80" t="s">
        <v>6535</v>
      </c>
      <c r="C2916" s="81" t="s">
        <v>9404</v>
      </c>
    </row>
    <row r="2917" spans="1:3">
      <c r="A2917" s="82"/>
      <c r="B2917" s="80" t="s">
        <v>6537</v>
      </c>
      <c r="C2917" s="81" t="s">
        <v>9404</v>
      </c>
    </row>
    <row r="2918" spans="1:3">
      <c r="A2918" s="82"/>
      <c r="B2918" s="80" t="s">
        <v>6539</v>
      </c>
      <c r="C2918" s="81" t="s">
        <v>9404</v>
      </c>
    </row>
    <row r="2919" spans="1:3">
      <c r="A2919" s="82"/>
      <c r="B2919" s="80" t="s">
        <v>6541</v>
      </c>
      <c r="C2919" s="81" t="s">
        <v>9404</v>
      </c>
    </row>
    <row r="2920" spans="1:3">
      <c r="A2920" s="82"/>
      <c r="B2920" s="80" t="s">
        <v>6543</v>
      </c>
      <c r="C2920" s="81" t="s">
        <v>9404</v>
      </c>
    </row>
    <row r="2921" spans="1:3">
      <c r="A2921" s="82"/>
      <c r="B2921" s="80" t="s">
        <v>6545</v>
      </c>
      <c r="C2921" s="81" t="s">
        <v>9404</v>
      </c>
    </row>
    <row r="2922" spans="1:3">
      <c r="A2922" s="82"/>
      <c r="B2922" s="80" t="s">
        <v>6547</v>
      </c>
      <c r="C2922" s="81" t="s">
        <v>9404</v>
      </c>
    </row>
    <row r="2923" spans="1:3">
      <c r="A2923" s="82"/>
      <c r="B2923" s="80" t="s">
        <v>6549</v>
      </c>
      <c r="C2923" s="81" t="s">
        <v>9404</v>
      </c>
    </row>
    <row r="2924" spans="1:3">
      <c r="A2924" s="82"/>
      <c r="B2924" s="80" t="s">
        <v>6551</v>
      </c>
      <c r="C2924" s="81" t="s">
        <v>9404</v>
      </c>
    </row>
    <row r="2925" spans="1:3">
      <c r="A2925" s="82"/>
      <c r="B2925" s="80" t="s">
        <v>6553</v>
      </c>
      <c r="C2925" s="81" t="s">
        <v>9404</v>
      </c>
    </row>
    <row r="2926" spans="1:3">
      <c r="A2926" s="82"/>
      <c r="B2926" s="80" t="s">
        <v>6555</v>
      </c>
      <c r="C2926" s="81" t="s">
        <v>9404</v>
      </c>
    </row>
    <row r="2927" spans="1:3">
      <c r="A2927" s="82"/>
      <c r="B2927" s="80" t="s">
        <v>6557</v>
      </c>
      <c r="C2927" s="81" t="s">
        <v>9404</v>
      </c>
    </row>
    <row r="2928" spans="1:3">
      <c r="A2928" s="82"/>
      <c r="B2928" s="80" t="s">
        <v>6559</v>
      </c>
      <c r="C2928" s="81" t="s">
        <v>9404</v>
      </c>
    </row>
    <row r="2929" spans="1:3">
      <c r="A2929" s="82"/>
      <c r="B2929" s="80" t="s">
        <v>6561</v>
      </c>
      <c r="C2929" s="81" t="s">
        <v>9404</v>
      </c>
    </row>
    <row r="2930" spans="1:3">
      <c r="A2930" s="82"/>
      <c r="B2930" s="80" t="s">
        <v>6563</v>
      </c>
      <c r="C2930" s="81" t="s">
        <v>9404</v>
      </c>
    </row>
    <row r="2931" spans="1:3">
      <c r="A2931" s="82"/>
      <c r="B2931" s="80" t="s">
        <v>6565</v>
      </c>
      <c r="C2931" s="81" t="s">
        <v>9404</v>
      </c>
    </row>
    <row r="2932" spans="1:3">
      <c r="A2932" s="82"/>
      <c r="B2932" s="80" t="s">
        <v>6567</v>
      </c>
      <c r="C2932" s="81" t="s">
        <v>9404</v>
      </c>
    </row>
    <row r="2933" spans="1:3">
      <c r="A2933" s="82"/>
      <c r="B2933" s="80" t="s">
        <v>6569</v>
      </c>
      <c r="C2933" s="81" t="s">
        <v>9404</v>
      </c>
    </row>
    <row r="2934" spans="1:3">
      <c r="A2934" s="82"/>
      <c r="B2934" s="80" t="s">
        <v>6571</v>
      </c>
      <c r="C2934" s="81" t="s">
        <v>9404</v>
      </c>
    </row>
    <row r="2935" spans="1:3">
      <c r="A2935" s="82"/>
      <c r="B2935" s="80" t="s">
        <v>6575</v>
      </c>
      <c r="C2935" s="81" t="s">
        <v>9404</v>
      </c>
    </row>
    <row r="2936" spans="1:3">
      <c r="A2936" s="82"/>
      <c r="B2936" s="80" t="s">
        <v>6577</v>
      </c>
      <c r="C2936" s="81" t="s">
        <v>9404</v>
      </c>
    </row>
    <row r="2937" spans="1:3">
      <c r="A2937" s="82"/>
      <c r="B2937" s="80" t="s">
        <v>6579</v>
      </c>
      <c r="C2937" s="81" t="s">
        <v>9404</v>
      </c>
    </row>
    <row r="2938" spans="1:3">
      <c r="A2938" s="82"/>
      <c r="B2938" s="80" t="s">
        <v>6591</v>
      </c>
      <c r="C2938" s="81" t="s">
        <v>9404</v>
      </c>
    </row>
    <row r="2939" spans="1:3">
      <c r="A2939" s="82"/>
      <c r="B2939" s="80" t="s">
        <v>6581</v>
      </c>
      <c r="C2939" s="81" t="s">
        <v>9404</v>
      </c>
    </row>
    <row r="2940" spans="1:3">
      <c r="A2940" s="82"/>
      <c r="B2940" s="80" t="s">
        <v>6583</v>
      </c>
      <c r="C2940" s="81" t="s">
        <v>9404</v>
      </c>
    </row>
    <row r="2941" spans="1:3">
      <c r="A2941" s="82"/>
      <c r="B2941" s="80" t="s">
        <v>6585</v>
      </c>
      <c r="C2941" s="81" t="s">
        <v>9404</v>
      </c>
    </row>
    <row r="2942" spans="1:3">
      <c r="A2942" s="82"/>
      <c r="B2942" s="80" t="s">
        <v>6587</v>
      </c>
      <c r="C2942" s="81" t="s">
        <v>9404</v>
      </c>
    </row>
    <row r="2943" spans="1:3">
      <c r="A2943" s="82"/>
      <c r="B2943" s="80" t="s">
        <v>6593</v>
      </c>
      <c r="C2943" s="81" t="s">
        <v>9404</v>
      </c>
    </row>
    <row r="2944" spans="1:3">
      <c r="A2944" s="82"/>
      <c r="B2944" s="80" t="s">
        <v>6589</v>
      </c>
      <c r="C2944" s="81" t="s">
        <v>9404</v>
      </c>
    </row>
    <row r="2945" spans="1:3">
      <c r="A2945" s="82"/>
      <c r="B2945" s="80" t="s">
        <v>6595</v>
      </c>
      <c r="C2945" s="81" t="s">
        <v>9404</v>
      </c>
    </row>
    <row r="2946" spans="1:3">
      <c r="A2946" s="82"/>
      <c r="B2946" s="80" t="s">
        <v>6597</v>
      </c>
      <c r="C2946" s="81" t="s">
        <v>9404</v>
      </c>
    </row>
    <row r="2947" spans="1:3">
      <c r="A2947" s="82"/>
      <c r="B2947" s="80" t="s">
        <v>6601</v>
      </c>
      <c r="C2947" s="81" t="s">
        <v>9404</v>
      </c>
    </row>
    <row r="2948" spans="1:3">
      <c r="A2948" s="82"/>
      <c r="B2948" s="80" t="s">
        <v>6603</v>
      </c>
      <c r="C2948" s="81" t="s">
        <v>9404</v>
      </c>
    </row>
    <row r="2949" spans="1:3">
      <c r="A2949" s="82"/>
      <c r="B2949" s="80" t="s">
        <v>6605</v>
      </c>
      <c r="C2949" s="81" t="s">
        <v>9404</v>
      </c>
    </row>
    <row r="2950" spans="1:3">
      <c r="A2950" s="82"/>
      <c r="B2950" s="80" t="s">
        <v>6607</v>
      </c>
      <c r="C2950" s="81" t="s">
        <v>9404</v>
      </c>
    </row>
    <row r="2951" spans="1:3">
      <c r="A2951" s="82"/>
      <c r="B2951" s="80" t="s">
        <v>6609</v>
      </c>
      <c r="C2951" s="81" t="s">
        <v>9404</v>
      </c>
    </row>
    <row r="2952" spans="1:3">
      <c r="A2952" s="82"/>
      <c r="B2952" s="80" t="s">
        <v>6599</v>
      </c>
      <c r="C2952" s="81" t="s">
        <v>9404</v>
      </c>
    </row>
    <row r="2953" spans="1:3">
      <c r="A2953" s="82"/>
      <c r="B2953" s="80" t="s">
        <v>6611</v>
      </c>
      <c r="C2953" s="81" t="s">
        <v>9404</v>
      </c>
    </row>
    <row r="2954" spans="1:3">
      <c r="A2954" s="82"/>
      <c r="B2954" s="80" t="s">
        <v>6613</v>
      </c>
      <c r="C2954" s="81" t="s">
        <v>9404</v>
      </c>
    </row>
    <row r="2955" spans="1:3">
      <c r="A2955" s="82"/>
      <c r="B2955" s="80" t="s">
        <v>6615</v>
      </c>
      <c r="C2955" s="81" t="s">
        <v>9404</v>
      </c>
    </row>
    <row r="2956" spans="1:3">
      <c r="A2956" s="82"/>
      <c r="B2956" s="80" t="s">
        <v>6617</v>
      </c>
      <c r="C2956" s="81" t="s">
        <v>9404</v>
      </c>
    </row>
    <row r="2957" spans="1:3">
      <c r="A2957" s="82"/>
      <c r="B2957" s="80" t="s">
        <v>6621</v>
      </c>
      <c r="C2957" s="81" t="s">
        <v>9404</v>
      </c>
    </row>
    <row r="2958" spans="1:3">
      <c r="A2958" s="82"/>
      <c r="B2958" s="80" t="s">
        <v>6623</v>
      </c>
      <c r="C2958" s="81" t="s">
        <v>9404</v>
      </c>
    </row>
    <row r="2959" spans="1:3">
      <c r="A2959" s="82"/>
      <c r="B2959" s="80" t="s">
        <v>6619</v>
      </c>
      <c r="C2959" s="81" t="s">
        <v>9404</v>
      </c>
    </row>
    <row r="2960" spans="1:3">
      <c r="A2960" s="82"/>
      <c r="B2960" s="80" t="s">
        <v>6625</v>
      </c>
      <c r="C2960" s="81" t="s">
        <v>9404</v>
      </c>
    </row>
    <row r="2961" spans="1:3">
      <c r="A2961" s="82"/>
      <c r="B2961" s="80" t="s">
        <v>6627</v>
      </c>
      <c r="C2961" s="81" t="s">
        <v>9404</v>
      </c>
    </row>
    <row r="2962" spans="1:3">
      <c r="A2962" s="82"/>
      <c r="B2962" s="80" t="s">
        <v>6629</v>
      </c>
      <c r="C2962" s="81" t="s">
        <v>9404</v>
      </c>
    </row>
    <row r="2963" spans="1:3">
      <c r="A2963" s="82"/>
      <c r="B2963" s="80" t="s">
        <v>6631</v>
      </c>
      <c r="C2963" s="81" t="s">
        <v>9404</v>
      </c>
    </row>
    <row r="2964" spans="1:3">
      <c r="A2964" s="82"/>
      <c r="B2964" s="80" t="s">
        <v>6633</v>
      </c>
      <c r="C2964" s="81" t="s">
        <v>9404</v>
      </c>
    </row>
    <row r="2965" spans="1:3">
      <c r="A2965" s="82"/>
      <c r="B2965" s="80" t="s">
        <v>6635</v>
      </c>
      <c r="C2965" s="81" t="s">
        <v>9404</v>
      </c>
    </row>
    <row r="2966" spans="1:3">
      <c r="A2966" s="82"/>
      <c r="B2966" s="80" t="s">
        <v>6637</v>
      </c>
      <c r="C2966" s="81" t="s">
        <v>9404</v>
      </c>
    </row>
    <row r="2967" spans="1:3">
      <c r="A2967" s="82"/>
      <c r="B2967" s="80" t="s">
        <v>6639</v>
      </c>
      <c r="C2967" s="81" t="s">
        <v>9404</v>
      </c>
    </row>
    <row r="2968" spans="1:3">
      <c r="A2968" s="82"/>
      <c r="B2968" s="80" t="s">
        <v>6641</v>
      </c>
      <c r="C2968" s="81" t="s">
        <v>9404</v>
      </c>
    </row>
    <row r="2969" spans="1:3">
      <c r="A2969" s="82"/>
      <c r="B2969" s="80" t="s">
        <v>6643</v>
      </c>
      <c r="C2969" s="81" t="s">
        <v>9404</v>
      </c>
    </row>
    <row r="2970" spans="1:3">
      <c r="A2970" s="82"/>
      <c r="B2970" s="80" t="s">
        <v>6645</v>
      </c>
      <c r="C2970" s="81" t="s">
        <v>9404</v>
      </c>
    </row>
    <row r="2971" spans="1:3">
      <c r="A2971" s="82"/>
      <c r="B2971" s="80" t="s">
        <v>6647</v>
      </c>
      <c r="C2971" s="81" t="s">
        <v>9404</v>
      </c>
    </row>
    <row r="2972" spans="1:3">
      <c r="A2972" s="82"/>
      <c r="B2972" s="80" t="s">
        <v>6649</v>
      </c>
      <c r="C2972" s="81" t="s">
        <v>9404</v>
      </c>
    </row>
    <row r="2973" spans="1:3">
      <c r="A2973" s="82"/>
      <c r="B2973" s="80" t="s">
        <v>6651</v>
      </c>
      <c r="C2973" s="81" t="s">
        <v>9404</v>
      </c>
    </row>
    <row r="2974" spans="1:3">
      <c r="A2974" s="82"/>
      <c r="B2974" s="80" t="s">
        <v>6653</v>
      </c>
      <c r="C2974" s="81" t="s">
        <v>9404</v>
      </c>
    </row>
    <row r="2975" spans="1:3">
      <c r="A2975" s="82"/>
      <c r="B2975" s="80" t="s">
        <v>6655</v>
      </c>
      <c r="C2975" s="81" t="s">
        <v>9404</v>
      </c>
    </row>
    <row r="2976" spans="1:3">
      <c r="A2976" s="82"/>
      <c r="B2976" s="80" t="s">
        <v>6657</v>
      </c>
      <c r="C2976" s="81" t="s">
        <v>9404</v>
      </c>
    </row>
    <row r="2977" spans="1:3">
      <c r="A2977" s="82"/>
      <c r="B2977" s="80" t="s">
        <v>6681</v>
      </c>
      <c r="C2977" s="81" t="s">
        <v>9404</v>
      </c>
    </row>
    <row r="2978" spans="1:3">
      <c r="A2978" s="82"/>
      <c r="B2978" s="80" t="s">
        <v>6659</v>
      </c>
      <c r="C2978" s="81" t="s">
        <v>9404</v>
      </c>
    </row>
    <row r="2979" spans="1:3">
      <c r="A2979" s="82"/>
      <c r="B2979" s="80" t="s">
        <v>6661</v>
      </c>
      <c r="C2979" s="81" t="s">
        <v>9404</v>
      </c>
    </row>
    <row r="2980" spans="1:3">
      <c r="A2980" s="82"/>
      <c r="B2980" s="80" t="s">
        <v>6663</v>
      </c>
      <c r="C2980" s="81" t="s">
        <v>9404</v>
      </c>
    </row>
    <row r="2981" spans="1:3">
      <c r="A2981" s="82"/>
      <c r="B2981" s="80" t="s">
        <v>6665</v>
      </c>
      <c r="C2981" s="81" t="s">
        <v>9404</v>
      </c>
    </row>
    <row r="2982" spans="1:3">
      <c r="A2982" s="82"/>
      <c r="B2982" s="80" t="s">
        <v>6667</v>
      </c>
      <c r="C2982" s="81" t="s">
        <v>9404</v>
      </c>
    </row>
    <row r="2983" spans="1:3">
      <c r="A2983" s="82"/>
      <c r="B2983" s="80" t="s">
        <v>6669</v>
      </c>
      <c r="C2983" s="81" t="s">
        <v>9404</v>
      </c>
    </row>
    <row r="2984" spans="1:3">
      <c r="A2984" s="82"/>
      <c r="B2984" s="80" t="s">
        <v>6671</v>
      </c>
      <c r="C2984" s="81" t="s">
        <v>9404</v>
      </c>
    </row>
    <row r="2985" spans="1:3">
      <c r="A2985" s="82"/>
      <c r="B2985" s="80" t="s">
        <v>6673</v>
      </c>
      <c r="C2985" s="81" t="s">
        <v>9404</v>
      </c>
    </row>
    <row r="2986" spans="1:3">
      <c r="A2986" s="82"/>
      <c r="B2986" s="80" t="s">
        <v>6675</v>
      </c>
      <c r="C2986" s="81" t="s">
        <v>9404</v>
      </c>
    </row>
    <row r="2987" spans="1:3">
      <c r="A2987" s="82"/>
      <c r="B2987" s="80" t="s">
        <v>6677</v>
      </c>
      <c r="C2987" s="81" t="s">
        <v>9404</v>
      </c>
    </row>
    <row r="2988" spans="1:3">
      <c r="A2988" s="82"/>
      <c r="B2988" s="80" t="s">
        <v>6679</v>
      </c>
      <c r="C2988" s="81" t="s">
        <v>9404</v>
      </c>
    </row>
    <row r="2989" spans="1:3">
      <c r="A2989" s="82"/>
      <c r="B2989" s="80" t="s">
        <v>6683</v>
      </c>
      <c r="C2989" s="81" t="s">
        <v>9404</v>
      </c>
    </row>
    <row r="2990" spans="1:3">
      <c r="A2990" s="82"/>
      <c r="B2990" s="80" t="s">
        <v>6685</v>
      </c>
      <c r="C2990" s="81" t="s">
        <v>9404</v>
      </c>
    </row>
    <row r="2991" spans="1:3">
      <c r="A2991" s="82"/>
      <c r="B2991" s="80" t="s">
        <v>6687</v>
      </c>
      <c r="C2991" s="81" t="s">
        <v>9404</v>
      </c>
    </row>
    <row r="2992" spans="1:3">
      <c r="A2992" s="82"/>
      <c r="B2992" s="80" t="s">
        <v>6689</v>
      </c>
      <c r="C2992" s="81" t="s">
        <v>9404</v>
      </c>
    </row>
    <row r="2993" spans="1:3">
      <c r="A2993" s="82"/>
      <c r="B2993" s="80" t="s">
        <v>6691</v>
      </c>
      <c r="C2993" s="81" t="s">
        <v>9404</v>
      </c>
    </row>
    <row r="2994" spans="1:3">
      <c r="A2994" s="82"/>
      <c r="B2994" s="80" t="s">
        <v>6693</v>
      </c>
      <c r="C2994" s="81" t="s">
        <v>9404</v>
      </c>
    </row>
    <row r="2995" spans="1:3">
      <c r="A2995" s="82"/>
      <c r="B2995" s="80" t="s">
        <v>6695</v>
      </c>
      <c r="C2995" s="81" t="s">
        <v>9404</v>
      </c>
    </row>
    <row r="2996" spans="1:3">
      <c r="A2996" s="82"/>
      <c r="B2996" s="80" t="s">
        <v>6697</v>
      </c>
      <c r="C2996" s="81" t="s">
        <v>9404</v>
      </c>
    </row>
    <row r="2997" spans="1:3">
      <c r="A2997" s="82"/>
      <c r="B2997" s="80" t="s">
        <v>6699</v>
      </c>
      <c r="C2997" s="81" t="s">
        <v>9404</v>
      </c>
    </row>
    <row r="2998" spans="1:3">
      <c r="A2998" s="82"/>
      <c r="B2998" s="80" t="s">
        <v>6701</v>
      </c>
      <c r="C2998" s="81" t="s">
        <v>9404</v>
      </c>
    </row>
    <row r="2999" spans="1:3">
      <c r="A2999" s="82"/>
      <c r="B2999" s="80" t="s">
        <v>6703</v>
      </c>
      <c r="C2999" s="81" t="s">
        <v>9404</v>
      </c>
    </row>
    <row r="3000" spans="1:3">
      <c r="A3000" s="82"/>
      <c r="B3000" s="80" t="s">
        <v>6705</v>
      </c>
      <c r="C3000" s="81" t="s">
        <v>9404</v>
      </c>
    </row>
    <row r="3001" spans="1:3">
      <c r="A3001" s="82"/>
      <c r="B3001" s="80" t="s">
        <v>6707</v>
      </c>
      <c r="C3001" s="81" t="s">
        <v>9404</v>
      </c>
    </row>
    <row r="3002" spans="1:3">
      <c r="A3002" s="82"/>
      <c r="B3002" s="80" t="s">
        <v>6709</v>
      </c>
      <c r="C3002" s="81" t="s">
        <v>9404</v>
      </c>
    </row>
    <row r="3003" spans="1:3">
      <c r="A3003" s="82"/>
      <c r="B3003" s="80" t="s">
        <v>6711</v>
      </c>
      <c r="C3003" s="81" t="s">
        <v>9404</v>
      </c>
    </row>
    <row r="3004" spans="1:3">
      <c r="A3004" s="82"/>
      <c r="B3004" s="80" t="s">
        <v>6713</v>
      </c>
      <c r="C3004" s="81" t="s">
        <v>9404</v>
      </c>
    </row>
    <row r="3005" spans="1:3">
      <c r="A3005" s="82"/>
      <c r="B3005" s="80" t="s">
        <v>6715</v>
      </c>
      <c r="C3005" s="81" t="s">
        <v>9404</v>
      </c>
    </row>
    <row r="3006" spans="1:3">
      <c r="A3006" s="82"/>
      <c r="B3006" s="80" t="s">
        <v>6717</v>
      </c>
      <c r="C3006" s="81" t="s">
        <v>9404</v>
      </c>
    </row>
    <row r="3007" spans="1:3">
      <c r="A3007" s="82"/>
      <c r="B3007" s="80" t="s">
        <v>6719</v>
      </c>
      <c r="C3007" s="81" t="s">
        <v>9404</v>
      </c>
    </row>
    <row r="3008" spans="1:3">
      <c r="A3008" s="82"/>
      <c r="B3008" s="80" t="s">
        <v>6721</v>
      </c>
      <c r="C3008" s="81" t="s">
        <v>9404</v>
      </c>
    </row>
    <row r="3009" spans="1:3">
      <c r="A3009" s="82"/>
      <c r="B3009" s="80" t="s">
        <v>6723</v>
      </c>
      <c r="C3009" s="81" t="s">
        <v>9404</v>
      </c>
    </row>
    <row r="3010" spans="1:3">
      <c r="A3010" s="82"/>
      <c r="B3010" s="80" t="s">
        <v>6725</v>
      </c>
      <c r="C3010" s="81" t="s">
        <v>9404</v>
      </c>
    </row>
    <row r="3011" spans="1:3">
      <c r="A3011" s="82"/>
      <c r="B3011" s="80" t="s">
        <v>6127</v>
      </c>
      <c r="C3011" s="81" t="s">
        <v>9404</v>
      </c>
    </row>
    <row r="3012" spans="1:3">
      <c r="A3012" s="82"/>
      <c r="B3012" s="80" t="s">
        <v>6727</v>
      </c>
      <c r="C3012" s="81" t="s">
        <v>9404</v>
      </c>
    </row>
    <row r="3013" spans="1:3">
      <c r="A3013" s="82"/>
      <c r="B3013" s="80" t="s">
        <v>6729</v>
      </c>
      <c r="C3013" s="81" t="s">
        <v>9404</v>
      </c>
    </row>
    <row r="3014" spans="1:3">
      <c r="A3014" s="82"/>
      <c r="B3014" s="80" t="s">
        <v>6731</v>
      </c>
      <c r="C3014" s="81" t="s">
        <v>9404</v>
      </c>
    </row>
    <row r="3015" spans="1:3">
      <c r="A3015" s="82"/>
      <c r="B3015" s="80" t="s">
        <v>6733</v>
      </c>
      <c r="C3015" s="81" t="s">
        <v>9404</v>
      </c>
    </row>
    <row r="3016" spans="1:3">
      <c r="A3016" s="82"/>
      <c r="B3016" s="80" t="s">
        <v>6735</v>
      </c>
      <c r="C3016" s="81" t="s">
        <v>9404</v>
      </c>
    </row>
    <row r="3017" spans="1:3">
      <c r="A3017" s="82"/>
      <c r="B3017" s="80" t="s">
        <v>6737</v>
      </c>
      <c r="C3017" s="81" t="s">
        <v>9404</v>
      </c>
    </row>
    <row r="3018" spans="1:3">
      <c r="A3018" s="82"/>
      <c r="B3018" s="80" t="s">
        <v>6739</v>
      </c>
      <c r="C3018" s="81" t="s">
        <v>9404</v>
      </c>
    </row>
    <row r="3019" spans="1:3">
      <c r="A3019" s="82"/>
      <c r="B3019" s="80" t="s">
        <v>6741</v>
      </c>
      <c r="C3019" s="81" t="s">
        <v>9404</v>
      </c>
    </row>
    <row r="3020" spans="1:3">
      <c r="A3020" s="82"/>
      <c r="B3020" s="80" t="s">
        <v>6743</v>
      </c>
      <c r="C3020" s="81" t="s">
        <v>9404</v>
      </c>
    </row>
    <row r="3021" spans="1:3">
      <c r="A3021" s="82"/>
      <c r="B3021" s="80" t="s">
        <v>6745</v>
      </c>
      <c r="C3021" s="81" t="s">
        <v>9404</v>
      </c>
    </row>
    <row r="3022" spans="1:3">
      <c r="A3022" s="82"/>
      <c r="B3022" s="80" t="s">
        <v>6747</v>
      </c>
      <c r="C3022" s="81" t="s">
        <v>9404</v>
      </c>
    </row>
    <row r="3023" spans="1:3">
      <c r="A3023" s="82"/>
      <c r="B3023" s="80" t="s">
        <v>6749</v>
      </c>
      <c r="C3023" s="81" t="s">
        <v>9404</v>
      </c>
    </row>
    <row r="3024" spans="1:3">
      <c r="A3024" s="82"/>
      <c r="B3024" s="80" t="s">
        <v>6751</v>
      </c>
      <c r="C3024" s="81" t="s">
        <v>9404</v>
      </c>
    </row>
    <row r="3025" spans="1:3">
      <c r="A3025" s="82"/>
      <c r="B3025" s="80" t="s">
        <v>6753</v>
      </c>
      <c r="C3025" s="81" t="s">
        <v>9404</v>
      </c>
    </row>
    <row r="3026" spans="1:3">
      <c r="A3026" s="82"/>
      <c r="B3026" s="80" t="s">
        <v>53</v>
      </c>
      <c r="C3026" s="81" t="s">
        <v>9404</v>
      </c>
    </row>
    <row r="3027" spans="1:3">
      <c r="A3027" s="82"/>
      <c r="B3027" s="80" t="s">
        <v>6756</v>
      </c>
      <c r="C3027" s="81" t="s">
        <v>9404</v>
      </c>
    </row>
    <row r="3028" spans="1:3">
      <c r="A3028" s="82"/>
      <c r="B3028" s="80" t="s">
        <v>6758</v>
      </c>
      <c r="C3028" s="81" t="s">
        <v>9404</v>
      </c>
    </row>
    <row r="3029" spans="1:3">
      <c r="A3029" s="82"/>
      <c r="B3029" s="80" t="s">
        <v>6766</v>
      </c>
      <c r="C3029" s="81" t="s">
        <v>9404</v>
      </c>
    </row>
    <row r="3030" spans="1:3">
      <c r="A3030" s="82"/>
      <c r="B3030" s="80" t="s">
        <v>6768</v>
      </c>
      <c r="C3030" s="81" t="s">
        <v>9404</v>
      </c>
    </row>
    <row r="3031" spans="1:3">
      <c r="A3031" s="82"/>
      <c r="B3031" s="80" t="s">
        <v>6760</v>
      </c>
      <c r="C3031" s="81" t="s">
        <v>9404</v>
      </c>
    </row>
    <row r="3032" spans="1:3">
      <c r="A3032" s="82"/>
      <c r="B3032" s="80" t="s">
        <v>6762</v>
      </c>
      <c r="C3032" s="81" t="s">
        <v>9404</v>
      </c>
    </row>
    <row r="3033" spans="1:3">
      <c r="A3033" s="82"/>
      <c r="B3033" s="80" t="s">
        <v>6764</v>
      </c>
      <c r="C3033" s="81" t="s">
        <v>9404</v>
      </c>
    </row>
    <row r="3034" spans="1:3">
      <c r="A3034" s="82"/>
      <c r="B3034" s="80" t="s">
        <v>6770</v>
      </c>
      <c r="C3034" s="81" t="s">
        <v>9404</v>
      </c>
    </row>
    <row r="3035" spans="1:3">
      <c r="A3035" s="82"/>
      <c r="B3035" s="80" t="s">
        <v>6772</v>
      </c>
      <c r="C3035" s="81" t="s">
        <v>9404</v>
      </c>
    </row>
    <row r="3036" spans="1:3">
      <c r="A3036" s="82"/>
      <c r="B3036" s="80" t="s">
        <v>6774</v>
      </c>
      <c r="C3036" s="81" t="s">
        <v>9404</v>
      </c>
    </row>
    <row r="3037" spans="1:3">
      <c r="A3037" s="82"/>
      <c r="B3037" s="80" t="s">
        <v>6776</v>
      </c>
      <c r="C3037" s="81" t="s">
        <v>9404</v>
      </c>
    </row>
    <row r="3038" spans="1:3">
      <c r="A3038" s="82"/>
      <c r="B3038" s="80" t="s">
        <v>6778</v>
      </c>
      <c r="C3038" s="81" t="s">
        <v>9404</v>
      </c>
    </row>
    <row r="3039" spans="1:3">
      <c r="A3039" s="82"/>
      <c r="B3039" s="80" t="s">
        <v>6780</v>
      </c>
      <c r="C3039" s="81" t="s">
        <v>9404</v>
      </c>
    </row>
    <row r="3040" spans="1:3">
      <c r="A3040" s="82"/>
      <c r="B3040" s="80" t="s">
        <v>6782</v>
      </c>
      <c r="C3040" s="81" t="s">
        <v>9404</v>
      </c>
    </row>
    <row r="3041" spans="1:3">
      <c r="A3041" s="82"/>
      <c r="B3041" s="80" t="s">
        <v>6784</v>
      </c>
      <c r="C3041" s="81" t="s">
        <v>9404</v>
      </c>
    </row>
    <row r="3042" spans="1:3">
      <c r="A3042" s="82"/>
      <c r="B3042" s="80" t="s">
        <v>6786</v>
      </c>
      <c r="C3042" s="81" t="s">
        <v>9404</v>
      </c>
    </row>
    <row r="3043" spans="1:3">
      <c r="A3043" s="82"/>
      <c r="B3043" s="80" t="s">
        <v>6788</v>
      </c>
      <c r="C3043" s="81" t="s">
        <v>9404</v>
      </c>
    </row>
    <row r="3044" spans="1:3">
      <c r="A3044" s="82"/>
      <c r="B3044" s="80" t="s">
        <v>6790</v>
      </c>
      <c r="C3044" s="81" t="s">
        <v>9404</v>
      </c>
    </row>
    <row r="3045" spans="1:3">
      <c r="A3045" s="82"/>
      <c r="B3045" s="80" t="s">
        <v>6792</v>
      </c>
      <c r="C3045" s="81" t="s">
        <v>9404</v>
      </c>
    </row>
    <row r="3046" spans="1:3">
      <c r="A3046" s="82"/>
      <c r="B3046" s="80" t="s">
        <v>6794</v>
      </c>
      <c r="C3046" s="81" t="s">
        <v>9404</v>
      </c>
    </row>
    <row r="3047" spans="1:3">
      <c r="A3047" s="82"/>
      <c r="B3047" s="80" t="s">
        <v>6796</v>
      </c>
      <c r="C3047" s="81" t="s">
        <v>9404</v>
      </c>
    </row>
    <row r="3048" spans="1:3">
      <c r="A3048" s="82"/>
      <c r="B3048" s="80" t="s">
        <v>6798</v>
      </c>
      <c r="C3048" s="81" t="s">
        <v>9404</v>
      </c>
    </row>
    <row r="3049" spans="1:3">
      <c r="A3049" s="82"/>
      <c r="B3049" s="80" t="s">
        <v>6800</v>
      </c>
      <c r="C3049" s="81" t="s">
        <v>9404</v>
      </c>
    </row>
    <row r="3050" spans="1:3">
      <c r="A3050" s="82"/>
      <c r="B3050" s="80" t="s">
        <v>6802</v>
      </c>
      <c r="C3050" s="81" t="s">
        <v>9404</v>
      </c>
    </row>
    <row r="3051" spans="1:3">
      <c r="A3051" s="82"/>
      <c r="B3051" s="80" t="s">
        <v>6804</v>
      </c>
      <c r="C3051" s="81" t="s">
        <v>9404</v>
      </c>
    </row>
    <row r="3052" spans="1:3">
      <c r="A3052" s="82"/>
      <c r="B3052" s="80" t="s">
        <v>6806</v>
      </c>
      <c r="C3052" s="81" t="s">
        <v>9404</v>
      </c>
    </row>
    <row r="3053" spans="1:3">
      <c r="A3053" s="82"/>
      <c r="B3053" s="80" t="s">
        <v>6808</v>
      </c>
      <c r="C3053" s="81" t="s">
        <v>9404</v>
      </c>
    </row>
    <row r="3054" spans="1:3">
      <c r="A3054" s="82"/>
      <c r="B3054" s="80" t="s">
        <v>6810</v>
      </c>
      <c r="C3054" s="81" t="s">
        <v>9404</v>
      </c>
    </row>
    <row r="3055" spans="1:3">
      <c r="A3055" s="82"/>
      <c r="B3055" s="80" t="s">
        <v>6818</v>
      </c>
      <c r="C3055" s="81" t="s">
        <v>9404</v>
      </c>
    </row>
    <row r="3056" spans="1:3">
      <c r="A3056" s="82"/>
      <c r="B3056" s="80" t="s">
        <v>6820</v>
      </c>
      <c r="C3056" s="81" t="s">
        <v>9404</v>
      </c>
    </row>
    <row r="3057" spans="1:3">
      <c r="A3057" s="82"/>
      <c r="B3057" s="80" t="s">
        <v>6812</v>
      </c>
      <c r="C3057" s="81" t="s">
        <v>9404</v>
      </c>
    </row>
    <row r="3058" spans="1:3">
      <c r="A3058" s="82"/>
      <c r="B3058" s="80" t="s">
        <v>6814</v>
      </c>
      <c r="C3058" s="81" t="s">
        <v>9404</v>
      </c>
    </row>
    <row r="3059" spans="1:3">
      <c r="A3059" s="82"/>
      <c r="B3059" s="80" t="s">
        <v>6816</v>
      </c>
      <c r="C3059" s="81" t="s">
        <v>9404</v>
      </c>
    </row>
    <row r="3060" spans="1:3">
      <c r="A3060" s="82"/>
      <c r="B3060" s="80" t="s">
        <v>6821</v>
      </c>
      <c r="C3060" s="81" t="s">
        <v>9404</v>
      </c>
    </row>
    <row r="3061" spans="1:3">
      <c r="A3061" s="82"/>
      <c r="B3061" s="80" t="s">
        <v>6823</v>
      </c>
      <c r="C3061" s="81" t="s">
        <v>9404</v>
      </c>
    </row>
    <row r="3062" spans="1:3">
      <c r="A3062" s="82"/>
      <c r="B3062" s="80" t="s">
        <v>6825</v>
      </c>
      <c r="C3062" s="81" t="s">
        <v>9404</v>
      </c>
    </row>
    <row r="3063" spans="1:3">
      <c r="A3063" s="82"/>
      <c r="B3063" s="80" t="s">
        <v>6826</v>
      </c>
      <c r="C3063" s="81" t="s">
        <v>9404</v>
      </c>
    </row>
    <row r="3064" spans="1:3">
      <c r="A3064" s="82"/>
      <c r="B3064" s="80" t="s">
        <v>6828</v>
      </c>
      <c r="C3064" s="81" t="s">
        <v>9404</v>
      </c>
    </row>
    <row r="3065" spans="1:3">
      <c r="A3065" s="82"/>
      <c r="B3065" s="80" t="s">
        <v>6830</v>
      </c>
      <c r="C3065" s="81" t="s">
        <v>9404</v>
      </c>
    </row>
    <row r="3066" spans="1:3">
      <c r="A3066" s="82"/>
      <c r="B3066" s="80" t="s">
        <v>6832</v>
      </c>
      <c r="C3066" s="81" t="s">
        <v>9404</v>
      </c>
    </row>
    <row r="3067" spans="1:3">
      <c r="A3067" s="82"/>
      <c r="B3067" s="80" t="s">
        <v>6834</v>
      </c>
      <c r="C3067" s="81" t="s">
        <v>9404</v>
      </c>
    </row>
    <row r="3068" spans="1:3">
      <c r="A3068" s="82"/>
      <c r="B3068" s="80" t="s">
        <v>6836</v>
      </c>
      <c r="C3068" s="81" t="s">
        <v>9404</v>
      </c>
    </row>
    <row r="3069" spans="1:3">
      <c r="A3069" s="82"/>
      <c r="B3069" s="80" t="s">
        <v>6838</v>
      </c>
      <c r="C3069" s="81" t="s">
        <v>9404</v>
      </c>
    </row>
    <row r="3070" spans="1:3">
      <c r="A3070" s="82"/>
      <c r="B3070" s="80" t="s">
        <v>6840</v>
      </c>
      <c r="C3070" s="81" t="s">
        <v>9404</v>
      </c>
    </row>
    <row r="3071" spans="1:3">
      <c r="A3071" s="82"/>
      <c r="B3071" s="80" t="s">
        <v>6842</v>
      </c>
      <c r="C3071" s="81" t="s">
        <v>9404</v>
      </c>
    </row>
    <row r="3072" spans="1:3">
      <c r="A3072" s="82"/>
      <c r="B3072" s="80" t="s">
        <v>6844</v>
      </c>
      <c r="C3072" s="81" t="s">
        <v>9404</v>
      </c>
    </row>
    <row r="3073" spans="1:3">
      <c r="A3073" s="82"/>
      <c r="B3073" s="80" t="s">
        <v>6854</v>
      </c>
      <c r="C3073" s="81" t="s">
        <v>9404</v>
      </c>
    </row>
    <row r="3074" spans="1:3">
      <c r="A3074" s="82"/>
      <c r="B3074" s="80" t="s">
        <v>6856</v>
      </c>
      <c r="C3074" s="81" t="s">
        <v>9404</v>
      </c>
    </row>
    <row r="3075" spans="1:3">
      <c r="A3075" s="82"/>
      <c r="B3075" s="80" t="s">
        <v>6858</v>
      </c>
      <c r="C3075" s="81" t="s">
        <v>9404</v>
      </c>
    </row>
    <row r="3076" spans="1:3">
      <c r="A3076" s="82"/>
      <c r="B3076" s="80" t="s">
        <v>6846</v>
      </c>
      <c r="C3076" s="81" t="s">
        <v>9404</v>
      </c>
    </row>
    <row r="3077" spans="1:3">
      <c r="A3077" s="82"/>
      <c r="B3077" s="80" t="s">
        <v>6860</v>
      </c>
      <c r="C3077" s="81" t="s">
        <v>9404</v>
      </c>
    </row>
    <row r="3078" spans="1:3">
      <c r="A3078" s="82"/>
      <c r="B3078" s="80" t="s">
        <v>6862</v>
      </c>
      <c r="C3078" s="81" t="s">
        <v>9404</v>
      </c>
    </row>
    <row r="3079" spans="1:3">
      <c r="A3079" s="82"/>
      <c r="B3079" s="80" t="s">
        <v>6864</v>
      </c>
      <c r="C3079" s="81" t="s">
        <v>9404</v>
      </c>
    </row>
    <row r="3080" spans="1:3">
      <c r="A3080" s="82"/>
      <c r="B3080" s="80" t="s">
        <v>6848</v>
      </c>
      <c r="C3080" s="81" t="s">
        <v>9404</v>
      </c>
    </row>
    <row r="3081" spans="1:3">
      <c r="A3081" s="82"/>
      <c r="B3081" s="80" t="s">
        <v>6866</v>
      </c>
      <c r="C3081" s="81" t="s">
        <v>9404</v>
      </c>
    </row>
    <row r="3082" spans="1:3">
      <c r="A3082" s="82"/>
      <c r="B3082" s="80" t="s">
        <v>6868</v>
      </c>
      <c r="C3082" s="81" t="s">
        <v>9404</v>
      </c>
    </row>
    <row r="3083" spans="1:3">
      <c r="A3083" s="82"/>
      <c r="B3083" s="80" t="s">
        <v>6870</v>
      </c>
      <c r="C3083" s="81" t="s">
        <v>9404</v>
      </c>
    </row>
    <row r="3084" spans="1:3">
      <c r="A3084" s="82"/>
      <c r="B3084" s="80" t="s">
        <v>6872</v>
      </c>
      <c r="C3084" s="81" t="s">
        <v>9404</v>
      </c>
    </row>
    <row r="3085" spans="1:3">
      <c r="A3085" s="82"/>
      <c r="B3085" s="80" t="s">
        <v>6874</v>
      </c>
      <c r="C3085" s="81" t="s">
        <v>9404</v>
      </c>
    </row>
    <row r="3086" spans="1:3">
      <c r="A3086" s="82"/>
      <c r="B3086" s="80" t="s">
        <v>6876</v>
      </c>
      <c r="C3086" s="81" t="s">
        <v>9404</v>
      </c>
    </row>
    <row r="3087" spans="1:3">
      <c r="A3087" s="82"/>
      <c r="B3087" s="80" t="s">
        <v>6850</v>
      </c>
      <c r="C3087" s="81" t="s">
        <v>9404</v>
      </c>
    </row>
    <row r="3088" spans="1:3">
      <c r="A3088" s="82"/>
      <c r="B3088" s="80" t="s">
        <v>6852</v>
      </c>
      <c r="C3088" s="81" t="s">
        <v>9404</v>
      </c>
    </row>
    <row r="3089" spans="1:3">
      <c r="A3089" s="82"/>
      <c r="B3089" s="80" t="s">
        <v>6878</v>
      </c>
      <c r="C3089" s="81" t="s">
        <v>9404</v>
      </c>
    </row>
    <row r="3090" spans="1:3">
      <c r="A3090" s="82"/>
      <c r="B3090" s="80" t="s">
        <v>6883</v>
      </c>
      <c r="C3090" s="81" t="s">
        <v>9404</v>
      </c>
    </row>
    <row r="3091" spans="1:3">
      <c r="A3091" s="82"/>
      <c r="B3091" s="80" t="s">
        <v>6129</v>
      </c>
      <c r="C3091" s="81" t="s">
        <v>9404</v>
      </c>
    </row>
    <row r="3092" spans="1:3">
      <c r="A3092" s="82"/>
      <c r="B3092" s="80" t="s">
        <v>6885</v>
      </c>
      <c r="C3092" s="81" t="s">
        <v>9404</v>
      </c>
    </row>
    <row r="3093" spans="1:3">
      <c r="A3093" s="82"/>
      <c r="B3093" s="80" t="s">
        <v>6887</v>
      </c>
      <c r="C3093" s="81" t="s">
        <v>9404</v>
      </c>
    </row>
    <row r="3094" spans="1:3">
      <c r="A3094" s="82"/>
      <c r="B3094" s="80" t="s">
        <v>6889</v>
      </c>
      <c r="C3094" s="81" t="s">
        <v>9404</v>
      </c>
    </row>
    <row r="3095" spans="1:3">
      <c r="A3095" s="82"/>
      <c r="B3095" s="80" t="s">
        <v>6891</v>
      </c>
      <c r="C3095" s="81" t="s">
        <v>9404</v>
      </c>
    </row>
    <row r="3096" spans="1:3">
      <c r="A3096" s="82"/>
      <c r="B3096" s="80" t="s">
        <v>6893</v>
      </c>
      <c r="C3096" s="81" t="s">
        <v>9404</v>
      </c>
    </row>
    <row r="3097" spans="1:3">
      <c r="A3097" s="82"/>
      <c r="B3097" s="80" t="s">
        <v>6895</v>
      </c>
      <c r="C3097" s="81" t="s">
        <v>9404</v>
      </c>
    </row>
    <row r="3098" spans="1:3">
      <c r="A3098" s="82"/>
      <c r="B3098" s="80" t="s">
        <v>6897</v>
      </c>
      <c r="C3098" s="81" t="s">
        <v>9404</v>
      </c>
    </row>
    <row r="3099" spans="1:3">
      <c r="A3099" s="82"/>
      <c r="B3099" s="80" t="s">
        <v>6899</v>
      </c>
      <c r="C3099" s="81" t="s">
        <v>9404</v>
      </c>
    </row>
    <row r="3100" spans="1:3">
      <c r="A3100" s="82"/>
      <c r="B3100" s="80" t="s">
        <v>6901</v>
      </c>
      <c r="C3100" s="81" t="s">
        <v>9404</v>
      </c>
    </row>
    <row r="3101" spans="1:3">
      <c r="A3101" s="82"/>
      <c r="B3101" s="80" t="s">
        <v>6903</v>
      </c>
      <c r="C3101" s="81" t="s">
        <v>9404</v>
      </c>
    </row>
    <row r="3102" spans="1:3">
      <c r="A3102" s="82"/>
      <c r="B3102" s="80" t="s">
        <v>6905</v>
      </c>
      <c r="C3102" s="81" t="s">
        <v>9404</v>
      </c>
    </row>
    <row r="3103" spans="1:3">
      <c r="A3103" s="82"/>
      <c r="B3103" s="80" t="s">
        <v>6907</v>
      </c>
      <c r="C3103" s="81" t="s">
        <v>9404</v>
      </c>
    </row>
    <row r="3104" spans="1:3">
      <c r="A3104" s="82"/>
      <c r="B3104" s="80" t="s">
        <v>6909</v>
      </c>
      <c r="C3104" s="81" t="s">
        <v>9404</v>
      </c>
    </row>
    <row r="3105" spans="1:3">
      <c r="A3105" s="82"/>
      <c r="B3105" s="80" t="s">
        <v>6911</v>
      </c>
      <c r="C3105" s="81" t="s">
        <v>9404</v>
      </c>
    </row>
    <row r="3106" spans="1:3">
      <c r="A3106" s="82"/>
      <c r="B3106" s="80" t="s">
        <v>6913</v>
      </c>
      <c r="C3106" s="81" t="s">
        <v>9404</v>
      </c>
    </row>
    <row r="3107" spans="1:3">
      <c r="A3107" s="82"/>
      <c r="B3107" s="80" t="s">
        <v>6915</v>
      </c>
      <c r="C3107" s="81" t="s">
        <v>9404</v>
      </c>
    </row>
    <row r="3108" spans="1:3">
      <c r="A3108" s="82"/>
      <c r="B3108" s="80" t="s">
        <v>6917</v>
      </c>
      <c r="C3108" s="81" t="s">
        <v>9404</v>
      </c>
    </row>
    <row r="3109" spans="1:3">
      <c r="A3109" s="82"/>
      <c r="B3109" s="80" t="s">
        <v>6919</v>
      </c>
      <c r="C3109" s="81" t="s">
        <v>9404</v>
      </c>
    </row>
    <row r="3110" spans="1:3">
      <c r="A3110" s="82"/>
      <c r="B3110" s="80" t="s">
        <v>6921</v>
      </c>
      <c r="C3110" s="81" t="s">
        <v>9404</v>
      </c>
    </row>
    <row r="3111" spans="1:3">
      <c r="A3111" s="82"/>
      <c r="B3111" s="80" t="s">
        <v>6923</v>
      </c>
      <c r="C3111" s="81" t="s">
        <v>9404</v>
      </c>
    </row>
    <row r="3112" spans="1:3">
      <c r="A3112" s="82"/>
      <c r="B3112" s="80" t="s">
        <v>6925</v>
      </c>
      <c r="C3112" s="81" t="s">
        <v>9404</v>
      </c>
    </row>
    <row r="3113" spans="1:3">
      <c r="A3113" s="82"/>
      <c r="B3113" s="80" t="s">
        <v>6927</v>
      </c>
      <c r="C3113" s="81" t="s">
        <v>9404</v>
      </c>
    </row>
    <row r="3114" spans="1:3">
      <c r="A3114" s="82"/>
      <c r="B3114" s="80" t="s">
        <v>6929</v>
      </c>
      <c r="C3114" s="81" t="s">
        <v>9404</v>
      </c>
    </row>
    <row r="3115" spans="1:3">
      <c r="A3115" s="82"/>
      <c r="B3115" s="80" t="s">
        <v>6931</v>
      </c>
      <c r="C3115" s="81" t="s">
        <v>9404</v>
      </c>
    </row>
    <row r="3116" spans="1:3">
      <c r="A3116" s="82"/>
      <c r="B3116" s="80" t="s">
        <v>6933</v>
      </c>
      <c r="C3116" s="81" t="s">
        <v>9404</v>
      </c>
    </row>
    <row r="3117" spans="1:3">
      <c r="A3117" s="82"/>
      <c r="B3117" s="80" t="s">
        <v>6935</v>
      </c>
      <c r="C3117" s="81" t="s">
        <v>9404</v>
      </c>
    </row>
    <row r="3118" spans="1:3">
      <c r="A3118" s="82"/>
      <c r="B3118" s="80" t="s">
        <v>6937</v>
      </c>
      <c r="C3118" s="81" t="s">
        <v>9404</v>
      </c>
    </row>
    <row r="3119" spans="1:3">
      <c r="A3119" s="82"/>
      <c r="B3119" s="80" t="s">
        <v>6939</v>
      </c>
      <c r="C3119" s="81" t="s">
        <v>9404</v>
      </c>
    </row>
    <row r="3120" spans="1:3">
      <c r="A3120" s="82"/>
      <c r="B3120" s="80" t="s">
        <v>6941</v>
      </c>
      <c r="C3120" s="81" t="s">
        <v>9404</v>
      </c>
    </row>
    <row r="3121" spans="1:3">
      <c r="A3121" s="82"/>
      <c r="B3121" s="80" t="s">
        <v>6943</v>
      </c>
      <c r="C3121" s="81" t="s">
        <v>9404</v>
      </c>
    </row>
    <row r="3122" spans="1:3">
      <c r="A3122" s="82"/>
      <c r="B3122" s="80" t="s">
        <v>6945</v>
      </c>
      <c r="C3122" s="81" t="s">
        <v>9404</v>
      </c>
    </row>
    <row r="3123" spans="1:3">
      <c r="A3123" s="82"/>
      <c r="B3123" s="80" t="s">
        <v>6947</v>
      </c>
      <c r="C3123" s="81" t="s">
        <v>9404</v>
      </c>
    </row>
    <row r="3124" spans="1:3">
      <c r="A3124" s="82"/>
      <c r="B3124" s="80" t="s">
        <v>6949</v>
      </c>
      <c r="C3124" s="81" t="s">
        <v>9404</v>
      </c>
    </row>
    <row r="3125" spans="1:3">
      <c r="A3125" s="82"/>
      <c r="B3125" s="80" t="s">
        <v>6951</v>
      </c>
      <c r="C3125" s="81" t="s">
        <v>9404</v>
      </c>
    </row>
    <row r="3126" spans="1:3">
      <c r="A3126" s="82"/>
      <c r="B3126" s="80" t="s">
        <v>6953</v>
      </c>
      <c r="C3126" s="81" t="s">
        <v>9404</v>
      </c>
    </row>
    <row r="3127" spans="1:3">
      <c r="A3127" s="82"/>
      <c r="B3127" s="80" t="s">
        <v>6955</v>
      </c>
      <c r="C3127" s="81" t="s">
        <v>9404</v>
      </c>
    </row>
    <row r="3128" spans="1:3">
      <c r="A3128" s="82"/>
      <c r="B3128" s="80" t="s">
        <v>6957</v>
      </c>
      <c r="C3128" s="81" t="s">
        <v>9404</v>
      </c>
    </row>
    <row r="3129" spans="1:3">
      <c r="A3129" s="82"/>
      <c r="B3129" s="80" t="s">
        <v>6959</v>
      </c>
      <c r="C3129" s="81" t="s">
        <v>9404</v>
      </c>
    </row>
    <row r="3130" spans="1:3">
      <c r="A3130" s="82"/>
      <c r="B3130" s="80" t="s">
        <v>6961</v>
      </c>
      <c r="C3130" s="81" t="s">
        <v>9404</v>
      </c>
    </row>
    <row r="3131" spans="1:3">
      <c r="A3131" s="82"/>
      <c r="B3131" s="80" t="s">
        <v>6963</v>
      </c>
      <c r="C3131" s="81" t="s">
        <v>9404</v>
      </c>
    </row>
    <row r="3132" spans="1:3">
      <c r="A3132" s="82"/>
      <c r="B3132" s="80" t="s">
        <v>6965</v>
      </c>
      <c r="C3132" s="81" t="s">
        <v>9404</v>
      </c>
    </row>
    <row r="3133" spans="1:3">
      <c r="A3133" s="82"/>
      <c r="B3133" s="80" t="s">
        <v>6967</v>
      </c>
      <c r="C3133" s="81" t="s">
        <v>9404</v>
      </c>
    </row>
    <row r="3134" spans="1:3">
      <c r="A3134" s="82"/>
      <c r="B3134" s="80" t="s">
        <v>6969</v>
      </c>
      <c r="C3134" s="81" t="s">
        <v>9404</v>
      </c>
    </row>
    <row r="3135" spans="1:3">
      <c r="A3135" s="82"/>
      <c r="B3135" s="80" t="s">
        <v>6971</v>
      </c>
      <c r="C3135" s="81" t="s">
        <v>9404</v>
      </c>
    </row>
    <row r="3136" spans="1:3">
      <c r="A3136" s="82"/>
      <c r="B3136" s="80" t="s">
        <v>6973</v>
      </c>
      <c r="C3136" s="81" t="s">
        <v>9404</v>
      </c>
    </row>
    <row r="3137" spans="1:3">
      <c r="A3137" s="82"/>
      <c r="B3137" s="80" t="s">
        <v>6975</v>
      </c>
      <c r="C3137" s="81" t="s">
        <v>9404</v>
      </c>
    </row>
    <row r="3138" spans="1:3">
      <c r="A3138" s="82"/>
      <c r="B3138" s="80" t="s">
        <v>6977</v>
      </c>
      <c r="C3138" s="81" t="s">
        <v>9404</v>
      </c>
    </row>
    <row r="3139" spans="1:3">
      <c r="A3139" s="82"/>
      <c r="B3139" s="80" t="s">
        <v>6979</v>
      </c>
      <c r="C3139" s="81" t="s">
        <v>9404</v>
      </c>
    </row>
    <row r="3140" spans="1:3">
      <c r="A3140" s="82"/>
      <c r="B3140" s="80" t="s">
        <v>6981</v>
      </c>
      <c r="C3140" s="81" t="s">
        <v>9404</v>
      </c>
    </row>
    <row r="3141" spans="1:3">
      <c r="A3141" s="82"/>
      <c r="B3141" s="80" t="s">
        <v>6983</v>
      </c>
      <c r="C3141" s="81" t="s">
        <v>9404</v>
      </c>
    </row>
    <row r="3142" spans="1:3">
      <c r="A3142" s="82"/>
      <c r="B3142" s="80" t="s">
        <v>6985</v>
      </c>
      <c r="C3142" s="81" t="s">
        <v>9404</v>
      </c>
    </row>
    <row r="3143" spans="1:3">
      <c r="A3143" s="82"/>
      <c r="B3143" s="80" t="s">
        <v>6987</v>
      </c>
      <c r="C3143" s="81" t="s">
        <v>9404</v>
      </c>
    </row>
    <row r="3144" spans="1:3">
      <c r="A3144" s="82"/>
      <c r="B3144" s="80" t="s">
        <v>6994</v>
      </c>
      <c r="C3144" s="81" t="s">
        <v>9404</v>
      </c>
    </row>
    <row r="3145" spans="1:3">
      <c r="A3145" s="82"/>
      <c r="B3145" s="80" t="s">
        <v>6996</v>
      </c>
      <c r="C3145" s="81" t="s">
        <v>9404</v>
      </c>
    </row>
    <row r="3146" spans="1:3">
      <c r="A3146" s="82"/>
      <c r="B3146" s="80" t="s">
        <v>6989</v>
      </c>
      <c r="C3146" s="81" t="s">
        <v>9404</v>
      </c>
    </row>
    <row r="3147" spans="1:3">
      <c r="A3147" s="82"/>
      <c r="B3147" s="80" t="s">
        <v>6998</v>
      </c>
      <c r="C3147" s="81" t="s">
        <v>9404</v>
      </c>
    </row>
    <row r="3148" spans="1:3">
      <c r="A3148" s="82"/>
      <c r="B3148" s="80" t="s">
        <v>6991</v>
      </c>
      <c r="C3148" s="81" t="s">
        <v>9404</v>
      </c>
    </row>
    <row r="3149" spans="1:3">
      <c r="A3149" s="82"/>
      <c r="B3149" s="80" t="s">
        <v>6993</v>
      </c>
      <c r="C3149" s="81" t="s">
        <v>9404</v>
      </c>
    </row>
    <row r="3150" spans="1:3">
      <c r="A3150" s="82"/>
      <c r="B3150" s="80" t="s">
        <v>7000</v>
      </c>
      <c r="C3150" s="81" t="s">
        <v>9404</v>
      </c>
    </row>
    <row r="3151" spans="1:3">
      <c r="A3151" s="82"/>
      <c r="B3151" s="80" t="s">
        <v>7002</v>
      </c>
      <c r="C3151" s="81" t="s">
        <v>9404</v>
      </c>
    </row>
    <row r="3152" spans="1:3">
      <c r="A3152" s="82"/>
      <c r="B3152" s="80" t="s">
        <v>7003</v>
      </c>
      <c r="C3152" s="81" t="s">
        <v>9404</v>
      </c>
    </row>
    <row r="3153" spans="1:3">
      <c r="A3153" s="82"/>
      <c r="B3153" s="80" t="s">
        <v>7005</v>
      </c>
      <c r="C3153" s="81" t="s">
        <v>9404</v>
      </c>
    </row>
    <row r="3154" spans="1:3">
      <c r="A3154" s="82"/>
      <c r="B3154" s="80" t="s">
        <v>7007</v>
      </c>
      <c r="C3154" s="81" t="s">
        <v>9404</v>
      </c>
    </row>
    <row r="3155" spans="1:3">
      <c r="A3155" s="82"/>
      <c r="B3155" s="80" t="s">
        <v>7009</v>
      </c>
      <c r="C3155" s="81" t="s">
        <v>9404</v>
      </c>
    </row>
    <row r="3156" spans="1:3">
      <c r="A3156" s="82"/>
      <c r="B3156" s="80" t="s">
        <v>7011</v>
      </c>
      <c r="C3156" s="81" t="s">
        <v>9404</v>
      </c>
    </row>
    <row r="3157" spans="1:3">
      <c r="A3157" s="82"/>
      <c r="B3157" s="80" t="s">
        <v>7013</v>
      </c>
      <c r="C3157" s="81" t="s">
        <v>9404</v>
      </c>
    </row>
    <row r="3158" spans="1:3">
      <c r="A3158" s="82"/>
      <c r="B3158" s="80" t="s">
        <v>7015</v>
      </c>
      <c r="C3158" s="81" t="s">
        <v>9404</v>
      </c>
    </row>
    <row r="3159" spans="1:3">
      <c r="A3159" s="82"/>
      <c r="B3159" s="80" t="s">
        <v>7017</v>
      </c>
      <c r="C3159" s="81" t="s">
        <v>9404</v>
      </c>
    </row>
    <row r="3160" spans="1:3">
      <c r="A3160" s="82"/>
      <c r="B3160" s="80" t="s">
        <v>7019</v>
      </c>
      <c r="C3160" s="81" t="s">
        <v>9404</v>
      </c>
    </row>
    <row r="3161" spans="1:3">
      <c r="A3161" s="82"/>
      <c r="B3161" s="80" t="s">
        <v>7021</v>
      </c>
      <c r="C3161" s="81" t="s">
        <v>9404</v>
      </c>
    </row>
    <row r="3162" spans="1:3">
      <c r="A3162" s="82"/>
      <c r="B3162" s="80" t="s">
        <v>7023</v>
      </c>
      <c r="C3162" s="81" t="s">
        <v>9404</v>
      </c>
    </row>
    <row r="3163" spans="1:3">
      <c r="A3163" s="82"/>
      <c r="B3163" s="80" t="s">
        <v>7025</v>
      </c>
      <c r="C3163" s="81" t="s">
        <v>9404</v>
      </c>
    </row>
    <row r="3164" spans="1:3">
      <c r="A3164" s="82"/>
      <c r="B3164" s="80" t="s">
        <v>7027</v>
      </c>
      <c r="C3164" s="81" t="s">
        <v>9404</v>
      </c>
    </row>
    <row r="3165" spans="1:3">
      <c r="A3165" s="82"/>
      <c r="B3165" s="80" t="s">
        <v>23</v>
      </c>
      <c r="C3165" s="81" t="s">
        <v>9404</v>
      </c>
    </row>
    <row r="3166" spans="1:3">
      <c r="A3166" s="82"/>
      <c r="B3166" s="80" t="s">
        <v>7030</v>
      </c>
      <c r="C3166" s="81" t="s">
        <v>9404</v>
      </c>
    </row>
    <row r="3167" spans="1:3">
      <c r="A3167" s="82"/>
      <c r="B3167" s="80" t="s">
        <v>7032</v>
      </c>
      <c r="C3167" s="81" t="s">
        <v>9404</v>
      </c>
    </row>
    <row r="3168" spans="1:3">
      <c r="A3168" s="82"/>
      <c r="B3168" s="80" t="s">
        <v>7034</v>
      </c>
      <c r="C3168" s="81" t="s">
        <v>9404</v>
      </c>
    </row>
    <row r="3169" spans="1:3">
      <c r="A3169" s="82"/>
      <c r="B3169" s="80" t="s">
        <v>7036</v>
      </c>
      <c r="C3169" s="81" t="s">
        <v>9404</v>
      </c>
    </row>
    <row r="3170" spans="1:3">
      <c r="A3170" s="82"/>
      <c r="B3170" s="80" t="s">
        <v>7038</v>
      </c>
      <c r="C3170" s="81" t="s">
        <v>9404</v>
      </c>
    </row>
    <row r="3171" spans="1:3">
      <c r="A3171" s="82"/>
      <c r="B3171" s="80" t="s">
        <v>7040</v>
      </c>
      <c r="C3171" s="81" t="s">
        <v>9404</v>
      </c>
    </row>
    <row r="3172" spans="1:3">
      <c r="A3172" s="82"/>
      <c r="B3172" s="80" t="s">
        <v>7042</v>
      </c>
      <c r="C3172" s="81" t="s">
        <v>9404</v>
      </c>
    </row>
    <row r="3173" spans="1:3">
      <c r="A3173" s="82"/>
      <c r="B3173" s="80" t="s">
        <v>7044</v>
      </c>
      <c r="C3173" s="81" t="s">
        <v>9404</v>
      </c>
    </row>
    <row r="3174" spans="1:3">
      <c r="A3174" s="82"/>
      <c r="B3174" s="80" t="s">
        <v>7046</v>
      </c>
      <c r="C3174" s="81" t="s">
        <v>9404</v>
      </c>
    </row>
    <row r="3175" spans="1:3">
      <c r="A3175" s="82"/>
      <c r="B3175" s="80" t="s">
        <v>7052</v>
      </c>
      <c r="C3175" s="81" t="s">
        <v>9404</v>
      </c>
    </row>
    <row r="3176" spans="1:3">
      <c r="A3176" s="82"/>
      <c r="B3176" s="80" t="s">
        <v>7054</v>
      </c>
      <c r="C3176" s="81" t="s">
        <v>9404</v>
      </c>
    </row>
    <row r="3177" spans="1:3">
      <c r="A3177" s="82"/>
      <c r="B3177" s="80" t="s">
        <v>7056</v>
      </c>
      <c r="C3177" s="81" t="s">
        <v>9404</v>
      </c>
    </row>
    <row r="3178" spans="1:3">
      <c r="A3178" s="82"/>
      <c r="B3178" s="80" t="s">
        <v>7058</v>
      </c>
      <c r="C3178" s="81" t="s">
        <v>9404</v>
      </c>
    </row>
    <row r="3179" spans="1:3">
      <c r="A3179" s="82"/>
      <c r="B3179" s="80" t="s">
        <v>601</v>
      </c>
      <c r="C3179" s="81" t="s">
        <v>9404</v>
      </c>
    </row>
    <row r="3180" spans="1:3">
      <c r="A3180" s="82"/>
      <c r="B3180" s="80" t="s">
        <v>7061</v>
      </c>
      <c r="C3180" s="81" t="s">
        <v>9404</v>
      </c>
    </row>
    <row r="3181" spans="1:3">
      <c r="A3181" s="82"/>
      <c r="B3181" s="80" t="s">
        <v>7063</v>
      </c>
      <c r="C3181" s="81" t="s">
        <v>9404</v>
      </c>
    </row>
    <row r="3182" spans="1:3">
      <c r="A3182" s="82"/>
      <c r="B3182" s="80" t="s">
        <v>7065</v>
      </c>
      <c r="C3182" s="81" t="s">
        <v>9404</v>
      </c>
    </row>
    <row r="3183" spans="1:3">
      <c r="A3183" s="82"/>
      <c r="B3183" s="80" t="s">
        <v>7067</v>
      </c>
      <c r="C3183" s="81" t="s">
        <v>9404</v>
      </c>
    </row>
    <row r="3184" spans="1:3">
      <c r="A3184" s="82"/>
      <c r="B3184" s="80" t="s">
        <v>7069</v>
      </c>
      <c r="C3184" s="81" t="s">
        <v>9404</v>
      </c>
    </row>
    <row r="3185" spans="1:3">
      <c r="A3185" s="82"/>
      <c r="B3185" s="80" t="s">
        <v>7071</v>
      </c>
      <c r="C3185" s="81" t="s">
        <v>9404</v>
      </c>
    </row>
    <row r="3186" spans="1:3">
      <c r="A3186" s="82"/>
      <c r="B3186" s="80" t="s">
        <v>7073</v>
      </c>
      <c r="C3186" s="81" t="s">
        <v>9404</v>
      </c>
    </row>
    <row r="3187" spans="1:3">
      <c r="A3187" s="82"/>
      <c r="B3187" s="80" t="s">
        <v>7075</v>
      </c>
      <c r="C3187" s="81" t="s">
        <v>9404</v>
      </c>
    </row>
    <row r="3188" spans="1:3">
      <c r="A3188" s="82"/>
      <c r="B3188" s="80" t="s">
        <v>7077</v>
      </c>
      <c r="C3188" s="81" t="s">
        <v>9404</v>
      </c>
    </row>
    <row r="3189" spans="1:3">
      <c r="A3189" s="82"/>
      <c r="B3189" s="80" t="s">
        <v>7079</v>
      </c>
      <c r="C3189" s="81" t="s">
        <v>9404</v>
      </c>
    </row>
    <row r="3190" spans="1:3">
      <c r="A3190" s="82"/>
      <c r="B3190" s="80" t="s">
        <v>7081</v>
      </c>
      <c r="C3190" s="81" t="s">
        <v>9404</v>
      </c>
    </row>
    <row r="3191" spans="1:3">
      <c r="A3191" s="82"/>
      <c r="B3191" s="80" t="s">
        <v>7083</v>
      </c>
      <c r="C3191" s="81" t="s">
        <v>9404</v>
      </c>
    </row>
    <row r="3192" spans="1:3">
      <c r="A3192" s="82"/>
      <c r="B3192" s="80" t="s">
        <v>7085</v>
      </c>
      <c r="C3192" s="81" t="s">
        <v>9404</v>
      </c>
    </row>
    <row r="3193" spans="1:3">
      <c r="A3193" s="82"/>
      <c r="B3193" s="80" t="s">
        <v>7087</v>
      </c>
      <c r="C3193" s="81" t="s">
        <v>9404</v>
      </c>
    </row>
    <row r="3194" spans="1:3">
      <c r="A3194" s="82"/>
      <c r="B3194" s="80" t="s">
        <v>7048</v>
      </c>
      <c r="C3194" s="81" t="s">
        <v>9404</v>
      </c>
    </row>
    <row r="3195" spans="1:3">
      <c r="A3195" s="82"/>
      <c r="B3195" s="80" t="s">
        <v>7089</v>
      </c>
      <c r="C3195" s="81" t="s">
        <v>9404</v>
      </c>
    </row>
    <row r="3196" spans="1:3">
      <c r="A3196" s="82"/>
      <c r="B3196" s="80" t="s">
        <v>7095</v>
      </c>
      <c r="C3196" s="81" t="s">
        <v>9404</v>
      </c>
    </row>
    <row r="3197" spans="1:3">
      <c r="A3197" s="82"/>
      <c r="B3197" s="80" t="s">
        <v>7091</v>
      </c>
      <c r="C3197" s="81" t="s">
        <v>9404</v>
      </c>
    </row>
    <row r="3198" spans="1:3">
      <c r="A3198" s="82"/>
      <c r="B3198" s="80" t="s">
        <v>7093</v>
      </c>
      <c r="C3198" s="81" t="s">
        <v>9404</v>
      </c>
    </row>
    <row r="3199" spans="1:3">
      <c r="A3199" s="82"/>
      <c r="B3199" s="80" t="s">
        <v>7097</v>
      </c>
      <c r="C3199" s="81" t="s">
        <v>9404</v>
      </c>
    </row>
    <row r="3200" spans="1:3">
      <c r="A3200" s="82"/>
      <c r="B3200" s="80" t="s">
        <v>7099</v>
      </c>
      <c r="C3200" s="81" t="s">
        <v>9404</v>
      </c>
    </row>
    <row r="3201" spans="1:3">
      <c r="A3201" s="82"/>
      <c r="B3201" s="80" t="s">
        <v>7101</v>
      </c>
      <c r="C3201" s="81" t="s">
        <v>9404</v>
      </c>
    </row>
    <row r="3202" spans="1:3">
      <c r="A3202" s="82"/>
      <c r="B3202" s="80" t="s">
        <v>7103</v>
      </c>
      <c r="C3202" s="81" t="s">
        <v>9404</v>
      </c>
    </row>
    <row r="3203" spans="1:3">
      <c r="A3203" s="82"/>
      <c r="B3203" s="80" t="s">
        <v>7105</v>
      </c>
      <c r="C3203" s="81" t="s">
        <v>9404</v>
      </c>
    </row>
    <row r="3204" spans="1:3">
      <c r="A3204" s="82"/>
      <c r="B3204" s="80" t="s">
        <v>7107</v>
      </c>
      <c r="C3204" s="81" t="s">
        <v>9404</v>
      </c>
    </row>
    <row r="3205" spans="1:3">
      <c r="A3205" s="82"/>
      <c r="B3205" s="80" t="s">
        <v>7109</v>
      </c>
      <c r="C3205" s="81" t="s">
        <v>9404</v>
      </c>
    </row>
    <row r="3206" spans="1:3">
      <c r="A3206" s="82"/>
      <c r="B3206" s="80" t="s">
        <v>7111</v>
      </c>
      <c r="C3206" s="81" t="s">
        <v>9404</v>
      </c>
    </row>
    <row r="3207" spans="1:3">
      <c r="A3207" s="82"/>
      <c r="B3207" s="80" t="s">
        <v>7113</v>
      </c>
      <c r="C3207" s="81" t="s">
        <v>9404</v>
      </c>
    </row>
    <row r="3208" spans="1:3">
      <c r="A3208" s="82"/>
      <c r="B3208" s="80" t="s">
        <v>7115</v>
      </c>
      <c r="C3208" s="81" t="s">
        <v>9404</v>
      </c>
    </row>
    <row r="3209" spans="1:3">
      <c r="A3209" s="82"/>
      <c r="B3209" s="80" t="s">
        <v>7117</v>
      </c>
      <c r="C3209" s="81" t="s">
        <v>9404</v>
      </c>
    </row>
    <row r="3210" spans="1:3">
      <c r="A3210" s="82"/>
      <c r="B3210" s="80" t="s">
        <v>7119</v>
      </c>
      <c r="C3210" s="81" t="s">
        <v>9404</v>
      </c>
    </row>
    <row r="3211" spans="1:3">
      <c r="A3211" s="82"/>
      <c r="B3211" s="80" t="s">
        <v>7121</v>
      </c>
      <c r="C3211" s="81" t="s">
        <v>9404</v>
      </c>
    </row>
    <row r="3212" spans="1:3">
      <c r="A3212" s="82"/>
      <c r="B3212" s="80" t="s">
        <v>7123</v>
      </c>
      <c r="C3212" s="81" t="s">
        <v>9404</v>
      </c>
    </row>
    <row r="3213" spans="1:3">
      <c r="A3213" s="82"/>
      <c r="B3213" s="80" t="s">
        <v>7125</v>
      </c>
      <c r="C3213" s="81" t="s">
        <v>9404</v>
      </c>
    </row>
    <row r="3214" spans="1:3">
      <c r="A3214" s="82"/>
      <c r="B3214" s="80" t="s">
        <v>7127</v>
      </c>
      <c r="C3214" s="81" t="s">
        <v>9404</v>
      </c>
    </row>
    <row r="3215" spans="1:3">
      <c r="A3215" s="82"/>
      <c r="B3215" s="80" t="s">
        <v>7129</v>
      </c>
      <c r="C3215" s="81" t="s">
        <v>9404</v>
      </c>
    </row>
    <row r="3216" spans="1:3">
      <c r="A3216" s="82"/>
      <c r="B3216" s="80" t="s">
        <v>7131</v>
      </c>
      <c r="C3216" s="81" t="s">
        <v>9404</v>
      </c>
    </row>
    <row r="3217" spans="1:3">
      <c r="A3217" s="82"/>
      <c r="B3217" s="80" t="s">
        <v>7133</v>
      </c>
      <c r="C3217" s="81" t="s">
        <v>9404</v>
      </c>
    </row>
    <row r="3218" spans="1:3">
      <c r="A3218" s="82"/>
      <c r="B3218" s="80" t="s">
        <v>7135</v>
      </c>
      <c r="C3218" s="81" t="s">
        <v>9404</v>
      </c>
    </row>
    <row r="3219" spans="1:3">
      <c r="A3219" s="82"/>
      <c r="B3219" s="80" t="s">
        <v>7137</v>
      </c>
      <c r="C3219" s="81" t="s">
        <v>9404</v>
      </c>
    </row>
    <row r="3220" spans="1:3">
      <c r="A3220" s="82"/>
      <c r="B3220" s="80" t="s">
        <v>7139</v>
      </c>
      <c r="C3220" s="81" t="s">
        <v>9404</v>
      </c>
    </row>
    <row r="3221" spans="1:3">
      <c r="A3221" s="82"/>
      <c r="B3221" s="80" t="s">
        <v>332</v>
      </c>
      <c r="C3221" s="81" t="s">
        <v>9404</v>
      </c>
    </row>
    <row r="3222" spans="1:3">
      <c r="A3222" s="82"/>
      <c r="B3222" s="80" t="s">
        <v>7142</v>
      </c>
      <c r="C3222" s="81" t="s">
        <v>9404</v>
      </c>
    </row>
    <row r="3223" spans="1:3">
      <c r="A3223" s="82"/>
      <c r="B3223" s="80" t="s">
        <v>7144</v>
      </c>
      <c r="C3223" s="81" t="s">
        <v>9404</v>
      </c>
    </row>
    <row r="3224" spans="1:3">
      <c r="A3224" s="82"/>
      <c r="B3224" s="80" t="s">
        <v>7146</v>
      </c>
      <c r="C3224" s="81" t="s">
        <v>9404</v>
      </c>
    </row>
    <row r="3225" spans="1:3">
      <c r="A3225" s="82"/>
      <c r="B3225" s="80" t="s">
        <v>7148</v>
      </c>
      <c r="C3225" s="81" t="s">
        <v>9404</v>
      </c>
    </row>
    <row r="3226" spans="1:3">
      <c r="A3226" s="82"/>
      <c r="B3226" s="80" t="s">
        <v>7150</v>
      </c>
      <c r="C3226" s="81" t="s">
        <v>9404</v>
      </c>
    </row>
    <row r="3227" spans="1:3">
      <c r="A3227" s="82"/>
      <c r="B3227" s="80" t="s">
        <v>7152</v>
      </c>
      <c r="C3227" s="81" t="s">
        <v>9404</v>
      </c>
    </row>
    <row r="3228" spans="1:3">
      <c r="A3228" s="82"/>
      <c r="B3228" s="80" t="s">
        <v>7162</v>
      </c>
      <c r="C3228" s="81" t="s">
        <v>9404</v>
      </c>
    </row>
    <row r="3229" spans="1:3">
      <c r="A3229" s="82"/>
      <c r="B3229" s="80" t="s">
        <v>7164</v>
      </c>
      <c r="C3229" s="81" t="s">
        <v>9404</v>
      </c>
    </row>
    <row r="3230" spans="1:3">
      <c r="A3230" s="82"/>
      <c r="B3230" s="80" t="s">
        <v>7154</v>
      </c>
      <c r="C3230" s="81" t="s">
        <v>9404</v>
      </c>
    </row>
    <row r="3231" spans="1:3">
      <c r="A3231" s="82"/>
      <c r="B3231" s="80" t="s">
        <v>7156</v>
      </c>
      <c r="C3231" s="81" t="s">
        <v>9404</v>
      </c>
    </row>
    <row r="3232" spans="1:3">
      <c r="A3232" s="82"/>
      <c r="B3232" s="80" t="s">
        <v>7158</v>
      </c>
      <c r="C3232" s="81" t="s">
        <v>9404</v>
      </c>
    </row>
    <row r="3233" spans="1:3">
      <c r="A3233" s="82"/>
      <c r="B3233" s="80" t="s">
        <v>7160</v>
      </c>
      <c r="C3233" s="81" t="s">
        <v>9404</v>
      </c>
    </row>
    <row r="3234" spans="1:3">
      <c r="A3234" s="82"/>
      <c r="B3234" s="80" t="s">
        <v>7166</v>
      </c>
      <c r="C3234" s="81" t="s">
        <v>9404</v>
      </c>
    </row>
    <row r="3235" spans="1:3">
      <c r="A3235" s="82"/>
      <c r="B3235" s="80" t="s">
        <v>7168</v>
      </c>
      <c r="C3235" s="81" t="s">
        <v>9404</v>
      </c>
    </row>
    <row r="3236" spans="1:3">
      <c r="A3236" s="82"/>
      <c r="B3236" s="80" t="s">
        <v>7170</v>
      </c>
      <c r="C3236" s="81" t="s">
        <v>9404</v>
      </c>
    </row>
    <row r="3237" spans="1:3">
      <c r="A3237" s="82"/>
      <c r="B3237" s="80" t="s">
        <v>7172</v>
      </c>
      <c r="C3237" s="81" t="s">
        <v>9404</v>
      </c>
    </row>
    <row r="3238" spans="1:3">
      <c r="A3238" s="82"/>
      <c r="B3238" s="80" t="s">
        <v>7174</v>
      </c>
      <c r="C3238" s="81" t="s">
        <v>9404</v>
      </c>
    </row>
    <row r="3239" spans="1:3">
      <c r="A3239" s="82"/>
      <c r="B3239" s="80" t="s">
        <v>7176</v>
      </c>
      <c r="C3239" s="81" t="s">
        <v>9404</v>
      </c>
    </row>
    <row r="3240" spans="1:3">
      <c r="A3240" s="82"/>
      <c r="B3240" s="80" t="s">
        <v>7178</v>
      </c>
      <c r="C3240" s="81" t="s">
        <v>9404</v>
      </c>
    </row>
    <row r="3241" spans="1:3">
      <c r="A3241" s="82"/>
      <c r="B3241" s="80" t="s">
        <v>7180</v>
      </c>
      <c r="C3241" s="81" t="s">
        <v>9404</v>
      </c>
    </row>
    <row r="3242" spans="1:3">
      <c r="A3242" s="82"/>
      <c r="B3242" s="80" t="s">
        <v>7182</v>
      </c>
      <c r="C3242" s="81" t="s">
        <v>9404</v>
      </c>
    </row>
    <row r="3243" spans="1:3">
      <c r="A3243" s="82"/>
      <c r="B3243" s="80" t="s">
        <v>7184</v>
      </c>
      <c r="C3243" s="81" t="s">
        <v>9404</v>
      </c>
    </row>
    <row r="3244" spans="1:3">
      <c r="A3244" s="82"/>
      <c r="B3244" s="80" t="s">
        <v>7186</v>
      </c>
      <c r="C3244" s="81" t="s">
        <v>9404</v>
      </c>
    </row>
    <row r="3245" spans="1:3">
      <c r="A3245" s="82"/>
      <c r="B3245" s="80" t="s">
        <v>7188</v>
      </c>
      <c r="C3245" s="81" t="s">
        <v>9404</v>
      </c>
    </row>
    <row r="3246" spans="1:3">
      <c r="A3246" s="82"/>
      <c r="B3246" s="80" t="s">
        <v>7190</v>
      </c>
      <c r="C3246" s="81" t="s">
        <v>9404</v>
      </c>
    </row>
    <row r="3247" spans="1:3">
      <c r="A3247" s="82"/>
      <c r="B3247" s="80" t="s">
        <v>7192</v>
      </c>
      <c r="C3247" s="81" t="s">
        <v>9404</v>
      </c>
    </row>
    <row r="3248" spans="1:3">
      <c r="A3248" s="82"/>
      <c r="B3248" s="80" t="s">
        <v>7200</v>
      </c>
      <c r="C3248" s="81" t="s">
        <v>9404</v>
      </c>
    </row>
    <row r="3249" spans="1:3">
      <c r="A3249" s="82"/>
      <c r="B3249" s="80" t="s">
        <v>7202</v>
      </c>
      <c r="C3249" s="81" t="s">
        <v>9404</v>
      </c>
    </row>
    <row r="3250" spans="1:3">
      <c r="A3250" s="82"/>
      <c r="B3250" s="80" t="s">
        <v>7194</v>
      </c>
      <c r="C3250" s="81" t="s">
        <v>9404</v>
      </c>
    </row>
    <row r="3251" spans="1:3">
      <c r="A3251" s="82"/>
      <c r="B3251" s="80" t="s">
        <v>7196</v>
      </c>
      <c r="C3251" s="81" t="s">
        <v>9404</v>
      </c>
    </row>
    <row r="3252" spans="1:3">
      <c r="A3252" s="82"/>
      <c r="B3252" s="80" t="s">
        <v>7198</v>
      </c>
      <c r="C3252" s="81" t="s">
        <v>9404</v>
      </c>
    </row>
    <row r="3253" spans="1:3">
      <c r="A3253" s="82"/>
      <c r="B3253" s="80" t="s">
        <v>7204</v>
      </c>
      <c r="C3253" s="81" t="s">
        <v>9404</v>
      </c>
    </row>
    <row r="3254" spans="1:3">
      <c r="A3254" s="82"/>
      <c r="B3254" s="80" t="s">
        <v>7206</v>
      </c>
      <c r="C3254" s="81" t="s">
        <v>9404</v>
      </c>
    </row>
    <row r="3255" spans="1:3">
      <c r="A3255" s="82"/>
      <c r="B3255" s="80" t="s">
        <v>7208</v>
      </c>
      <c r="C3255" s="81" t="s">
        <v>9404</v>
      </c>
    </row>
    <row r="3256" spans="1:3">
      <c r="A3256" s="82"/>
      <c r="B3256" s="80" t="s">
        <v>7210</v>
      </c>
      <c r="C3256" s="81" t="s">
        <v>9404</v>
      </c>
    </row>
    <row r="3257" spans="1:3">
      <c r="A3257" s="82"/>
      <c r="B3257" s="80" t="s">
        <v>7212</v>
      </c>
      <c r="C3257" s="81" t="s">
        <v>9404</v>
      </c>
    </row>
    <row r="3258" spans="1:3">
      <c r="A3258" s="82"/>
      <c r="B3258" s="80" t="s">
        <v>7214</v>
      </c>
      <c r="C3258" s="81" t="s">
        <v>9404</v>
      </c>
    </row>
    <row r="3259" spans="1:3">
      <c r="A3259" s="82"/>
      <c r="B3259" s="80" t="s">
        <v>7216</v>
      </c>
      <c r="C3259" s="81" t="s">
        <v>9404</v>
      </c>
    </row>
    <row r="3260" spans="1:3">
      <c r="A3260" s="82"/>
      <c r="B3260" s="80" t="s">
        <v>7218</v>
      </c>
      <c r="C3260" s="81" t="s">
        <v>9404</v>
      </c>
    </row>
    <row r="3261" spans="1:3">
      <c r="A3261" s="82"/>
      <c r="B3261" s="80" t="s">
        <v>7220</v>
      </c>
      <c r="C3261" s="81" t="s">
        <v>9404</v>
      </c>
    </row>
    <row r="3262" spans="1:3">
      <c r="A3262" s="82"/>
      <c r="B3262" s="80" t="s">
        <v>7222</v>
      </c>
      <c r="C3262" s="81" t="s">
        <v>9404</v>
      </c>
    </row>
    <row r="3263" spans="1:3">
      <c r="A3263" s="82"/>
      <c r="B3263" s="80" t="s">
        <v>7224</v>
      </c>
      <c r="C3263" s="81" t="s">
        <v>9404</v>
      </c>
    </row>
    <row r="3264" spans="1:3">
      <c r="A3264" s="82"/>
      <c r="B3264" s="80" t="s">
        <v>7226</v>
      </c>
      <c r="C3264" s="81" t="s">
        <v>9404</v>
      </c>
    </row>
    <row r="3265" spans="1:3">
      <c r="A3265" s="82"/>
      <c r="B3265" s="80" t="s">
        <v>7228</v>
      </c>
      <c r="C3265" s="81" t="s">
        <v>9404</v>
      </c>
    </row>
    <row r="3266" spans="1:3">
      <c r="A3266" s="82"/>
      <c r="B3266" s="80" t="s">
        <v>7230</v>
      </c>
      <c r="C3266" s="81" t="s">
        <v>9404</v>
      </c>
    </row>
    <row r="3267" spans="1:3">
      <c r="A3267" s="82"/>
      <c r="B3267" s="80" t="s">
        <v>7232</v>
      </c>
      <c r="C3267" s="81" t="s">
        <v>9404</v>
      </c>
    </row>
    <row r="3268" spans="1:3">
      <c r="A3268" s="82"/>
      <c r="B3268" s="80" t="s">
        <v>7234</v>
      </c>
      <c r="C3268" s="81" t="s">
        <v>9404</v>
      </c>
    </row>
    <row r="3269" spans="1:3">
      <c r="A3269" s="82"/>
      <c r="B3269" s="80" t="s">
        <v>7236</v>
      </c>
      <c r="C3269" s="81" t="s">
        <v>9404</v>
      </c>
    </row>
    <row r="3270" spans="1:3">
      <c r="A3270" s="82"/>
      <c r="B3270" s="80" t="s">
        <v>7238</v>
      </c>
      <c r="C3270" s="81" t="s">
        <v>9404</v>
      </c>
    </row>
    <row r="3271" spans="1:3">
      <c r="A3271" s="82"/>
      <c r="B3271" s="80" t="s">
        <v>7240</v>
      </c>
      <c r="C3271" s="81" t="s">
        <v>9404</v>
      </c>
    </row>
    <row r="3272" spans="1:3">
      <c r="A3272" s="82"/>
      <c r="B3272" s="80" t="s">
        <v>7242</v>
      </c>
      <c r="C3272" s="81" t="s">
        <v>9404</v>
      </c>
    </row>
    <row r="3273" spans="1:3">
      <c r="A3273" s="82"/>
      <c r="B3273" s="80" t="s">
        <v>7244</v>
      </c>
      <c r="C3273" s="81" t="s">
        <v>9404</v>
      </c>
    </row>
    <row r="3274" spans="1:3">
      <c r="A3274" s="82"/>
      <c r="B3274" s="80" t="s">
        <v>7246</v>
      </c>
      <c r="C3274" s="81" t="s">
        <v>9404</v>
      </c>
    </row>
    <row r="3275" spans="1:3">
      <c r="A3275" s="82"/>
      <c r="B3275" s="80" t="s">
        <v>7248</v>
      </c>
      <c r="C3275" s="81" t="s">
        <v>9404</v>
      </c>
    </row>
    <row r="3276" spans="1:3">
      <c r="A3276" s="82"/>
      <c r="B3276" s="80" t="s">
        <v>7250</v>
      </c>
      <c r="C3276" s="81" t="s">
        <v>9404</v>
      </c>
    </row>
    <row r="3277" spans="1:3">
      <c r="A3277" s="82"/>
      <c r="B3277" s="80" t="s">
        <v>7252</v>
      </c>
      <c r="C3277" s="81" t="s">
        <v>9404</v>
      </c>
    </row>
    <row r="3278" spans="1:3">
      <c r="A3278" s="82"/>
      <c r="B3278" s="80" t="s">
        <v>7254</v>
      </c>
      <c r="C3278" s="81" t="s">
        <v>9404</v>
      </c>
    </row>
    <row r="3279" spans="1:3">
      <c r="A3279" s="82"/>
      <c r="B3279" s="80" t="s">
        <v>7256</v>
      </c>
      <c r="C3279" s="81" t="s">
        <v>9404</v>
      </c>
    </row>
    <row r="3280" spans="1:3">
      <c r="A3280" s="82"/>
      <c r="B3280" s="80" t="s">
        <v>7258</v>
      </c>
      <c r="C3280" s="81" t="s">
        <v>9404</v>
      </c>
    </row>
    <row r="3281" spans="1:3">
      <c r="A3281" s="82"/>
      <c r="B3281" s="80" t="s">
        <v>7260</v>
      </c>
      <c r="C3281" s="81" t="s">
        <v>9404</v>
      </c>
    </row>
    <row r="3282" spans="1:3">
      <c r="A3282" s="82"/>
      <c r="B3282" s="80" t="s">
        <v>7302</v>
      </c>
      <c r="C3282" s="81" t="s">
        <v>9404</v>
      </c>
    </row>
    <row r="3283" spans="1:3">
      <c r="A3283" s="82"/>
      <c r="B3283" s="80" t="s">
        <v>7262</v>
      </c>
      <c r="C3283" s="81" t="s">
        <v>9404</v>
      </c>
    </row>
    <row r="3284" spans="1:3">
      <c r="A3284" s="82"/>
      <c r="B3284" s="80" t="s">
        <v>7264</v>
      </c>
      <c r="C3284" s="81" t="s">
        <v>9404</v>
      </c>
    </row>
    <row r="3285" spans="1:3">
      <c r="A3285" s="82"/>
      <c r="B3285" s="80" t="s">
        <v>7266</v>
      </c>
      <c r="C3285" s="81" t="s">
        <v>9404</v>
      </c>
    </row>
    <row r="3286" spans="1:3">
      <c r="A3286" s="82"/>
      <c r="B3286" s="80" t="s">
        <v>7268</v>
      </c>
      <c r="C3286" s="81" t="s">
        <v>9404</v>
      </c>
    </row>
    <row r="3287" spans="1:3">
      <c r="A3287" s="82"/>
      <c r="B3287" s="80" t="s">
        <v>7270</v>
      </c>
      <c r="C3287" s="81" t="s">
        <v>9404</v>
      </c>
    </row>
    <row r="3288" spans="1:3">
      <c r="A3288" s="82"/>
      <c r="B3288" s="80" t="s">
        <v>7272</v>
      </c>
      <c r="C3288" s="81" t="s">
        <v>9404</v>
      </c>
    </row>
    <row r="3289" spans="1:3">
      <c r="A3289" s="82"/>
      <c r="B3289" s="80" t="s">
        <v>7274</v>
      </c>
      <c r="C3289" s="81" t="s">
        <v>9404</v>
      </c>
    </row>
    <row r="3290" spans="1:3">
      <c r="A3290" s="82"/>
      <c r="B3290" s="80" t="s">
        <v>7276</v>
      </c>
      <c r="C3290" s="81" t="s">
        <v>9404</v>
      </c>
    </row>
    <row r="3291" spans="1:3">
      <c r="A3291" s="82"/>
      <c r="B3291" s="80" t="s">
        <v>7278</v>
      </c>
      <c r="C3291" s="81" t="s">
        <v>9404</v>
      </c>
    </row>
    <row r="3292" spans="1:3">
      <c r="A3292" s="82"/>
      <c r="B3292" s="80" t="s">
        <v>7280</v>
      </c>
      <c r="C3292" s="81" t="s">
        <v>9404</v>
      </c>
    </row>
    <row r="3293" spans="1:3">
      <c r="A3293" s="82"/>
      <c r="B3293" s="80" t="s">
        <v>7282</v>
      </c>
      <c r="C3293" s="81" t="s">
        <v>9404</v>
      </c>
    </row>
    <row r="3294" spans="1:3">
      <c r="A3294" s="82"/>
      <c r="B3294" s="80" t="s">
        <v>7284</v>
      </c>
      <c r="C3294" s="81" t="s">
        <v>9404</v>
      </c>
    </row>
    <row r="3295" spans="1:3">
      <c r="A3295" s="82"/>
      <c r="B3295" s="80" t="s">
        <v>7286</v>
      </c>
      <c r="C3295" s="81" t="s">
        <v>9404</v>
      </c>
    </row>
    <row r="3296" spans="1:3">
      <c r="A3296" s="82"/>
      <c r="B3296" s="80" t="s">
        <v>7288</v>
      </c>
      <c r="C3296" s="81" t="s">
        <v>9404</v>
      </c>
    </row>
    <row r="3297" spans="1:3">
      <c r="A3297" s="82"/>
      <c r="B3297" s="80" t="s">
        <v>7290</v>
      </c>
      <c r="C3297" s="81" t="s">
        <v>9404</v>
      </c>
    </row>
    <row r="3298" spans="1:3">
      <c r="A3298" s="82"/>
      <c r="B3298" s="80" t="s">
        <v>7292</v>
      </c>
      <c r="C3298" s="81" t="s">
        <v>9404</v>
      </c>
    </row>
    <row r="3299" spans="1:3">
      <c r="A3299" s="82"/>
      <c r="B3299" s="80" t="s">
        <v>7294</v>
      </c>
      <c r="C3299" s="81" t="s">
        <v>9404</v>
      </c>
    </row>
    <row r="3300" spans="1:3">
      <c r="A3300" s="82"/>
      <c r="B3300" s="80" t="s">
        <v>7296</v>
      </c>
      <c r="C3300" s="81" t="s">
        <v>9404</v>
      </c>
    </row>
    <row r="3301" spans="1:3">
      <c r="A3301" s="82"/>
      <c r="B3301" s="80" t="s">
        <v>7298</v>
      </c>
      <c r="C3301" s="81" t="s">
        <v>9404</v>
      </c>
    </row>
    <row r="3302" spans="1:3">
      <c r="A3302" s="82"/>
      <c r="B3302" s="80" t="s">
        <v>7300</v>
      </c>
      <c r="C3302" s="81" t="s">
        <v>9404</v>
      </c>
    </row>
    <row r="3303" spans="1:3">
      <c r="A3303" s="82"/>
      <c r="B3303" s="80" t="s">
        <v>7304</v>
      </c>
      <c r="C3303" s="81" t="s">
        <v>9404</v>
      </c>
    </row>
    <row r="3304" spans="1:3">
      <c r="A3304" s="82"/>
      <c r="B3304" s="80" t="s">
        <v>7306</v>
      </c>
      <c r="C3304" s="81" t="s">
        <v>9404</v>
      </c>
    </row>
    <row r="3305" spans="1:3">
      <c r="A3305" s="82"/>
      <c r="B3305" s="80" t="s">
        <v>7308</v>
      </c>
      <c r="C3305" s="81" t="s">
        <v>9404</v>
      </c>
    </row>
    <row r="3306" spans="1:3">
      <c r="A3306" s="82"/>
      <c r="B3306" s="80" t="s">
        <v>7310</v>
      </c>
      <c r="C3306" s="81" t="s">
        <v>9404</v>
      </c>
    </row>
    <row r="3307" spans="1:3">
      <c r="A3307" s="82"/>
      <c r="B3307" s="80" t="s">
        <v>7312</v>
      </c>
      <c r="C3307" s="81" t="s">
        <v>9404</v>
      </c>
    </row>
    <row r="3308" spans="1:3">
      <c r="A3308" s="82"/>
      <c r="B3308" s="80" t="s">
        <v>7316</v>
      </c>
      <c r="C3308" s="81" t="s">
        <v>9404</v>
      </c>
    </row>
    <row r="3309" spans="1:3">
      <c r="A3309" s="82"/>
      <c r="B3309" s="80" t="s">
        <v>7314</v>
      </c>
      <c r="C3309" s="81" t="s">
        <v>9404</v>
      </c>
    </row>
    <row r="3310" spans="1:3">
      <c r="A3310" s="82"/>
      <c r="B3310" s="80" t="s">
        <v>7318</v>
      </c>
      <c r="C3310" s="81" t="s">
        <v>9404</v>
      </c>
    </row>
    <row r="3311" spans="1:3">
      <c r="A3311" s="82"/>
      <c r="B3311" s="80" t="s">
        <v>7320</v>
      </c>
      <c r="C3311" s="81" t="s">
        <v>9404</v>
      </c>
    </row>
    <row r="3312" spans="1:3">
      <c r="A3312" s="82"/>
      <c r="B3312" s="80" t="s">
        <v>7322</v>
      </c>
      <c r="C3312" s="81" t="s">
        <v>9404</v>
      </c>
    </row>
    <row r="3313" spans="1:3">
      <c r="A3313" s="82"/>
      <c r="B3313" s="80" t="s">
        <v>7324</v>
      </c>
      <c r="C3313" s="81" t="s">
        <v>9404</v>
      </c>
    </row>
    <row r="3314" spans="1:3">
      <c r="A3314" s="82"/>
      <c r="B3314" s="80" t="s">
        <v>7328</v>
      </c>
      <c r="C3314" s="81" t="s">
        <v>9404</v>
      </c>
    </row>
    <row r="3315" spans="1:3">
      <c r="A3315" s="82"/>
      <c r="B3315" s="80" t="s">
        <v>7326</v>
      </c>
      <c r="C3315" s="81" t="s">
        <v>9404</v>
      </c>
    </row>
    <row r="3316" spans="1:3">
      <c r="A3316" s="82"/>
      <c r="B3316" s="80" t="s">
        <v>7330</v>
      </c>
      <c r="C3316" s="81" t="s">
        <v>9404</v>
      </c>
    </row>
    <row r="3317" spans="1:3">
      <c r="A3317" s="82"/>
      <c r="B3317" s="80" t="s">
        <v>7332</v>
      </c>
      <c r="C3317" s="81" t="s">
        <v>9404</v>
      </c>
    </row>
    <row r="3318" spans="1:3">
      <c r="A3318" s="82"/>
      <c r="B3318" s="80" t="s">
        <v>7334</v>
      </c>
      <c r="C3318" s="81" t="s">
        <v>9404</v>
      </c>
    </row>
    <row r="3319" spans="1:3">
      <c r="A3319" s="82"/>
      <c r="B3319" s="80" t="s">
        <v>7336</v>
      </c>
      <c r="C3319" s="81" t="s">
        <v>9404</v>
      </c>
    </row>
    <row r="3320" spans="1:3">
      <c r="A3320" s="82"/>
      <c r="B3320" s="80" t="s">
        <v>7338</v>
      </c>
      <c r="C3320" s="81" t="s">
        <v>9404</v>
      </c>
    </row>
    <row r="3321" spans="1:3">
      <c r="A3321" s="82"/>
      <c r="B3321" s="80" t="s">
        <v>7340</v>
      </c>
      <c r="C3321" s="81" t="s">
        <v>9404</v>
      </c>
    </row>
    <row r="3322" spans="1:3">
      <c r="A3322" s="82"/>
      <c r="B3322" s="80" t="s">
        <v>7342</v>
      </c>
      <c r="C3322" s="81" t="s">
        <v>9404</v>
      </c>
    </row>
    <row r="3323" spans="1:3">
      <c r="A3323" s="82"/>
      <c r="B3323" s="80" t="s">
        <v>7344</v>
      </c>
      <c r="C3323" s="81" t="s">
        <v>9404</v>
      </c>
    </row>
    <row r="3324" spans="1:3">
      <c r="A3324" s="82"/>
      <c r="B3324" s="80" t="s">
        <v>7346</v>
      </c>
      <c r="C3324" s="81" t="s">
        <v>9404</v>
      </c>
    </row>
    <row r="3325" spans="1:3">
      <c r="A3325" s="82"/>
      <c r="B3325" s="80" t="s">
        <v>7348</v>
      </c>
      <c r="C3325" s="81" t="s">
        <v>9404</v>
      </c>
    </row>
    <row r="3326" spans="1:3">
      <c r="A3326" s="82"/>
      <c r="B3326" s="80" t="s">
        <v>7350</v>
      </c>
      <c r="C3326" s="81" t="s">
        <v>9404</v>
      </c>
    </row>
    <row r="3327" spans="1:3">
      <c r="A3327" s="82"/>
      <c r="B3327" s="80" t="s">
        <v>7352</v>
      </c>
      <c r="C3327" s="81" t="s">
        <v>9404</v>
      </c>
    </row>
    <row r="3328" spans="1:3">
      <c r="A3328" s="82"/>
      <c r="B3328" s="80" t="s">
        <v>7354</v>
      </c>
      <c r="C3328" s="81" t="s">
        <v>9404</v>
      </c>
    </row>
    <row r="3329" spans="1:3">
      <c r="A3329" s="82"/>
      <c r="B3329" s="80" t="s">
        <v>7356</v>
      </c>
      <c r="C3329" s="81" t="s">
        <v>9404</v>
      </c>
    </row>
    <row r="3330" spans="1:3">
      <c r="A3330" s="82"/>
      <c r="B3330" s="80" t="s">
        <v>7358</v>
      </c>
      <c r="C3330" s="81" t="s">
        <v>9404</v>
      </c>
    </row>
    <row r="3331" spans="1:3">
      <c r="A3331" s="82"/>
      <c r="B3331" s="80" t="s">
        <v>7360</v>
      </c>
      <c r="C3331" s="81" t="s">
        <v>9404</v>
      </c>
    </row>
    <row r="3332" spans="1:3">
      <c r="A3332" s="82"/>
      <c r="B3332" s="80" t="s">
        <v>7362</v>
      </c>
      <c r="C3332" s="81" t="s">
        <v>9404</v>
      </c>
    </row>
    <row r="3333" spans="1:3">
      <c r="A3333" s="82"/>
      <c r="B3333" s="80" t="s">
        <v>7364</v>
      </c>
      <c r="C3333" s="81" t="s">
        <v>9404</v>
      </c>
    </row>
    <row r="3334" spans="1:3">
      <c r="A3334" s="82"/>
      <c r="B3334" s="80" t="s">
        <v>7366</v>
      </c>
      <c r="C3334" s="81" t="s">
        <v>9404</v>
      </c>
    </row>
    <row r="3335" spans="1:3">
      <c r="A3335" s="82"/>
      <c r="B3335" s="80" t="s">
        <v>7368</v>
      </c>
      <c r="C3335" s="81" t="s">
        <v>9404</v>
      </c>
    </row>
    <row r="3336" spans="1:3">
      <c r="A3336" s="82"/>
      <c r="B3336" s="80" t="s">
        <v>7370</v>
      </c>
      <c r="C3336" s="81" t="s">
        <v>9404</v>
      </c>
    </row>
    <row r="3337" spans="1:3">
      <c r="A3337" s="82"/>
      <c r="B3337" s="80" t="s">
        <v>7372</v>
      </c>
      <c r="C3337" s="81" t="s">
        <v>9404</v>
      </c>
    </row>
    <row r="3338" spans="1:3">
      <c r="A3338" s="82"/>
      <c r="B3338" s="80" t="s">
        <v>7374</v>
      </c>
      <c r="C3338" s="81" t="s">
        <v>9404</v>
      </c>
    </row>
    <row r="3339" spans="1:3">
      <c r="A3339" s="82"/>
      <c r="B3339" s="80" t="s">
        <v>7376</v>
      </c>
      <c r="C3339" s="81" t="s">
        <v>9404</v>
      </c>
    </row>
    <row r="3340" spans="1:3">
      <c r="A3340" s="82"/>
      <c r="B3340" s="80" t="s">
        <v>7378</v>
      </c>
      <c r="C3340" s="81" t="s">
        <v>9404</v>
      </c>
    </row>
    <row r="3341" spans="1:3">
      <c r="A3341" s="82"/>
      <c r="B3341" s="80" t="s">
        <v>7380</v>
      </c>
      <c r="C3341" s="81" t="s">
        <v>9404</v>
      </c>
    </row>
    <row r="3342" spans="1:3">
      <c r="A3342" s="82"/>
      <c r="B3342" s="80" t="s">
        <v>7382</v>
      </c>
      <c r="C3342" s="81" t="s">
        <v>9404</v>
      </c>
    </row>
    <row r="3343" spans="1:3">
      <c r="A3343" s="82"/>
      <c r="B3343" s="80" t="s">
        <v>7384</v>
      </c>
      <c r="C3343" s="81" t="s">
        <v>9404</v>
      </c>
    </row>
    <row r="3344" spans="1:3">
      <c r="A3344" s="82"/>
      <c r="B3344" s="80" t="s">
        <v>7386</v>
      </c>
      <c r="C3344" s="81" t="s">
        <v>9404</v>
      </c>
    </row>
    <row r="3345" spans="1:3">
      <c r="A3345" s="82"/>
      <c r="B3345" s="80" t="s">
        <v>7388</v>
      </c>
      <c r="C3345" s="81" t="s">
        <v>9404</v>
      </c>
    </row>
    <row r="3346" spans="1:3">
      <c r="A3346" s="82"/>
      <c r="B3346" s="80" t="s">
        <v>7390</v>
      </c>
      <c r="C3346" s="81" t="s">
        <v>9404</v>
      </c>
    </row>
    <row r="3347" spans="1:3">
      <c r="A3347" s="82"/>
      <c r="B3347" s="80" t="s">
        <v>7392</v>
      </c>
      <c r="C3347" s="81" t="s">
        <v>9404</v>
      </c>
    </row>
    <row r="3348" spans="1:3">
      <c r="A3348" s="82"/>
      <c r="B3348" s="80" t="s">
        <v>7394</v>
      </c>
      <c r="C3348" s="81" t="s">
        <v>9404</v>
      </c>
    </row>
    <row r="3349" spans="1:3">
      <c r="A3349" s="82"/>
      <c r="B3349" s="80" t="s">
        <v>7396</v>
      </c>
      <c r="C3349" s="81" t="s">
        <v>9404</v>
      </c>
    </row>
    <row r="3350" spans="1:3">
      <c r="A3350" s="82"/>
      <c r="B3350" s="80" t="s">
        <v>7398</v>
      </c>
      <c r="C3350" s="81" t="s">
        <v>9404</v>
      </c>
    </row>
    <row r="3351" spans="1:3">
      <c r="A3351" s="82"/>
      <c r="B3351" s="80" t="s">
        <v>7400</v>
      </c>
      <c r="C3351" s="81" t="s">
        <v>9404</v>
      </c>
    </row>
    <row r="3352" spans="1:3">
      <c r="A3352" s="82"/>
      <c r="B3352" s="80" t="s">
        <v>7402</v>
      </c>
      <c r="C3352" s="81" t="s">
        <v>9404</v>
      </c>
    </row>
    <row r="3353" spans="1:3">
      <c r="A3353" s="82"/>
      <c r="B3353" s="80" t="s">
        <v>7404</v>
      </c>
      <c r="C3353" s="81" t="s">
        <v>9404</v>
      </c>
    </row>
    <row r="3354" spans="1:3">
      <c r="A3354" s="82"/>
      <c r="B3354" s="80" t="s">
        <v>7406</v>
      </c>
      <c r="C3354" s="81" t="s">
        <v>9404</v>
      </c>
    </row>
    <row r="3355" spans="1:3">
      <c r="A3355" s="82"/>
      <c r="B3355" s="80" t="s">
        <v>7408</v>
      </c>
      <c r="C3355" s="81" t="s">
        <v>9404</v>
      </c>
    </row>
    <row r="3356" spans="1:3">
      <c r="A3356" s="82"/>
      <c r="B3356" s="80" t="s">
        <v>7426</v>
      </c>
      <c r="C3356" s="81" t="s">
        <v>9404</v>
      </c>
    </row>
    <row r="3357" spans="1:3">
      <c r="A3357" s="82"/>
      <c r="B3357" s="80" t="s">
        <v>7410</v>
      </c>
      <c r="C3357" s="81" t="s">
        <v>9404</v>
      </c>
    </row>
    <row r="3358" spans="1:3">
      <c r="A3358" s="82"/>
      <c r="B3358" s="80" t="s">
        <v>7412</v>
      </c>
      <c r="C3358" s="81" t="s">
        <v>9404</v>
      </c>
    </row>
    <row r="3359" spans="1:3">
      <c r="A3359" s="82"/>
      <c r="B3359" s="80" t="s">
        <v>7430</v>
      </c>
      <c r="C3359" s="81" t="s">
        <v>9404</v>
      </c>
    </row>
    <row r="3360" spans="1:3">
      <c r="A3360" s="82"/>
      <c r="B3360" s="80" t="s">
        <v>7432</v>
      </c>
      <c r="C3360" s="81" t="s">
        <v>9404</v>
      </c>
    </row>
    <row r="3361" spans="1:3">
      <c r="A3361" s="82"/>
      <c r="B3361" s="80" t="s">
        <v>7414</v>
      </c>
      <c r="C3361" s="81" t="s">
        <v>9404</v>
      </c>
    </row>
    <row r="3362" spans="1:3">
      <c r="A3362" s="82"/>
      <c r="B3362" s="80" t="s">
        <v>7416</v>
      </c>
      <c r="C3362" s="81" t="s">
        <v>9404</v>
      </c>
    </row>
    <row r="3363" spans="1:3">
      <c r="A3363" s="82"/>
      <c r="B3363" s="80" t="s">
        <v>7428</v>
      </c>
      <c r="C3363" s="81" t="s">
        <v>9404</v>
      </c>
    </row>
    <row r="3364" spans="1:3">
      <c r="A3364" s="82"/>
      <c r="B3364" s="80" t="s">
        <v>7418</v>
      </c>
      <c r="C3364" s="81" t="s">
        <v>9404</v>
      </c>
    </row>
    <row r="3365" spans="1:3">
      <c r="A3365" s="82"/>
      <c r="B3365" s="80" t="s">
        <v>7420</v>
      </c>
      <c r="C3365" s="81" t="s">
        <v>9404</v>
      </c>
    </row>
    <row r="3366" spans="1:3">
      <c r="A3366" s="82"/>
      <c r="B3366" s="80" t="s">
        <v>7422</v>
      </c>
      <c r="C3366" s="81" t="s">
        <v>9404</v>
      </c>
    </row>
    <row r="3367" spans="1:3">
      <c r="A3367" s="82"/>
      <c r="B3367" s="80" t="s">
        <v>7424</v>
      </c>
      <c r="C3367" s="81" t="s">
        <v>9404</v>
      </c>
    </row>
    <row r="3368" spans="1:3">
      <c r="A3368" s="82"/>
      <c r="B3368" s="80" t="s">
        <v>7434</v>
      </c>
      <c r="C3368" s="81" t="s">
        <v>9404</v>
      </c>
    </row>
    <row r="3369" spans="1:3">
      <c r="A3369" s="82"/>
      <c r="B3369" s="80" t="s">
        <v>7436</v>
      </c>
      <c r="C3369" s="81" t="s">
        <v>9404</v>
      </c>
    </row>
    <row r="3370" spans="1:3">
      <c r="A3370" s="82"/>
      <c r="B3370" s="80" t="s">
        <v>7438</v>
      </c>
      <c r="C3370" s="81" t="s">
        <v>9404</v>
      </c>
    </row>
    <row r="3371" spans="1:3">
      <c r="A3371" s="82"/>
      <c r="B3371" s="80" t="s">
        <v>7440</v>
      </c>
      <c r="C3371" s="81" t="s">
        <v>9404</v>
      </c>
    </row>
    <row r="3372" spans="1:3">
      <c r="A3372" s="82"/>
      <c r="B3372" s="80" t="s">
        <v>7442</v>
      </c>
      <c r="C3372" s="81" t="s">
        <v>9404</v>
      </c>
    </row>
    <row r="3373" spans="1:3">
      <c r="A3373" s="82"/>
      <c r="B3373" s="80" t="s">
        <v>7444</v>
      </c>
      <c r="C3373" s="81" t="s">
        <v>9404</v>
      </c>
    </row>
    <row r="3374" spans="1:3">
      <c r="A3374" s="82"/>
      <c r="B3374" s="80" t="s">
        <v>7446</v>
      </c>
      <c r="C3374" s="81" t="s">
        <v>9404</v>
      </c>
    </row>
    <row r="3375" spans="1:3">
      <c r="A3375" s="82"/>
      <c r="B3375" s="80" t="s">
        <v>7448</v>
      </c>
      <c r="C3375" s="81" t="s">
        <v>9404</v>
      </c>
    </row>
    <row r="3376" spans="1:3">
      <c r="A3376" s="82"/>
      <c r="B3376" s="80" t="s">
        <v>7450</v>
      </c>
      <c r="C3376" s="81" t="s">
        <v>9404</v>
      </c>
    </row>
    <row r="3377" spans="1:3">
      <c r="A3377" s="82"/>
      <c r="B3377" s="80" t="s">
        <v>7452</v>
      </c>
      <c r="C3377" s="81" t="s">
        <v>9404</v>
      </c>
    </row>
    <row r="3378" spans="1:3">
      <c r="A3378" s="82"/>
      <c r="B3378" s="80" t="s">
        <v>7453</v>
      </c>
      <c r="C3378" s="81" t="s">
        <v>9404</v>
      </c>
    </row>
    <row r="3379" spans="1:3">
      <c r="A3379" s="82"/>
      <c r="B3379" s="80" t="s">
        <v>7455</v>
      </c>
      <c r="C3379" s="81" t="s">
        <v>9404</v>
      </c>
    </row>
    <row r="3380" spans="1:3">
      <c r="A3380" s="82"/>
      <c r="B3380" s="80" t="s">
        <v>7457</v>
      </c>
      <c r="C3380" s="81" t="s">
        <v>9404</v>
      </c>
    </row>
    <row r="3381" spans="1:3">
      <c r="A3381" s="82"/>
      <c r="B3381" s="80" t="s">
        <v>7459</v>
      </c>
      <c r="C3381" s="81" t="s">
        <v>9404</v>
      </c>
    </row>
    <row r="3382" spans="1:3">
      <c r="A3382" s="82"/>
      <c r="B3382" s="80" t="s">
        <v>7461</v>
      </c>
      <c r="C3382" s="81" t="s">
        <v>9404</v>
      </c>
    </row>
    <row r="3383" spans="1:3">
      <c r="A3383" s="82"/>
      <c r="B3383" s="80" t="s">
        <v>7463</v>
      </c>
      <c r="C3383" s="81" t="s">
        <v>9404</v>
      </c>
    </row>
    <row r="3384" spans="1:3">
      <c r="A3384" s="82"/>
      <c r="B3384" s="80" t="s">
        <v>7465</v>
      </c>
      <c r="C3384" s="81" t="s">
        <v>9404</v>
      </c>
    </row>
    <row r="3385" spans="1:3">
      <c r="A3385" s="82"/>
      <c r="B3385" s="80" t="s">
        <v>7479</v>
      </c>
      <c r="C3385" s="81" t="s">
        <v>9404</v>
      </c>
    </row>
    <row r="3386" spans="1:3">
      <c r="A3386" s="82"/>
      <c r="B3386" s="80" t="s">
        <v>7467</v>
      </c>
      <c r="C3386" s="81" t="s">
        <v>9404</v>
      </c>
    </row>
    <row r="3387" spans="1:3">
      <c r="A3387" s="82"/>
      <c r="B3387" s="80" t="s">
        <v>7469</v>
      </c>
      <c r="C3387" s="81" t="s">
        <v>9404</v>
      </c>
    </row>
    <row r="3388" spans="1:3">
      <c r="A3388" s="82"/>
      <c r="B3388" s="80" t="s">
        <v>7471</v>
      </c>
      <c r="C3388" s="81" t="s">
        <v>9404</v>
      </c>
    </row>
    <row r="3389" spans="1:3">
      <c r="A3389" s="82"/>
      <c r="B3389" s="80" t="s">
        <v>7473</v>
      </c>
      <c r="C3389" s="81" t="s">
        <v>9404</v>
      </c>
    </row>
    <row r="3390" spans="1:3">
      <c r="A3390" s="82"/>
      <c r="B3390" s="80" t="s">
        <v>7475</v>
      </c>
      <c r="C3390" s="81" t="s">
        <v>9404</v>
      </c>
    </row>
    <row r="3391" spans="1:3">
      <c r="A3391" s="82"/>
      <c r="B3391" s="80" t="s">
        <v>7477</v>
      </c>
      <c r="C3391" s="81" t="s">
        <v>9404</v>
      </c>
    </row>
    <row r="3392" spans="1:3">
      <c r="A3392" s="82"/>
      <c r="B3392" s="80" t="s">
        <v>7481</v>
      </c>
      <c r="C3392" s="81" t="s">
        <v>9404</v>
      </c>
    </row>
    <row r="3393" spans="1:3">
      <c r="A3393" s="82"/>
      <c r="B3393" s="80" t="s">
        <v>7483</v>
      </c>
      <c r="C3393" s="81" t="s">
        <v>9404</v>
      </c>
    </row>
    <row r="3394" spans="1:3">
      <c r="A3394" s="82"/>
      <c r="B3394" s="80" t="s">
        <v>7485</v>
      </c>
      <c r="C3394" s="81" t="s">
        <v>9404</v>
      </c>
    </row>
    <row r="3395" spans="1:3">
      <c r="A3395" s="82"/>
      <c r="B3395" s="80" t="s">
        <v>7487</v>
      </c>
      <c r="C3395" s="81" t="s">
        <v>9404</v>
      </c>
    </row>
    <row r="3396" spans="1:3">
      <c r="A3396" s="82"/>
      <c r="B3396" s="80" t="s">
        <v>7489</v>
      </c>
      <c r="C3396" s="81" t="s">
        <v>9404</v>
      </c>
    </row>
    <row r="3397" spans="1:3">
      <c r="A3397" s="82"/>
      <c r="B3397" s="80" t="s">
        <v>7491</v>
      </c>
      <c r="C3397" s="81" t="s">
        <v>9404</v>
      </c>
    </row>
    <row r="3398" spans="1:3">
      <c r="A3398" s="82"/>
      <c r="B3398" s="80" t="s">
        <v>38</v>
      </c>
      <c r="C3398" s="81" t="s">
        <v>9404</v>
      </c>
    </row>
    <row r="3399" spans="1:3">
      <c r="A3399" s="82"/>
      <c r="B3399" s="80" t="s">
        <v>7503</v>
      </c>
      <c r="C3399" s="81" t="s">
        <v>9404</v>
      </c>
    </row>
    <row r="3400" spans="1:3">
      <c r="A3400" s="82"/>
      <c r="B3400" s="80" t="s">
        <v>7494</v>
      </c>
      <c r="C3400" s="81" t="s">
        <v>9404</v>
      </c>
    </row>
    <row r="3401" spans="1:3">
      <c r="A3401" s="82"/>
      <c r="B3401" s="80" t="s">
        <v>7496</v>
      </c>
      <c r="C3401" s="81" t="s">
        <v>9404</v>
      </c>
    </row>
    <row r="3402" spans="1:3">
      <c r="A3402" s="82"/>
      <c r="B3402" s="80" t="s">
        <v>7498</v>
      </c>
      <c r="C3402" s="81" t="s">
        <v>9404</v>
      </c>
    </row>
    <row r="3403" spans="1:3">
      <c r="A3403" s="82"/>
      <c r="B3403" s="80" t="s">
        <v>7500</v>
      </c>
      <c r="C3403" s="81" t="s">
        <v>9404</v>
      </c>
    </row>
    <row r="3404" spans="1:3">
      <c r="A3404" s="82"/>
      <c r="B3404" s="80" t="s">
        <v>7505</v>
      </c>
      <c r="C3404" s="81" t="s">
        <v>9404</v>
      </c>
    </row>
    <row r="3405" spans="1:3">
      <c r="A3405" s="82"/>
      <c r="B3405" s="80" t="s">
        <v>7507</v>
      </c>
      <c r="C3405" s="81" t="s">
        <v>9404</v>
      </c>
    </row>
    <row r="3406" spans="1:3">
      <c r="A3406" s="82"/>
      <c r="B3406" s="80" t="s">
        <v>7509</v>
      </c>
      <c r="C3406" s="81" t="s">
        <v>9404</v>
      </c>
    </row>
    <row r="3407" spans="1:3">
      <c r="A3407" s="82"/>
      <c r="B3407" s="80" t="s">
        <v>7515</v>
      </c>
      <c r="C3407" s="81" t="s">
        <v>9404</v>
      </c>
    </row>
    <row r="3408" spans="1:3">
      <c r="A3408" s="82"/>
      <c r="B3408" s="80" t="s">
        <v>7511</v>
      </c>
      <c r="C3408" s="81" t="s">
        <v>9404</v>
      </c>
    </row>
    <row r="3409" spans="1:3">
      <c r="A3409" s="82"/>
      <c r="B3409" s="80" t="s">
        <v>7513</v>
      </c>
      <c r="C3409" s="81" t="s">
        <v>9404</v>
      </c>
    </row>
    <row r="3410" spans="1:3">
      <c r="A3410" s="82"/>
      <c r="B3410" s="80" t="s">
        <v>7517</v>
      </c>
      <c r="C3410" s="81" t="s">
        <v>9404</v>
      </c>
    </row>
    <row r="3411" spans="1:3">
      <c r="A3411" s="82"/>
      <c r="B3411" s="80" t="s">
        <v>7519</v>
      </c>
      <c r="C3411" s="81" t="s">
        <v>9404</v>
      </c>
    </row>
    <row r="3412" spans="1:3">
      <c r="A3412" s="82"/>
      <c r="B3412" s="80" t="s">
        <v>7521</v>
      </c>
      <c r="C3412" s="81" t="s">
        <v>9404</v>
      </c>
    </row>
    <row r="3413" spans="1:3">
      <c r="A3413" s="82"/>
      <c r="B3413" s="80" t="s">
        <v>7523</v>
      </c>
      <c r="C3413" s="81" t="s">
        <v>9404</v>
      </c>
    </row>
    <row r="3414" spans="1:3">
      <c r="A3414" s="82"/>
      <c r="B3414" s="80" t="s">
        <v>7525</v>
      </c>
      <c r="C3414" s="81" t="s">
        <v>9404</v>
      </c>
    </row>
    <row r="3415" spans="1:3">
      <c r="A3415" s="82"/>
      <c r="B3415" s="80" t="s">
        <v>7527</v>
      </c>
      <c r="C3415" s="81" t="s">
        <v>9404</v>
      </c>
    </row>
    <row r="3416" spans="1:3">
      <c r="A3416" s="82"/>
      <c r="B3416" s="80" t="s">
        <v>7529</v>
      </c>
      <c r="C3416" s="81" t="s">
        <v>9404</v>
      </c>
    </row>
    <row r="3417" spans="1:3">
      <c r="A3417" s="82"/>
      <c r="B3417" s="80" t="s">
        <v>7531</v>
      </c>
      <c r="C3417" s="81" t="s">
        <v>9404</v>
      </c>
    </row>
    <row r="3418" spans="1:3">
      <c r="A3418" s="82"/>
      <c r="B3418" s="80" t="s">
        <v>7050</v>
      </c>
      <c r="C3418" s="81" t="s">
        <v>9404</v>
      </c>
    </row>
    <row r="3419" spans="1:3">
      <c r="A3419" s="82"/>
      <c r="B3419" s="80" t="s">
        <v>7537</v>
      </c>
      <c r="C3419" s="81" t="s">
        <v>9404</v>
      </c>
    </row>
    <row r="3420" spans="1:3">
      <c r="A3420" s="82"/>
      <c r="B3420" s="80" t="s">
        <v>7533</v>
      </c>
      <c r="C3420" s="81" t="s">
        <v>9404</v>
      </c>
    </row>
    <row r="3421" spans="1:3">
      <c r="A3421" s="82"/>
      <c r="B3421" s="80" t="s">
        <v>7535</v>
      </c>
      <c r="C3421" s="81" t="s">
        <v>9404</v>
      </c>
    </row>
    <row r="3422" spans="1:3">
      <c r="A3422" s="82"/>
      <c r="B3422" s="80" t="s">
        <v>7539</v>
      </c>
      <c r="C3422" s="81" t="s">
        <v>9404</v>
      </c>
    </row>
    <row r="3423" spans="1:3">
      <c r="A3423" s="82"/>
      <c r="B3423" s="80" t="s">
        <v>7541</v>
      </c>
      <c r="C3423" s="81" t="s">
        <v>9404</v>
      </c>
    </row>
    <row r="3424" spans="1:3">
      <c r="A3424" s="82"/>
      <c r="B3424" s="80" t="s">
        <v>7545</v>
      </c>
      <c r="C3424" s="81" t="s">
        <v>9404</v>
      </c>
    </row>
    <row r="3425" spans="1:3">
      <c r="A3425" s="82"/>
      <c r="B3425" s="80" t="s">
        <v>7543</v>
      </c>
      <c r="C3425" s="81" t="s">
        <v>9404</v>
      </c>
    </row>
    <row r="3426" spans="1:3">
      <c r="A3426" s="82"/>
      <c r="B3426" s="80" t="s">
        <v>7547</v>
      </c>
      <c r="C3426" s="81" t="s">
        <v>9404</v>
      </c>
    </row>
    <row r="3427" spans="1:3">
      <c r="A3427" s="82"/>
      <c r="B3427" s="80" t="s">
        <v>7549</v>
      </c>
      <c r="C3427" s="81" t="s">
        <v>9404</v>
      </c>
    </row>
    <row r="3428" spans="1:3">
      <c r="A3428" s="82"/>
      <c r="B3428" s="80" t="s">
        <v>7553</v>
      </c>
      <c r="C3428" s="81" t="s">
        <v>9404</v>
      </c>
    </row>
    <row r="3429" spans="1:3">
      <c r="A3429" s="82"/>
      <c r="B3429" s="80" t="s">
        <v>7555</v>
      </c>
      <c r="C3429" s="81" t="s">
        <v>9404</v>
      </c>
    </row>
    <row r="3430" spans="1:3">
      <c r="A3430" s="82"/>
      <c r="B3430" s="80" t="s">
        <v>7559</v>
      </c>
      <c r="C3430" s="81" t="s">
        <v>9404</v>
      </c>
    </row>
    <row r="3431" spans="1:3">
      <c r="A3431" s="82"/>
      <c r="B3431" s="80" t="s">
        <v>7563</v>
      </c>
      <c r="C3431" s="81" t="s">
        <v>9404</v>
      </c>
    </row>
    <row r="3432" spans="1:3">
      <c r="A3432" s="82"/>
      <c r="B3432" s="80" t="s">
        <v>7561</v>
      </c>
      <c r="C3432" s="81" t="s">
        <v>9404</v>
      </c>
    </row>
    <row r="3433" spans="1:3">
      <c r="A3433" s="82"/>
      <c r="B3433" s="80" t="s">
        <v>7557</v>
      </c>
      <c r="C3433" s="81" t="s">
        <v>9404</v>
      </c>
    </row>
    <row r="3434" spans="1:3">
      <c r="A3434" s="82"/>
      <c r="B3434" s="80" t="s">
        <v>7565</v>
      </c>
      <c r="C3434" s="81" t="s">
        <v>9404</v>
      </c>
    </row>
    <row r="3435" spans="1:3">
      <c r="A3435" s="82"/>
      <c r="B3435" s="80" t="s">
        <v>7567</v>
      </c>
      <c r="C3435" s="81" t="s">
        <v>9404</v>
      </c>
    </row>
    <row r="3436" spans="1:3">
      <c r="A3436" s="82"/>
      <c r="B3436" s="80" t="s">
        <v>7569</v>
      </c>
      <c r="C3436" s="81" t="s">
        <v>9404</v>
      </c>
    </row>
    <row r="3437" spans="1:3">
      <c r="A3437" s="82"/>
      <c r="B3437" s="80" t="s">
        <v>7571</v>
      </c>
      <c r="C3437" s="81" t="s">
        <v>9404</v>
      </c>
    </row>
    <row r="3438" spans="1:3">
      <c r="A3438" s="82"/>
      <c r="B3438" s="80" t="s">
        <v>7573</v>
      </c>
      <c r="C3438" s="81" t="s">
        <v>9404</v>
      </c>
    </row>
    <row r="3439" spans="1:3">
      <c r="A3439" s="82"/>
      <c r="B3439" s="80" t="s">
        <v>7575</v>
      </c>
      <c r="C3439" s="81" t="s">
        <v>9404</v>
      </c>
    </row>
    <row r="3440" spans="1:3">
      <c r="A3440" s="82"/>
      <c r="B3440" s="80" t="s">
        <v>7577</v>
      </c>
      <c r="C3440" s="81" t="s">
        <v>9404</v>
      </c>
    </row>
    <row r="3441" spans="1:3">
      <c r="A3441" s="82"/>
      <c r="B3441" s="80" t="s">
        <v>7579</v>
      </c>
      <c r="C3441" s="81" t="s">
        <v>9404</v>
      </c>
    </row>
    <row r="3442" spans="1:3">
      <c r="A3442" s="82"/>
      <c r="B3442" s="80" t="s">
        <v>7581</v>
      </c>
      <c r="C3442" s="81" t="s">
        <v>9404</v>
      </c>
    </row>
    <row r="3443" spans="1:3">
      <c r="A3443" s="82"/>
      <c r="B3443" s="80" t="s">
        <v>7583</v>
      </c>
      <c r="C3443" s="81" t="s">
        <v>9404</v>
      </c>
    </row>
    <row r="3444" spans="1:3">
      <c r="A3444" s="82"/>
      <c r="B3444" s="80" t="s">
        <v>7585</v>
      </c>
      <c r="C3444" s="81" t="s">
        <v>9404</v>
      </c>
    </row>
    <row r="3445" spans="1:3">
      <c r="A3445" s="82"/>
      <c r="B3445" s="80" t="s">
        <v>7587</v>
      </c>
      <c r="C3445" s="81" t="s">
        <v>9404</v>
      </c>
    </row>
    <row r="3446" spans="1:3">
      <c r="A3446" s="82"/>
      <c r="B3446" s="80" t="s">
        <v>7589</v>
      </c>
      <c r="C3446" s="81" t="s">
        <v>9404</v>
      </c>
    </row>
    <row r="3447" spans="1:3">
      <c r="A3447" s="82"/>
      <c r="B3447" s="80" t="s">
        <v>7591</v>
      </c>
      <c r="C3447" s="81" t="s">
        <v>9404</v>
      </c>
    </row>
    <row r="3448" spans="1:3">
      <c r="A3448" s="82"/>
      <c r="B3448" s="80" t="s">
        <v>7593</v>
      </c>
      <c r="C3448" s="81" t="s">
        <v>9404</v>
      </c>
    </row>
    <row r="3449" spans="1:3">
      <c r="A3449" s="82"/>
      <c r="B3449" s="80" t="s">
        <v>7595</v>
      </c>
      <c r="C3449" s="81" t="s">
        <v>9404</v>
      </c>
    </row>
    <row r="3450" spans="1:3">
      <c r="A3450" s="82"/>
      <c r="B3450" s="80" t="s">
        <v>7597</v>
      </c>
      <c r="C3450" s="81" t="s">
        <v>9404</v>
      </c>
    </row>
    <row r="3451" spans="1:3">
      <c r="A3451" s="82"/>
      <c r="B3451" s="80" t="s">
        <v>7599</v>
      </c>
      <c r="C3451" s="81" t="s">
        <v>9404</v>
      </c>
    </row>
    <row r="3452" spans="1:3">
      <c r="A3452" s="82"/>
      <c r="B3452" s="80" t="s">
        <v>7601</v>
      </c>
      <c r="C3452" s="81" t="s">
        <v>9404</v>
      </c>
    </row>
    <row r="3453" spans="1:3">
      <c r="A3453" s="82"/>
      <c r="B3453" s="80" t="s">
        <v>7602</v>
      </c>
      <c r="C3453" s="81" t="s">
        <v>9404</v>
      </c>
    </row>
    <row r="3454" spans="1:3">
      <c r="A3454" s="82"/>
      <c r="B3454" s="80" t="s">
        <v>7604</v>
      </c>
      <c r="C3454" s="81" t="s">
        <v>9404</v>
      </c>
    </row>
    <row r="3455" spans="1:3">
      <c r="A3455" s="82"/>
      <c r="B3455" s="80" t="s">
        <v>7606</v>
      </c>
      <c r="C3455" s="81" t="s">
        <v>9404</v>
      </c>
    </row>
    <row r="3456" spans="1:3">
      <c r="A3456" s="82"/>
      <c r="B3456" s="80" t="s">
        <v>7608</v>
      </c>
      <c r="C3456" s="81" t="s">
        <v>9404</v>
      </c>
    </row>
    <row r="3457" spans="1:3">
      <c r="A3457" s="82"/>
      <c r="B3457" s="80" t="s">
        <v>7610</v>
      </c>
      <c r="C3457" s="81" t="s">
        <v>9404</v>
      </c>
    </row>
    <row r="3458" spans="1:3">
      <c r="A3458" s="82"/>
      <c r="B3458" s="80" t="s">
        <v>7612</v>
      </c>
      <c r="C3458" s="81" t="s">
        <v>9404</v>
      </c>
    </row>
    <row r="3459" spans="1:3">
      <c r="A3459" s="82"/>
      <c r="B3459" s="80" t="s">
        <v>7614</v>
      </c>
      <c r="C3459" s="81" t="s">
        <v>9404</v>
      </c>
    </row>
    <row r="3460" spans="1:3">
      <c r="A3460" s="82"/>
      <c r="B3460" s="80" t="s">
        <v>7616</v>
      </c>
      <c r="C3460" s="81" t="s">
        <v>9404</v>
      </c>
    </row>
    <row r="3461" spans="1:3">
      <c r="A3461" s="82"/>
      <c r="B3461" s="80" t="s">
        <v>7618</v>
      </c>
      <c r="C3461" s="81" t="s">
        <v>9404</v>
      </c>
    </row>
    <row r="3462" spans="1:3">
      <c r="A3462" s="82"/>
      <c r="B3462" s="80" t="s">
        <v>7620</v>
      </c>
      <c r="C3462" s="81" t="s">
        <v>9404</v>
      </c>
    </row>
    <row r="3463" spans="1:3">
      <c r="A3463" s="82"/>
      <c r="B3463" s="80" t="s">
        <v>7622</v>
      </c>
      <c r="C3463" s="81" t="s">
        <v>9404</v>
      </c>
    </row>
    <row r="3464" spans="1:3">
      <c r="A3464" s="82"/>
      <c r="B3464" s="80" t="s">
        <v>7624</v>
      </c>
      <c r="C3464" s="81" t="s">
        <v>9404</v>
      </c>
    </row>
    <row r="3465" spans="1:3">
      <c r="A3465" s="82"/>
      <c r="B3465" s="80" t="s">
        <v>7626</v>
      </c>
      <c r="C3465" s="81" t="s">
        <v>9404</v>
      </c>
    </row>
    <row r="3466" spans="1:3">
      <c r="A3466" s="82"/>
      <c r="B3466" s="80" t="s">
        <v>7628</v>
      </c>
      <c r="C3466" s="81" t="s">
        <v>9404</v>
      </c>
    </row>
    <row r="3467" spans="1:3">
      <c r="A3467" s="82"/>
      <c r="B3467" s="80" t="s">
        <v>7630</v>
      </c>
      <c r="C3467" s="81" t="s">
        <v>9404</v>
      </c>
    </row>
    <row r="3468" spans="1:3">
      <c r="A3468" s="82"/>
      <c r="B3468" s="80" t="s">
        <v>7632</v>
      </c>
      <c r="C3468" s="81" t="s">
        <v>9404</v>
      </c>
    </row>
    <row r="3469" spans="1:3">
      <c r="A3469" s="82"/>
      <c r="B3469" s="80" t="s">
        <v>7634</v>
      </c>
      <c r="C3469" s="81" t="s">
        <v>9404</v>
      </c>
    </row>
    <row r="3470" spans="1:3">
      <c r="A3470" s="82"/>
      <c r="B3470" s="80" t="s">
        <v>7636</v>
      </c>
      <c r="C3470" s="81" t="s">
        <v>9404</v>
      </c>
    </row>
    <row r="3471" spans="1:3">
      <c r="A3471" s="82"/>
      <c r="B3471" s="80" t="s">
        <v>7638</v>
      </c>
      <c r="C3471" s="81" t="s">
        <v>9404</v>
      </c>
    </row>
    <row r="3472" spans="1:3">
      <c r="A3472" s="82"/>
      <c r="B3472" s="80" t="s">
        <v>7640</v>
      </c>
      <c r="C3472" s="81" t="s">
        <v>9404</v>
      </c>
    </row>
    <row r="3473" spans="1:3">
      <c r="A3473" s="82"/>
      <c r="B3473" s="80" t="s">
        <v>7642</v>
      </c>
      <c r="C3473" s="81" t="s">
        <v>9404</v>
      </c>
    </row>
    <row r="3474" spans="1:3">
      <c r="A3474" s="82"/>
      <c r="B3474" s="80" t="s">
        <v>7644</v>
      </c>
      <c r="C3474" s="81" t="s">
        <v>9404</v>
      </c>
    </row>
    <row r="3475" spans="1:3">
      <c r="A3475" s="82"/>
      <c r="B3475" s="80" t="s">
        <v>7646</v>
      </c>
      <c r="C3475" s="81" t="s">
        <v>9404</v>
      </c>
    </row>
    <row r="3476" spans="1:3">
      <c r="A3476" s="82"/>
      <c r="B3476" s="80" t="s">
        <v>7648</v>
      </c>
      <c r="C3476" s="81" t="s">
        <v>9404</v>
      </c>
    </row>
    <row r="3477" spans="1:3">
      <c r="A3477" s="82"/>
      <c r="B3477" s="80" t="s">
        <v>7551</v>
      </c>
      <c r="C3477" s="81" t="s">
        <v>9404</v>
      </c>
    </row>
    <row r="3478" spans="1:3">
      <c r="A3478" s="82"/>
      <c r="B3478" s="80" t="s">
        <v>7650</v>
      </c>
      <c r="C3478" s="81" t="s">
        <v>9404</v>
      </c>
    </row>
    <row r="3479" spans="1:3">
      <c r="A3479" s="82"/>
      <c r="B3479" s="80" t="s">
        <v>266</v>
      </c>
      <c r="C3479" s="81" t="s">
        <v>9404</v>
      </c>
    </row>
    <row r="3480" spans="1:3">
      <c r="A3480" s="82"/>
      <c r="B3480" s="80" t="s">
        <v>7653</v>
      </c>
      <c r="C3480" s="81" t="s">
        <v>9404</v>
      </c>
    </row>
    <row r="3481" spans="1:3">
      <c r="A3481" s="82"/>
      <c r="B3481" s="80" t="s">
        <v>7655</v>
      </c>
      <c r="C3481" s="81" t="s">
        <v>9404</v>
      </c>
    </row>
    <row r="3482" spans="1:3">
      <c r="A3482" s="82"/>
      <c r="B3482" s="80" t="s">
        <v>7657</v>
      </c>
      <c r="C3482" s="81" t="s">
        <v>9404</v>
      </c>
    </row>
    <row r="3483" spans="1:3">
      <c r="A3483" s="82"/>
      <c r="B3483" s="80" t="s">
        <v>7659</v>
      </c>
      <c r="C3483" s="81" t="s">
        <v>9404</v>
      </c>
    </row>
    <row r="3484" spans="1:3">
      <c r="A3484" s="82"/>
      <c r="B3484" s="80" t="s">
        <v>7661</v>
      </c>
      <c r="C3484" s="81" t="s">
        <v>9404</v>
      </c>
    </row>
    <row r="3485" spans="1:3">
      <c r="A3485" s="82"/>
      <c r="B3485" s="80" t="s">
        <v>7663</v>
      </c>
      <c r="C3485" s="81" t="s">
        <v>9404</v>
      </c>
    </row>
    <row r="3486" spans="1:3">
      <c r="A3486" s="82"/>
      <c r="B3486" s="80" t="s">
        <v>7665</v>
      </c>
      <c r="C3486" s="81" t="s">
        <v>9404</v>
      </c>
    </row>
    <row r="3487" spans="1:3">
      <c r="A3487" s="82"/>
      <c r="B3487" s="80" t="s">
        <v>7667</v>
      </c>
      <c r="C3487" s="81" t="s">
        <v>9404</v>
      </c>
    </row>
    <row r="3488" spans="1:3">
      <c r="A3488" s="82"/>
      <c r="B3488" s="80" t="s">
        <v>324</v>
      </c>
      <c r="C3488" s="81" t="s">
        <v>9404</v>
      </c>
    </row>
    <row r="3489" spans="1:3">
      <c r="A3489" s="82"/>
      <c r="B3489" s="80" t="s">
        <v>7670</v>
      </c>
      <c r="C3489" s="81" t="s">
        <v>9404</v>
      </c>
    </row>
    <row r="3490" spans="1:3">
      <c r="A3490" s="82"/>
      <c r="B3490" s="80" t="s">
        <v>7672</v>
      </c>
      <c r="C3490" s="81" t="s">
        <v>9404</v>
      </c>
    </row>
    <row r="3491" spans="1:3">
      <c r="A3491" s="82"/>
      <c r="B3491" s="80" t="s">
        <v>7674</v>
      </c>
      <c r="C3491" s="81" t="s">
        <v>9404</v>
      </c>
    </row>
    <row r="3492" spans="1:3">
      <c r="A3492" s="82"/>
      <c r="B3492" s="80" t="s">
        <v>7676</v>
      </c>
      <c r="C3492" s="81" t="s">
        <v>9404</v>
      </c>
    </row>
    <row r="3493" spans="1:3">
      <c r="A3493" s="82"/>
      <c r="B3493" s="80" t="s">
        <v>7680</v>
      </c>
      <c r="C3493" s="81" t="s">
        <v>9404</v>
      </c>
    </row>
    <row r="3494" spans="1:3">
      <c r="A3494" s="82"/>
      <c r="B3494" s="80" t="s">
        <v>7682</v>
      </c>
      <c r="C3494" s="81" t="s">
        <v>9404</v>
      </c>
    </row>
    <row r="3495" spans="1:3">
      <c r="A3495" s="82"/>
      <c r="B3495" s="80" t="s">
        <v>7684</v>
      </c>
      <c r="C3495" s="81" t="s">
        <v>9404</v>
      </c>
    </row>
    <row r="3496" spans="1:3">
      <c r="A3496" s="82"/>
      <c r="B3496" s="80" t="s">
        <v>7686</v>
      </c>
      <c r="C3496" s="81" t="s">
        <v>9404</v>
      </c>
    </row>
    <row r="3497" spans="1:3">
      <c r="A3497" s="82"/>
      <c r="B3497" s="80" t="s">
        <v>7678</v>
      </c>
      <c r="C3497" s="81" t="s">
        <v>9404</v>
      </c>
    </row>
    <row r="3498" spans="1:3">
      <c r="A3498" s="82"/>
      <c r="B3498" s="80" t="s">
        <v>7688</v>
      </c>
      <c r="C3498" s="81" t="s">
        <v>9404</v>
      </c>
    </row>
    <row r="3499" spans="1:3">
      <c r="A3499" s="82"/>
      <c r="B3499" s="80" t="s">
        <v>7697</v>
      </c>
      <c r="C3499" s="81" t="s">
        <v>9404</v>
      </c>
    </row>
    <row r="3500" spans="1:3">
      <c r="A3500" s="82"/>
      <c r="B3500" s="80" t="s">
        <v>7699</v>
      </c>
      <c r="C3500" s="81" t="s">
        <v>9404</v>
      </c>
    </row>
    <row r="3501" spans="1:3">
      <c r="A3501" s="82"/>
      <c r="B3501" s="80" t="s">
        <v>7701</v>
      </c>
      <c r="C3501" s="81" t="s">
        <v>9404</v>
      </c>
    </row>
    <row r="3502" spans="1:3">
      <c r="A3502" s="82"/>
      <c r="B3502" s="80" t="s">
        <v>7690</v>
      </c>
      <c r="C3502" s="81" t="s">
        <v>9404</v>
      </c>
    </row>
    <row r="3503" spans="1:3">
      <c r="A3503" s="82"/>
      <c r="B3503" s="80" t="s">
        <v>7703</v>
      </c>
      <c r="C3503" s="81" t="s">
        <v>9404</v>
      </c>
    </row>
    <row r="3504" spans="1:3">
      <c r="A3504" s="82"/>
      <c r="B3504" s="80" t="s">
        <v>7705</v>
      </c>
      <c r="C3504" s="81" t="s">
        <v>9404</v>
      </c>
    </row>
    <row r="3505" spans="1:3">
      <c r="A3505" s="82"/>
      <c r="B3505" s="80" t="s">
        <v>7707</v>
      </c>
      <c r="C3505" s="81" t="s">
        <v>9404</v>
      </c>
    </row>
    <row r="3506" spans="1:3">
      <c r="A3506" s="82"/>
      <c r="B3506" s="80" t="s">
        <v>7709</v>
      </c>
      <c r="C3506" s="81" t="s">
        <v>9404</v>
      </c>
    </row>
    <row r="3507" spans="1:3">
      <c r="A3507" s="82"/>
      <c r="B3507" s="80" t="s">
        <v>7711</v>
      </c>
      <c r="C3507" s="81" t="s">
        <v>9404</v>
      </c>
    </row>
    <row r="3508" spans="1:3">
      <c r="A3508" s="82"/>
      <c r="B3508" s="80" t="s">
        <v>7713</v>
      </c>
      <c r="C3508" s="81" t="s">
        <v>9404</v>
      </c>
    </row>
    <row r="3509" spans="1:3">
      <c r="A3509" s="82"/>
      <c r="B3509" s="80" t="s">
        <v>7717</v>
      </c>
      <c r="C3509" s="81" t="s">
        <v>9404</v>
      </c>
    </row>
    <row r="3510" spans="1:3">
      <c r="A3510" s="82"/>
      <c r="B3510" s="80" t="s">
        <v>7719</v>
      </c>
      <c r="C3510" s="81" t="s">
        <v>9404</v>
      </c>
    </row>
    <row r="3511" spans="1:3">
      <c r="A3511" s="82"/>
      <c r="B3511" s="80" t="s">
        <v>7715</v>
      </c>
      <c r="C3511" s="81" t="s">
        <v>9404</v>
      </c>
    </row>
    <row r="3512" spans="1:3">
      <c r="A3512" s="82"/>
      <c r="B3512" s="80" t="s">
        <v>7692</v>
      </c>
      <c r="C3512" s="81" t="s">
        <v>9404</v>
      </c>
    </row>
    <row r="3513" spans="1:3">
      <c r="A3513" s="82"/>
      <c r="B3513" s="80" t="s">
        <v>7721</v>
      </c>
      <c r="C3513" s="81" t="s">
        <v>9404</v>
      </c>
    </row>
    <row r="3514" spans="1:3">
      <c r="A3514" s="82"/>
      <c r="B3514" s="80" t="s">
        <v>7723</v>
      </c>
      <c r="C3514" s="81" t="s">
        <v>9404</v>
      </c>
    </row>
    <row r="3515" spans="1:3">
      <c r="A3515" s="82"/>
      <c r="B3515" s="80" t="s">
        <v>7725</v>
      </c>
      <c r="C3515" s="81" t="s">
        <v>9404</v>
      </c>
    </row>
    <row r="3516" spans="1:3">
      <c r="A3516" s="82"/>
      <c r="B3516" s="80" t="s">
        <v>7727</v>
      </c>
      <c r="C3516" s="81" t="s">
        <v>9404</v>
      </c>
    </row>
    <row r="3517" spans="1:3">
      <c r="A3517" s="82"/>
      <c r="B3517" s="80" t="s">
        <v>7729</v>
      </c>
      <c r="C3517" s="81" t="s">
        <v>9404</v>
      </c>
    </row>
    <row r="3518" spans="1:3">
      <c r="A3518" s="82"/>
      <c r="B3518" s="80" t="s">
        <v>7731</v>
      </c>
      <c r="C3518" s="81" t="s">
        <v>9404</v>
      </c>
    </row>
    <row r="3519" spans="1:3">
      <c r="A3519" s="82"/>
      <c r="B3519" s="80" t="s">
        <v>7733</v>
      </c>
      <c r="C3519" s="81" t="s">
        <v>9404</v>
      </c>
    </row>
    <row r="3520" spans="1:3">
      <c r="A3520" s="82"/>
      <c r="B3520" s="80" t="s">
        <v>7735</v>
      </c>
      <c r="C3520" s="81" t="s">
        <v>9404</v>
      </c>
    </row>
    <row r="3521" spans="1:3">
      <c r="A3521" s="82"/>
      <c r="B3521" s="80" t="s">
        <v>7737</v>
      </c>
      <c r="C3521" s="81" t="s">
        <v>9404</v>
      </c>
    </row>
    <row r="3522" spans="1:3">
      <c r="A3522" s="82"/>
      <c r="B3522" s="80" t="s">
        <v>7739</v>
      </c>
      <c r="C3522" s="81" t="s">
        <v>9404</v>
      </c>
    </row>
    <row r="3523" spans="1:3">
      <c r="A3523" s="82"/>
      <c r="B3523" s="80" t="s">
        <v>7694</v>
      </c>
      <c r="C3523" s="81" t="s">
        <v>9404</v>
      </c>
    </row>
    <row r="3524" spans="1:3">
      <c r="A3524" s="82"/>
      <c r="B3524" s="80" t="s">
        <v>7741</v>
      </c>
      <c r="C3524" s="81" t="s">
        <v>9404</v>
      </c>
    </row>
    <row r="3525" spans="1:3">
      <c r="A3525" s="82"/>
      <c r="B3525" s="80" t="s">
        <v>7743</v>
      </c>
      <c r="C3525" s="81" t="s">
        <v>9404</v>
      </c>
    </row>
    <row r="3526" spans="1:3">
      <c r="A3526" s="82"/>
      <c r="B3526" s="80" t="s">
        <v>7696</v>
      </c>
      <c r="C3526" s="81" t="s">
        <v>9404</v>
      </c>
    </row>
    <row r="3527" spans="1:3">
      <c r="A3527" s="82"/>
      <c r="B3527" s="80" t="s">
        <v>7745</v>
      </c>
      <c r="C3527" s="81" t="s">
        <v>9404</v>
      </c>
    </row>
    <row r="3528" spans="1:3">
      <c r="A3528" s="82"/>
      <c r="B3528" s="80" t="s">
        <v>7747</v>
      </c>
      <c r="C3528" s="81" t="s">
        <v>9404</v>
      </c>
    </row>
    <row r="3529" spans="1:3">
      <c r="A3529" s="82"/>
      <c r="B3529" s="80" t="s">
        <v>7749</v>
      </c>
      <c r="C3529" s="81" t="s">
        <v>9404</v>
      </c>
    </row>
    <row r="3530" spans="1:3">
      <c r="A3530" s="82"/>
      <c r="B3530" s="80" t="s">
        <v>7751</v>
      </c>
      <c r="C3530" s="81" t="s">
        <v>9404</v>
      </c>
    </row>
    <row r="3531" spans="1:3">
      <c r="A3531" s="82"/>
      <c r="B3531" s="80" t="s">
        <v>7753</v>
      </c>
      <c r="C3531" s="81" t="s">
        <v>9404</v>
      </c>
    </row>
    <row r="3532" spans="1:3">
      <c r="A3532" s="82"/>
      <c r="B3532" s="80" t="s">
        <v>7755</v>
      </c>
      <c r="C3532" s="81" t="s">
        <v>9404</v>
      </c>
    </row>
    <row r="3533" spans="1:3">
      <c r="A3533" s="82"/>
      <c r="B3533" s="80" t="s">
        <v>7757</v>
      </c>
      <c r="C3533" s="81" t="s">
        <v>9404</v>
      </c>
    </row>
    <row r="3534" spans="1:3">
      <c r="A3534" s="82"/>
      <c r="B3534" s="80" t="s">
        <v>7759</v>
      </c>
      <c r="C3534" s="81" t="s">
        <v>9404</v>
      </c>
    </row>
    <row r="3535" spans="1:3">
      <c r="A3535" s="82"/>
      <c r="B3535" s="80" t="s">
        <v>7761</v>
      </c>
      <c r="C3535" s="81" t="s">
        <v>9404</v>
      </c>
    </row>
    <row r="3536" spans="1:3">
      <c r="A3536" s="82"/>
      <c r="B3536" s="80" t="s">
        <v>7765</v>
      </c>
      <c r="C3536" s="81" t="s">
        <v>9404</v>
      </c>
    </row>
    <row r="3537" spans="1:3">
      <c r="A3537" s="82"/>
      <c r="B3537" s="80" t="s">
        <v>7763</v>
      </c>
      <c r="C3537" s="81" t="s">
        <v>9404</v>
      </c>
    </row>
    <row r="3538" spans="1:3">
      <c r="A3538" s="82"/>
      <c r="B3538" s="80" t="s">
        <v>7767</v>
      </c>
      <c r="C3538" s="81" t="s">
        <v>9404</v>
      </c>
    </row>
    <row r="3539" spans="1:3">
      <c r="A3539" s="82"/>
      <c r="B3539" s="80" t="s">
        <v>7769</v>
      </c>
      <c r="C3539" s="81" t="s">
        <v>9404</v>
      </c>
    </row>
    <row r="3540" spans="1:3">
      <c r="A3540" s="82"/>
      <c r="B3540" s="80" t="s">
        <v>285</v>
      </c>
      <c r="C3540" s="81" t="s">
        <v>9404</v>
      </c>
    </row>
    <row r="3541" spans="1:3">
      <c r="A3541" s="82"/>
      <c r="B3541" s="80" t="s">
        <v>7772</v>
      </c>
      <c r="C3541" s="81" t="s">
        <v>9404</v>
      </c>
    </row>
    <row r="3542" spans="1:3">
      <c r="A3542" s="82"/>
      <c r="B3542" s="80" t="s">
        <v>7774</v>
      </c>
      <c r="C3542" s="81" t="s">
        <v>9404</v>
      </c>
    </row>
    <row r="3543" spans="1:3">
      <c r="A3543" s="82"/>
      <c r="B3543" s="80" t="s">
        <v>7776</v>
      </c>
      <c r="C3543" s="81" t="s">
        <v>9404</v>
      </c>
    </row>
    <row r="3544" spans="1:3">
      <c r="A3544" s="82"/>
      <c r="B3544" s="80" t="s">
        <v>7778</v>
      </c>
      <c r="C3544" s="81" t="s">
        <v>9404</v>
      </c>
    </row>
    <row r="3545" spans="1:3">
      <c r="A3545" s="82"/>
      <c r="B3545" s="80" t="s">
        <v>7780</v>
      </c>
      <c r="C3545" s="81" t="s">
        <v>9404</v>
      </c>
    </row>
    <row r="3546" spans="1:3">
      <c r="A3546" s="82"/>
      <c r="B3546" s="80" t="s">
        <v>7782</v>
      </c>
      <c r="C3546" s="81" t="s">
        <v>9404</v>
      </c>
    </row>
    <row r="3547" spans="1:3">
      <c r="A3547" s="82"/>
      <c r="B3547" s="80" t="s">
        <v>7784</v>
      </c>
      <c r="C3547" s="81" t="s">
        <v>9404</v>
      </c>
    </row>
    <row r="3548" spans="1:3">
      <c r="A3548" s="82"/>
      <c r="B3548" s="80" t="s">
        <v>7786</v>
      </c>
      <c r="C3548" s="81" t="s">
        <v>9404</v>
      </c>
    </row>
    <row r="3549" spans="1:3">
      <c r="A3549" s="82"/>
      <c r="B3549" s="80" t="s">
        <v>7788</v>
      </c>
      <c r="C3549" s="81" t="s">
        <v>9404</v>
      </c>
    </row>
    <row r="3550" spans="1:3">
      <c r="A3550" s="82"/>
      <c r="B3550" s="80" t="s">
        <v>7790</v>
      </c>
      <c r="C3550" s="81" t="s">
        <v>9404</v>
      </c>
    </row>
    <row r="3551" spans="1:3">
      <c r="A3551" s="82"/>
      <c r="B3551" s="80" t="s">
        <v>7796</v>
      </c>
      <c r="C3551" s="81" t="s">
        <v>9404</v>
      </c>
    </row>
    <row r="3552" spans="1:3">
      <c r="A3552" s="82"/>
      <c r="B3552" s="80" t="s">
        <v>7792</v>
      </c>
      <c r="C3552" s="81" t="s">
        <v>9404</v>
      </c>
    </row>
    <row r="3553" spans="1:3">
      <c r="A3553" s="82"/>
      <c r="B3553" s="80" t="s">
        <v>7794</v>
      </c>
      <c r="C3553" s="81" t="s">
        <v>9404</v>
      </c>
    </row>
    <row r="3554" spans="1:3">
      <c r="A3554" s="82"/>
      <c r="B3554" s="80" t="s">
        <v>7798</v>
      </c>
      <c r="C3554" s="81" t="s">
        <v>9404</v>
      </c>
    </row>
    <row r="3555" spans="1:3">
      <c r="A3555" s="82"/>
      <c r="B3555" s="80" t="s">
        <v>7800</v>
      </c>
      <c r="C3555" s="81" t="s">
        <v>9404</v>
      </c>
    </row>
    <row r="3556" spans="1:3">
      <c r="A3556" s="82"/>
      <c r="B3556" s="80" t="s">
        <v>7802</v>
      </c>
      <c r="C3556" s="81" t="s">
        <v>9404</v>
      </c>
    </row>
    <row r="3557" spans="1:3">
      <c r="A3557" s="82"/>
      <c r="B3557" s="80" t="s">
        <v>7804</v>
      </c>
      <c r="C3557" s="81" t="s">
        <v>9404</v>
      </c>
    </row>
    <row r="3558" spans="1:3">
      <c r="A3558" s="82"/>
      <c r="B3558" s="80" t="s">
        <v>7806</v>
      </c>
      <c r="C3558" s="81" t="s">
        <v>9404</v>
      </c>
    </row>
    <row r="3559" spans="1:3">
      <c r="A3559" s="82"/>
      <c r="B3559" s="80" t="s">
        <v>7808</v>
      </c>
      <c r="C3559" s="81" t="s">
        <v>9404</v>
      </c>
    </row>
    <row r="3560" spans="1:3">
      <c r="A3560" s="82"/>
      <c r="B3560" s="80" t="s">
        <v>7810</v>
      </c>
      <c r="C3560" s="81" t="s">
        <v>9404</v>
      </c>
    </row>
    <row r="3561" spans="1:3">
      <c r="A3561" s="82"/>
      <c r="B3561" s="80" t="s">
        <v>7812</v>
      </c>
      <c r="C3561" s="81" t="s">
        <v>9404</v>
      </c>
    </row>
    <row r="3562" spans="1:3">
      <c r="A3562" s="82"/>
      <c r="B3562" s="80" t="s">
        <v>7814</v>
      </c>
      <c r="C3562" s="81" t="s">
        <v>9404</v>
      </c>
    </row>
    <row r="3563" spans="1:3">
      <c r="A3563" s="82"/>
      <c r="B3563" s="80" t="s">
        <v>7816</v>
      </c>
      <c r="C3563" s="81" t="s">
        <v>9404</v>
      </c>
    </row>
    <row r="3564" spans="1:3">
      <c r="A3564" s="82"/>
      <c r="B3564" s="80" t="s">
        <v>7818</v>
      </c>
      <c r="C3564" s="81" t="s">
        <v>9404</v>
      </c>
    </row>
    <row r="3565" spans="1:3">
      <c r="A3565" s="82"/>
      <c r="B3565" s="80" t="s">
        <v>7820</v>
      </c>
      <c r="C3565" s="81" t="s">
        <v>9404</v>
      </c>
    </row>
    <row r="3566" spans="1:3">
      <c r="A3566" s="82"/>
      <c r="B3566" s="80" t="s">
        <v>7822</v>
      </c>
      <c r="C3566" s="81" t="s">
        <v>9404</v>
      </c>
    </row>
    <row r="3567" spans="1:3">
      <c r="A3567" s="82"/>
      <c r="B3567" s="80" t="s">
        <v>7824</v>
      </c>
      <c r="C3567" s="81" t="s">
        <v>9404</v>
      </c>
    </row>
    <row r="3568" spans="1:3">
      <c r="A3568" s="82"/>
      <c r="B3568" s="80" t="s">
        <v>7826</v>
      </c>
      <c r="C3568" s="81" t="s">
        <v>9404</v>
      </c>
    </row>
    <row r="3569" spans="1:3">
      <c r="A3569" s="82"/>
      <c r="B3569" s="80" t="s">
        <v>7828</v>
      </c>
      <c r="C3569" s="81" t="s">
        <v>9404</v>
      </c>
    </row>
    <row r="3570" spans="1:3">
      <c r="A3570" s="82"/>
      <c r="B3570" s="80" t="s">
        <v>7830</v>
      </c>
      <c r="C3570" s="81" t="s">
        <v>9404</v>
      </c>
    </row>
    <row r="3571" spans="1:3">
      <c r="A3571" s="82"/>
      <c r="B3571" s="80" t="s">
        <v>7832</v>
      </c>
      <c r="C3571" s="81" t="s">
        <v>9404</v>
      </c>
    </row>
    <row r="3572" spans="1:3">
      <c r="A3572" s="82"/>
      <c r="B3572" s="80" t="s">
        <v>7834</v>
      </c>
      <c r="C3572" s="81" t="s">
        <v>9404</v>
      </c>
    </row>
    <row r="3573" spans="1:3">
      <c r="A3573" s="82"/>
      <c r="B3573" s="80" t="s">
        <v>7836</v>
      </c>
      <c r="C3573" s="81" t="s">
        <v>9404</v>
      </c>
    </row>
    <row r="3574" spans="1:3">
      <c r="A3574" s="82"/>
      <c r="B3574" s="80" t="s">
        <v>7838</v>
      </c>
      <c r="C3574" s="81" t="s">
        <v>9404</v>
      </c>
    </row>
    <row r="3575" spans="1:3">
      <c r="A3575" s="82"/>
      <c r="B3575" s="80" t="s">
        <v>7840</v>
      </c>
      <c r="C3575" s="81" t="s">
        <v>9404</v>
      </c>
    </row>
    <row r="3576" spans="1:3">
      <c r="A3576" s="82"/>
      <c r="B3576" s="80" t="s">
        <v>7842</v>
      </c>
      <c r="C3576" s="81" t="s">
        <v>9404</v>
      </c>
    </row>
    <row r="3577" spans="1:3">
      <c r="A3577" s="82"/>
      <c r="B3577" s="80" t="s">
        <v>7844</v>
      </c>
      <c r="C3577" s="81" t="s">
        <v>9404</v>
      </c>
    </row>
    <row r="3578" spans="1:3">
      <c r="A3578" s="82"/>
      <c r="B3578" s="80" t="s">
        <v>7848</v>
      </c>
      <c r="C3578" s="81" t="s">
        <v>9404</v>
      </c>
    </row>
    <row r="3579" spans="1:3">
      <c r="A3579" s="82"/>
      <c r="B3579" s="80" t="s">
        <v>7846</v>
      </c>
      <c r="C3579" s="81" t="s">
        <v>9404</v>
      </c>
    </row>
    <row r="3580" spans="1:3">
      <c r="A3580" s="82"/>
      <c r="B3580" s="80" t="s">
        <v>7850</v>
      </c>
      <c r="C3580" s="81" t="s">
        <v>9404</v>
      </c>
    </row>
    <row r="3581" spans="1:3">
      <c r="A3581" s="82"/>
      <c r="B3581" s="80" t="s">
        <v>7856</v>
      </c>
      <c r="C3581" s="81" t="s">
        <v>9404</v>
      </c>
    </row>
    <row r="3582" spans="1:3">
      <c r="A3582" s="82"/>
      <c r="B3582" s="80" t="s">
        <v>7852</v>
      </c>
      <c r="C3582" s="81" t="s">
        <v>9404</v>
      </c>
    </row>
    <row r="3583" spans="1:3">
      <c r="A3583" s="82"/>
      <c r="B3583" s="80" t="s">
        <v>7854</v>
      </c>
      <c r="C3583" s="81" t="s">
        <v>9404</v>
      </c>
    </row>
    <row r="3584" spans="1:3">
      <c r="A3584" s="82"/>
      <c r="B3584" s="80" t="s">
        <v>7858</v>
      </c>
      <c r="C3584" s="81" t="s">
        <v>9404</v>
      </c>
    </row>
    <row r="3585" spans="1:3">
      <c r="A3585" s="82"/>
      <c r="B3585" s="80" t="s">
        <v>7860</v>
      </c>
      <c r="C3585" s="81" t="s">
        <v>9404</v>
      </c>
    </row>
    <row r="3586" spans="1:3">
      <c r="A3586" s="82"/>
      <c r="B3586" s="80" t="s">
        <v>7862</v>
      </c>
      <c r="C3586" s="81" t="s">
        <v>9404</v>
      </c>
    </row>
    <row r="3587" spans="1:3">
      <c r="A3587" s="82"/>
      <c r="B3587" s="80" t="s">
        <v>7864</v>
      </c>
      <c r="C3587" s="81" t="s">
        <v>9404</v>
      </c>
    </row>
    <row r="3588" spans="1:3">
      <c r="A3588" s="82"/>
      <c r="B3588" s="80" t="s">
        <v>7866</v>
      </c>
      <c r="C3588" s="81" t="s">
        <v>9404</v>
      </c>
    </row>
    <row r="3589" spans="1:3">
      <c r="A3589" s="82"/>
      <c r="B3589" s="80" t="s">
        <v>7868</v>
      </c>
      <c r="C3589" s="81" t="s">
        <v>9404</v>
      </c>
    </row>
    <row r="3590" spans="1:3">
      <c r="A3590" s="82"/>
      <c r="B3590" s="80" t="s">
        <v>7870</v>
      </c>
      <c r="C3590" s="81" t="s">
        <v>9404</v>
      </c>
    </row>
    <row r="3591" spans="1:3">
      <c r="A3591" s="82"/>
      <c r="B3591" s="80" t="s">
        <v>7872</v>
      </c>
      <c r="C3591" s="81" t="s">
        <v>9404</v>
      </c>
    </row>
    <row r="3592" spans="1:3">
      <c r="A3592" s="82"/>
      <c r="B3592" s="80" t="s">
        <v>7874</v>
      </c>
      <c r="C3592" s="81" t="s">
        <v>9404</v>
      </c>
    </row>
    <row r="3593" spans="1:3">
      <c r="A3593" s="82"/>
      <c r="B3593" s="80" t="s">
        <v>7876</v>
      </c>
      <c r="C3593" s="81" t="s">
        <v>9404</v>
      </c>
    </row>
    <row r="3594" spans="1:3">
      <c r="A3594" s="82"/>
      <c r="B3594" s="80" t="s">
        <v>7878</v>
      </c>
      <c r="C3594" s="81" t="s">
        <v>9404</v>
      </c>
    </row>
    <row r="3595" spans="1:3">
      <c r="A3595" s="82"/>
      <c r="B3595" s="80" t="s">
        <v>7880</v>
      </c>
      <c r="C3595" s="81" t="s">
        <v>9404</v>
      </c>
    </row>
    <row r="3596" spans="1:3">
      <c r="A3596" s="82"/>
      <c r="B3596" s="80" t="s">
        <v>7882</v>
      </c>
      <c r="C3596" s="81" t="s">
        <v>9404</v>
      </c>
    </row>
    <row r="3597" spans="1:3">
      <c r="A3597" s="82"/>
      <c r="B3597" s="80" t="s">
        <v>7884</v>
      </c>
      <c r="C3597" s="81" t="s">
        <v>9404</v>
      </c>
    </row>
    <row r="3598" spans="1:3">
      <c r="A3598" s="82"/>
      <c r="B3598" s="80" t="s">
        <v>7886</v>
      </c>
      <c r="C3598" s="81" t="s">
        <v>9404</v>
      </c>
    </row>
    <row r="3599" spans="1:3">
      <c r="A3599" s="82"/>
      <c r="B3599" s="80" t="s">
        <v>7888</v>
      </c>
      <c r="C3599" s="81" t="s">
        <v>9404</v>
      </c>
    </row>
    <row r="3600" spans="1:3">
      <c r="A3600" s="82"/>
      <c r="B3600" s="80" t="s">
        <v>7892</v>
      </c>
      <c r="C3600" s="81" t="s">
        <v>9404</v>
      </c>
    </row>
    <row r="3601" spans="1:3">
      <c r="A3601" s="82"/>
      <c r="B3601" s="80" t="s">
        <v>7894</v>
      </c>
      <c r="C3601" s="81" t="s">
        <v>9404</v>
      </c>
    </row>
    <row r="3602" spans="1:3">
      <c r="A3602" s="82"/>
      <c r="B3602" s="80" t="s">
        <v>7890</v>
      </c>
      <c r="C3602" s="81" t="s">
        <v>9404</v>
      </c>
    </row>
    <row r="3603" spans="1:3">
      <c r="A3603" s="82"/>
      <c r="B3603" s="80" t="s">
        <v>7896</v>
      </c>
      <c r="C3603" s="81" t="s">
        <v>9404</v>
      </c>
    </row>
    <row r="3604" spans="1:3">
      <c r="A3604" s="82"/>
      <c r="B3604" s="80" t="s">
        <v>7898</v>
      </c>
      <c r="C3604" s="81" t="s">
        <v>9404</v>
      </c>
    </row>
    <row r="3605" spans="1:3">
      <c r="A3605" s="82"/>
      <c r="B3605" s="80" t="s">
        <v>7900</v>
      </c>
      <c r="C3605" s="81" t="s">
        <v>9404</v>
      </c>
    </row>
    <row r="3606" spans="1:3">
      <c r="A3606" s="82"/>
      <c r="B3606" s="80" t="s">
        <v>7902</v>
      </c>
      <c r="C3606" s="81" t="s">
        <v>9404</v>
      </c>
    </row>
    <row r="3607" spans="1:3">
      <c r="A3607" s="82"/>
      <c r="B3607" s="80" t="s">
        <v>7904</v>
      </c>
      <c r="C3607" s="81" t="s">
        <v>9404</v>
      </c>
    </row>
    <row r="3608" spans="1:3">
      <c r="A3608" s="82"/>
      <c r="B3608" s="80" t="s">
        <v>7906</v>
      </c>
      <c r="C3608" s="81" t="s">
        <v>9404</v>
      </c>
    </row>
    <row r="3609" spans="1:3">
      <c r="A3609" s="82"/>
      <c r="B3609" s="80" t="s">
        <v>7908</v>
      </c>
      <c r="C3609" s="81" t="s">
        <v>9404</v>
      </c>
    </row>
    <row r="3610" spans="1:3">
      <c r="A3610" s="82"/>
      <c r="B3610" s="80" t="s">
        <v>7910</v>
      </c>
      <c r="C3610" s="81" t="s">
        <v>9404</v>
      </c>
    </row>
    <row r="3611" spans="1:3">
      <c r="A3611" s="82"/>
      <c r="B3611" s="80" t="s">
        <v>7912</v>
      </c>
      <c r="C3611" s="81" t="s">
        <v>9404</v>
      </c>
    </row>
    <row r="3612" spans="1:3">
      <c r="A3612" s="82"/>
      <c r="B3612" s="80" t="s">
        <v>7914</v>
      </c>
      <c r="C3612" s="81" t="s">
        <v>9404</v>
      </c>
    </row>
    <row r="3613" spans="1:3">
      <c r="A3613" s="82"/>
      <c r="B3613" s="80" t="s">
        <v>7916</v>
      </c>
      <c r="C3613" s="81" t="s">
        <v>9404</v>
      </c>
    </row>
    <row r="3614" spans="1:3">
      <c r="A3614" s="82"/>
      <c r="B3614" s="80" t="s">
        <v>7918</v>
      </c>
      <c r="C3614" s="81" t="s">
        <v>9404</v>
      </c>
    </row>
    <row r="3615" spans="1:3">
      <c r="A3615" s="82"/>
      <c r="B3615" s="80" t="s">
        <v>7920</v>
      </c>
      <c r="C3615" s="81" t="s">
        <v>9404</v>
      </c>
    </row>
    <row r="3616" spans="1:3">
      <c r="A3616" s="82"/>
      <c r="B3616" s="80" t="s">
        <v>7922</v>
      </c>
      <c r="C3616" s="81" t="s">
        <v>9404</v>
      </c>
    </row>
    <row r="3617" spans="1:3">
      <c r="A3617" s="82"/>
      <c r="B3617" s="80" t="s">
        <v>7924</v>
      </c>
      <c r="C3617" s="81" t="s">
        <v>9404</v>
      </c>
    </row>
    <row r="3618" spans="1:3">
      <c r="A3618" s="82"/>
      <c r="B3618" s="80" t="s">
        <v>7926</v>
      </c>
      <c r="C3618" s="81" t="s">
        <v>9404</v>
      </c>
    </row>
    <row r="3619" spans="1:3">
      <c r="A3619" s="82"/>
      <c r="B3619" s="80" t="s">
        <v>7928</v>
      </c>
      <c r="C3619" s="81" t="s">
        <v>9404</v>
      </c>
    </row>
    <row r="3620" spans="1:3">
      <c r="A3620" s="82"/>
      <c r="B3620" s="80" t="s">
        <v>7930</v>
      </c>
      <c r="C3620" s="81" t="s">
        <v>9404</v>
      </c>
    </row>
    <row r="3621" spans="1:3">
      <c r="A3621" s="82"/>
      <c r="B3621" s="80" t="s">
        <v>7942</v>
      </c>
      <c r="C3621" s="81" t="s">
        <v>9404</v>
      </c>
    </row>
    <row r="3622" spans="1:3">
      <c r="A3622" s="82"/>
      <c r="B3622" s="80" t="s">
        <v>7932</v>
      </c>
      <c r="C3622" s="81" t="s">
        <v>9404</v>
      </c>
    </row>
    <row r="3623" spans="1:3">
      <c r="A3623" s="82"/>
      <c r="B3623" s="80" t="s">
        <v>7934</v>
      </c>
      <c r="C3623" s="81" t="s">
        <v>9404</v>
      </c>
    </row>
    <row r="3624" spans="1:3">
      <c r="A3624" s="82"/>
      <c r="B3624" s="80" t="s">
        <v>7936</v>
      </c>
      <c r="C3624" s="81" t="s">
        <v>9404</v>
      </c>
    </row>
    <row r="3625" spans="1:3">
      <c r="A3625" s="82"/>
      <c r="B3625" s="80" t="s">
        <v>7938</v>
      </c>
      <c r="C3625" s="81" t="s">
        <v>9404</v>
      </c>
    </row>
    <row r="3626" spans="1:3">
      <c r="A3626" s="82"/>
      <c r="B3626" s="80" t="s">
        <v>7940</v>
      </c>
      <c r="C3626" s="81" t="s">
        <v>9404</v>
      </c>
    </row>
    <row r="3627" spans="1:3">
      <c r="A3627" s="82"/>
      <c r="B3627" s="80" t="s">
        <v>7944</v>
      </c>
      <c r="C3627" s="81" t="s">
        <v>9404</v>
      </c>
    </row>
    <row r="3628" spans="1:3">
      <c r="A3628" s="82"/>
      <c r="B3628" s="80" t="s">
        <v>7946</v>
      </c>
      <c r="C3628" s="81" t="s">
        <v>9404</v>
      </c>
    </row>
    <row r="3629" spans="1:3">
      <c r="A3629" s="82"/>
      <c r="B3629" s="80" t="s">
        <v>7948</v>
      </c>
      <c r="C3629" s="81" t="s">
        <v>9404</v>
      </c>
    </row>
    <row r="3630" spans="1:3">
      <c r="A3630" s="82"/>
      <c r="B3630" s="80" t="s">
        <v>7950</v>
      </c>
      <c r="C3630" s="81" t="s">
        <v>9404</v>
      </c>
    </row>
    <row r="3631" spans="1:3">
      <c r="A3631" s="82"/>
      <c r="B3631" s="80" t="s">
        <v>7952</v>
      </c>
      <c r="C3631" s="81" t="s">
        <v>9404</v>
      </c>
    </row>
    <row r="3632" spans="1:3">
      <c r="A3632" s="82"/>
      <c r="B3632" s="80" t="s">
        <v>7954</v>
      </c>
      <c r="C3632" s="81" t="s">
        <v>9404</v>
      </c>
    </row>
    <row r="3633" spans="1:3">
      <c r="A3633" s="82"/>
      <c r="B3633" s="80" t="s">
        <v>7964</v>
      </c>
      <c r="C3633" s="81" t="s">
        <v>9404</v>
      </c>
    </row>
    <row r="3634" spans="1:3">
      <c r="A3634" s="82"/>
      <c r="B3634" s="80" t="s">
        <v>7956</v>
      </c>
      <c r="C3634" s="81" t="s">
        <v>9404</v>
      </c>
    </row>
    <row r="3635" spans="1:3">
      <c r="A3635" s="82"/>
      <c r="B3635" s="80" t="s">
        <v>7958</v>
      </c>
      <c r="C3635" s="81" t="s">
        <v>9404</v>
      </c>
    </row>
    <row r="3636" spans="1:3">
      <c r="A3636" s="82"/>
      <c r="B3636" s="80" t="s">
        <v>7966</v>
      </c>
      <c r="C3636" s="81" t="s">
        <v>9404</v>
      </c>
    </row>
    <row r="3637" spans="1:3">
      <c r="A3637" s="82"/>
      <c r="B3637" s="80" t="s">
        <v>7960</v>
      </c>
      <c r="C3637" s="81" t="s">
        <v>9404</v>
      </c>
    </row>
    <row r="3638" spans="1:3">
      <c r="A3638" s="82"/>
      <c r="B3638" s="80" t="s">
        <v>7962</v>
      </c>
      <c r="C3638" s="81" t="s">
        <v>9404</v>
      </c>
    </row>
    <row r="3639" spans="1:3">
      <c r="A3639" s="82"/>
      <c r="B3639" s="80" t="s">
        <v>7968</v>
      </c>
      <c r="C3639" s="81" t="s">
        <v>9404</v>
      </c>
    </row>
    <row r="3640" spans="1:3">
      <c r="A3640" s="82"/>
      <c r="B3640" s="80" t="s">
        <v>7970</v>
      </c>
      <c r="C3640" s="81" t="s">
        <v>9404</v>
      </c>
    </row>
    <row r="3641" spans="1:3">
      <c r="A3641" s="82"/>
      <c r="B3641" s="80" t="s">
        <v>7972</v>
      </c>
      <c r="C3641" s="81" t="s">
        <v>9404</v>
      </c>
    </row>
    <row r="3642" spans="1:3">
      <c r="A3642" s="82"/>
      <c r="B3642" s="80" t="s">
        <v>7974</v>
      </c>
      <c r="C3642" s="81" t="s">
        <v>9404</v>
      </c>
    </row>
    <row r="3643" spans="1:3">
      <c r="A3643" s="82"/>
      <c r="B3643" s="80" t="s">
        <v>7976</v>
      </c>
      <c r="C3643" s="81" t="s">
        <v>9404</v>
      </c>
    </row>
    <row r="3644" spans="1:3">
      <c r="A3644" s="82"/>
      <c r="B3644" s="80" t="s">
        <v>7978</v>
      </c>
      <c r="C3644" s="81" t="s">
        <v>9404</v>
      </c>
    </row>
    <row r="3645" spans="1:3">
      <c r="A3645" s="82"/>
      <c r="B3645" s="80" t="s">
        <v>7980</v>
      </c>
      <c r="C3645" s="81" t="s">
        <v>9404</v>
      </c>
    </row>
    <row r="3646" spans="1:3">
      <c r="A3646" s="82"/>
      <c r="B3646" s="80" t="s">
        <v>7982</v>
      </c>
      <c r="C3646" s="81" t="s">
        <v>9404</v>
      </c>
    </row>
    <row r="3647" spans="1:3">
      <c r="A3647" s="82"/>
      <c r="B3647" s="80" t="s">
        <v>7983</v>
      </c>
      <c r="C3647" s="81" t="s">
        <v>9404</v>
      </c>
    </row>
    <row r="3648" spans="1:3">
      <c r="A3648" s="82"/>
      <c r="B3648" s="80" t="s">
        <v>7985</v>
      </c>
      <c r="C3648" s="81" t="s">
        <v>9404</v>
      </c>
    </row>
    <row r="3649" spans="1:3">
      <c r="A3649" s="82"/>
      <c r="B3649" s="80" t="s">
        <v>7987</v>
      </c>
      <c r="C3649" s="81" t="s">
        <v>9404</v>
      </c>
    </row>
    <row r="3650" spans="1:3">
      <c r="A3650" s="82"/>
      <c r="B3650" s="80" t="s">
        <v>7989</v>
      </c>
      <c r="C3650" s="81" t="s">
        <v>9404</v>
      </c>
    </row>
    <row r="3651" spans="1:3">
      <c r="A3651" s="82"/>
      <c r="B3651" s="80" t="s">
        <v>7991</v>
      </c>
      <c r="C3651" s="81" t="s">
        <v>9404</v>
      </c>
    </row>
    <row r="3652" spans="1:3">
      <c r="A3652" s="82"/>
      <c r="B3652" s="80" t="s">
        <v>7993</v>
      </c>
      <c r="C3652" s="81" t="s">
        <v>9404</v>
      </c>
    </row>
    <row r="3653" spans="1:3">
      <c r="A3653" s="82"/>
      <c r="B3653" s="80" t="s">
        <v>7995</v>
      </c>
      <c r="C3653" s="81" t="s">
        <v>9404</v>
      </c>
    </row>
    <row r="3654" spans="1:3">
      <c r="A3654" s="82"/>
      <c r="B3654" s="80" t="s">
        <v>7997</v>
      </c>
      <c r="C3654" s="81" t="s">
        <v>9404</v>
      </c>
    </row>
    <row r="3655" spans="1:3">
      <c r="A3655" s="82"/>
      <c r="B3655" s="80" t="s">
        <v>7999</v>
      </c>
      <c r="C3655" s="81" t="s">
        <v>9404</v>
      </c>
    </row>
    <row r="3656" spans="1:3">
      <c r="A3656" s="82"/>
      <c r="B3656" s="80" t="s">
        <v>8001</v>
      </c>
      <c r="C3656" s="81" t="s">
        <v>9404</v>
      </c>
    </row>
    <row r="3657" spans="1:3">
      <c r="A3657" s="82"/>
      <c r="B3657" s="80" t="s">
        <v>8003</v>
      </c>
      <c r="C3657" s="81" t="s">
        <v>9404</v>
      </c>
    </row>
    <row r="3658" spans="1:3">
      <c r="A3658" s="82"/>
      <c r="B3658" s="80" t="s">
        <v>8005</v>
      </c>
      <c r="C3658" s="81" t="s">
        <v>9404</v>
      </c>
    </row>
    <row r="3659" spans="1:3">
      <c r="A3659" s="82"/>
      <c r="B3659" s="80" t="s">
        <v>8009</v>
      </c>
      <c r="C3659" s="81" t="s">
        <v>9404</v>
      </c>
    </row>
    <row r="3660" spans="1:3">
      <c r="A3660" s="82"/>
      <c r="B3660" s="80" t="s">
        <v>8011</v>
      </c>
      <c r="C3660" s="81" t="s">
        <v>9404</v>
      </c>
    </row>
    <row r="3661" spans="1:3">
      <c r="A3661" s="82"/>
      <c r="B3661" s="80" t="s">
        <v>8013</v>
      </c>
      <c r="C3661" s="81" t="s">
        <v>9404</v>
      </c>
    </row>
    <row r="3662" spans="1:3">
      <c r="A3662" s="82"/>
      <c r="B3662" s="80" t="s">
        <v>8015</v>
      </c>
      <c r="C3662" s="81" t="s">
        <v>9404</v>
      </c>
    </row>
    <row r="3663" spans="1:3">
      <c r="A3663" s="82"/>
      <c r="B3663" s="80" t="s">
        <v>8017</v>
      </c>
      <c r="C3663" s="81" t="s">
        <v>9404</v>
      </c>
    </row>
    <row r="3664" spans="1:3">
      <c r="A3664" s="82"/>
      <c r="B3664" s="80" t="s">
        <v>8019</v>
      </c>
      <c r="C3664" s="81" t="s">
        <v>9404</v>
      </c>
    </row>
    <row r="3665" spans="1:3">
      <c r="A3665" s="82"/>
      <c r="B3665" s="80" t="s">
        <v>8021</v>
      </c>
      <c r="C3665" s="81" t="s">
        <v>9404</v>
      </c>
    </row>
    <row r="3666" spans="1:3">
      <c r="A3666" s="82"/>
      <c r="B3666" s="80" t="s">
        <v>8023</v>
      </c>
      <c r="C3666" s="81" t="s">
        <v>9404</v>
      </c>
    </row>
    <row r="3667" spans="1:3">
      <c r="A3667" s="82"/>
      <c r="B3667" s="80" t="s">
        <v>8025</v>
      </c>
      <c r="C3667" s="81" t="s">
        <v>9404</v>
      </c>
    </row>
    <row r="3668" spans="1:3">
      <c r="A3668" s="82"/>
      <c r="B3668" s="80" t="s">
        <v>8027</v>
      </c>
      <c r="C3668" s="81" t="s">
        <v>9404</v>
      </c>
    </row>
    <row r="3669" spans="1:3">
      <c r="A3669" s="82"/>
      <c r="B3669" s="80" t="s">
        <v>8029</v>
      </c>
      <c r="C3669" s="81" t="s">
        <v>9404</v>
      </c>
    </row>
    <row r="3670" spans="1:3">
      <c r="A3670" s="82"/>
      <c r="B3670" s="80" t="s">
        <v>8031</v>
      </c>
      <c r="C3670" s="81" t="s">
        <v>9404</v>
      </c>
    </row>
    <row r="3671" spans="1:3">
      <c r="A3671" s="82"/>
      <c r="B3671" s="80" t="s">
        <v>8033</v>
      </c>
      <c r="C3671" s="81" t="s">
        <v>9404</v>
      </c>
    </row>
    <row r="3672" spans="1:3">
      <c r="A3672" s="82"/>
      <c r="B3672" s="80" t="s">
        <v>8035</v>
      </c>
      <c r="C3672" s="81" t="s">
        <v>9404</v>
      </c>
    </row>
    <row r="3673" spans="1:3">
      <c r="A3673" s="82"/>
      <c r="B3673" s="80" t="s">
        <v>8037</v>
      </c>
      <c r="C3673" s="81" t="s">
        <v>9404</v>
      </c>
    </row>
    <row r="3674" spans="1:3">
      <c r="A3674" s="82"/>
      <c r="B3674" s="80" t="s">
        <v>8039</v>
      </c>
      <c r="C3674" s="81" t="s">
        <v>9404</v>
      </c>
    </row>
    <row r="3675" spans="1:3">
      <c r="A3675" s="82"/>
      <c r="B3675" s="80" t="s">
        <v>8041</v>
      </c>
      <c r="C3675" s="81" t="s">
        <v>9404</v>
      </c>
    </row>
    <row r="3676" spans="1:3">
      <c r="A3676" s="82"/>
      <c r="B3676" s="80" t="s">
        <v>8043</v>
      </c>
      <c r="C3676" s="81" t="s">
        <v>9404</v>
      </c>
    </row>
    <row r="3677" spans="1:3">
      <c r="A3677" s="82"/>
      <c r="B3677" s="80" t="s">
        <v>8045</v>
      </c>
      <c r="C3677" s="81" t="s">
        <v>9404</v>
      </c>
    </row>
    <row r="3678" spans="1:3">
      <c r="A3678" s="82"/>
      <c r="B3678" s="80" t="s">
        <v>8047</v>
      </c>
      <c r="C3678" s="81" t="s">
        <v>9404</v>
      </c>
    </row>
    <row r="3679" spans="1:3">
      <c r="A3679" s="82"/>
      <c r="B3679" s="80" t="s">
        <v>8049</v>
      </c>
      <c r="C3679" s="81" t="s">
        <v>9404</v>
      </c>
    </row>
    <row r="3680" spans="1:3">
      <c r="A3680" s="82"/>
      <c r="B3680" s="80" t="s">
        <v>8051</v>
      </c>
      <c r="C3680" s="81" t="s">
        <v>9404</v>
      </c>
    </row>
    <row r="3681" spans="1:3">
      <c r="A3681" s="82"/>
      <c r="B3681" s="80" t="s">
        <v>8053</v>
      </c>
      <c r="C3681" s="81" t="s">
        <v>9404</v>
      </c>
    </row>
    <row r="3682" spans="1:3">
      <c r="A3682" s="82"/>
      <c r="B3682" s="80" t="s">
        <v>8055</v>
      </c>
      <c r="C3682" s="81" t="s">
        <v>9404</v>
      </c>
    </row>
    <row r="3683" spans="1:3">
      <c r="A3683" s="82"/>
      <c r="B3683" s="80" t="s">
        <v>8057</v>
      </c>
      <c r="C3683" s="81" t="s">
        <v>9404</v>
      </c>
    </row>
    <row r="3684" spans="1:3">
      <c r="A3684" s="82"/>
      <c r="B3684" s="80" t="s">
        <v>8065</v>
      </c>
      <c r="C3684" s="81" t="s">
        <v>9404</v>
      </c>
    </row>
    <row r="3685" spans="1:3">
      <c r="A3685" s="82"/>
      <c r="B3685" s="80" t="s">
        <v>8067</v>
      </c>
      <c r="C3685" s="81" t="s">
        <v>9404</v>
      </c>
    </row>
    <row r="3686" spans="1:3">
      <c r="A3686" s="82"/>
      <c r="B3686" s="80" t="s">
        <v>8059</v>
      </c>
      <c r="C3686" s="81" t="s">
        <v>9404</v>
      </c>
    </row>
    <row r="3687" spans="1:3">
      <c r="A3687" s="82"/>
      <c r="B3687" s="80" t="s">
        <v>8061</v>
      </c>
      <c r="C3687" s="81" t="s">
        <v>9404</v>
      </c>
    </row>
    <row r="3688" spans="1:3">
      <c r="A3688" s="82"/>
      <c r="B3688" s="80" t="s">
        <v>8063</v>
      </c>
      <c r="C3688" s="81" t="s">
        <v>9404</v>
      </c>
    </row>
    <row r="3689" spans="1:3">
      <c r="A3689" s="82"/>
      <c r="B3689" s="80" t="s">
        <v>8069</v>
      </c>
      <c r="C3689" s="81" t="s">
        <v>9404</v>
      </c>
    </row>
    <row r="3690" spans="1:3">
      <c r="A3690" s="82"/>
      <c r="B3690" s="80" t="s">
        <v>8071</v>
      </c>
      <c r="C3690" s="81" t="s">
        <v>9404</v>
      </c>
    </row>
    <row r="3691" spans="1:3">
      <c r="A3691" s="82"/>
      <c r="B3691" s="80" t="s">
        <v>8073</v>
      </c>
      <c r="C3691" s="81" t="s">
        <v>9404</v>
      </c>
    </row>
    <row r="3692" spans="1:3">
      <c r="A3692" s="82"/>
      <c r="B3692" s="80" t="s">
        <v>8075</v>
      </c>
      <c r="C3692" s="81" t="s">
        <v>9404</v>
      </c>
    </row>
    <row r="3693" spans="1:3">
      <c r="A3693" s="82"/>
      <c r="B3693" s="80" t="s">
        <v>8077</v>
      </c>
      <c r="C3693" s="81" t="s">
        <v>9404</v>
      </c>
    </row>
    <row r="3694" spans="1:3">
      <c r="A3694" s="82"/>
      <c r="B3694" s="80" t="s">
        <v>8080</v>
      </c>
      <c r="C3694" s="81" t="s">
        <v>9404</v>
      </c>
    </row>
    <row r="3695" spans="1:3">
      <c r="A3695" s="82"/>
      <c r="B3695" s="80" t="s">
        <v>8082</v>
      </c>
      <c r="C3695" s="81" t="s">
        <v>9404</v>
      </c>
    </row>
    <row r="3696" spans="1:3">
      <c r="A3696" s="82"/>
      <c r="B3696" s="80" t="s">
        <v>8084</v>
      </c>
      <c r="C3696" s="81" t="s">
        <v>9404</v>
      </c>
    </row>
    <row r="3697" spans="1:3">
      <c r="A3697" s="82"/>
      <c r="B3697" s="80" t="s">
        <v>8086</v>
      </c>
      <c r="C3697" s="81" t="s">
        <v>9404</v>
      </c>
    </row>
    <row r="3698" spans="1:3">
      <c r="A3698" s="82"/>
      <c r="B3698" s="80" t="s">
        <v>8088</v>
      </c>
      <c r="C3698" s="81" t="s">
        <v>9404</v>
      </c>
    </row>
    <row r="3699" spans="1:3">
      <c r="A3699" s="82"/>
      <c r="B3699" s="80" t="s">
        <v>8090</v>
      </c>
      <c r="C3699" s="81" t="s">
        <v>9404</v>
      </c>
    </row>
    <row r="3700" spans="1:3">
      <c r="A3700" s="82"/>
      <c r="B3700" s="80" t="s">
        <v>8092</v>
      </c>
      <c r="C3700" s="81" t="s">
        <v>9404</v>
      </c>
    </row>
    <row r="3701" spans="1:3">
      <c r="A3701" s="82"/>
      <c r="B3701" s="80" t="s">
        <v>8094</v>
      </c>
      <c r="C3701" s="81" t="s">
        <v>9404</v>
      </c>
    </row>
    <row r="3702" spans="1:3">
      <c r="A3702" s="82"/>
      <c r="B3702" s="80" t="s">
        <v>8096</v>
      </c>
      <c r="C3702" s="81" t="s">
        <v>9404</v>
      </c>
    </row>
    <row r="3703" spans="1:3">
      <c r="A3703" s="82"/>
      <c r="B3703" s="80" t="s">
        <v>8098</v>
      </c>
      <c r="C3703" s="81" t="s">
        <v>9404</v>
      </c>
    </row>
    <row r="3704" spans="1:3">
      <c r="A3704" s="82"/>
      <c r="B3704" s="80" t="s">
        <v>8100</v>
      </c>
      <c r="C3704" s="81" t="s">
        <v>9404</v>
      </c>
    </row>
    <row r="3705" spans="1:3">
      <c r="A3705" s="82"/>
      <c r="B3705" s="80" t="s">
        <v>8102</v>
      </c>
      <c r="C3705" s="81" t="s">
        <v>9404</v>
      </c>
    </row>
    <row r="3706" spans="1:3">
      <c r="A3706" s="82"/>
      <c r="B3706" s="80" t="s">
        <v>8104</v>
      </c>
      <c r="C3706" s="81" t="s">
        <v>9404</v>
      </c>
    </row>
    <row r="3707" spans="1:3">
      <c r="A3707" s="82"/>
      <c r="B3707" s="80" t="s">
        <v>8106</v>
      </c>
      <c r="C3707" s="81" t="s">
        <v>9404</v>
      </c>
    </row>
    <row r="3708" spans="1:3">
      <c r="A3708" s="82"/>
      <c r="B3708" s="80" t="s">
        <v>8108</v>
      </c>
      <c r="C3708" s="81" t="s">
        <v>9404</v>
      </c>
    </row>
    <row r="3709" spans="1:3">
      <c r="A3709" s="82"/>
      <c r="B3709" s="80" t="s">
        <v>8110</v>
      </c>
      <c r="C3709" s="81" t="s">
        <v>9404</v>
      </c>
    </row>
    <row r="3710" spans="1:3">
      <c r="A3710" s="82"/>
      <c r="B3710" s="80" t="s">
        <v>8112</v>
      </c>
      <c r="C3710" s="81" t="s">
        <v>9404</v>
      </c>
    </row>
    <row r="3711" spans="1:3">
      <c r="A3711" s="82"/>
      <c r="B3711" s="80" t="s">
        <v>8114</v>
      </c>
      <c r="C3711" s="81" t="s">
        <v>9404</v>
      </c>
    </row>
    <row r="3712" spans="1:3">
      <c r="A3712" s="82"/>
      <c r="B3712" s="80" t="s">
        <v>8116</v>
      </c>
      <c r="C3712" s="81" t="s">
        <v>9404</v>
      </c>
    </row>
    <row r="3713" spans="1:3">
      <c r="A3713" s="82"/>
      <c r="B3713" s="80" t="s">
        <v>8118</v>
      </c>
      <c r="C3713" s="81" t="s">
        <v>9404</v>
      </c>
    </row>
    <row r="3714" spans="1:3">
      <c r="A3714" s="82"/>
      <c r="B3714" s="80" t="s">
        <v>8120</v>
      </c>
      <c r="C3714" s="81" t="s">
        <v>9404</v>
      </c>
    </row>
    <row r="3715" spans="1:3">
      <c r="A3715" s="82"/>
      <c r="B3715" s="80" t="s">
        <v>8122</v>
      </c>
      <c r="C3715" s="81" t="s">
        <v>9404</v>
      </c>
    </row>
    <row r="3716" spans="1:3">
      <c r="A3716" s="82"/>
      <c r="B3716" s="80" t="s">
        <v>8124</v>
      </c>
      <c r="C3716" s="81" t="s">
        <v>9404</v>
      </c>
    </row>
    <row r="3717" spans="1:3">
      <c r="A3717" s="82"/>
      <c r="B3717" s="80" t="s">
        <v>8126</v>
      </c>
      <c r="C3717" s="81" t="s">
        <v>9404</v>
      </c>
    </row>
    <row r="3718" spans="1:3">
      <c r="A3718" s="82"/>
      <c r="B3718" s="80" t="s">
        <v>8128</v>
      </c>
      <c r="C3718" s="81" t="s">
        <v>9404</v>
      </c>
    </row>
    <row r="3719" spans="1:3">
      <c r="A3719" s="82"/>
      <c r="B3719" s="80" t="s">
        <v>8130</v>
      </c>
      <c r="C3719" s="81" t="s">
        <v>9404</v>
      </c>
    </row>
    <row r="3720" spans="1:3">
      <c r="A3720" s="82"/>
      <c r="B3720" s="80" t="s">
        <v>8132</v>
      </c>
      <c r="C3720" s="81" t="s">
        <v>9404</v>
      </c>
    </row>
    <row r="3721" spans="1:3">
      <c r="A3721" s="82"/>
      <c r="B3721" s="80" t="s">
        <v>8134</v>
      </c>
      <c r="C3721" s="81" t="s">
        <v>9404</v>
      </c>
    </row>
    <row r="3722" spans="1:3">
      <c r="A3722" s="82"/>
      <c r="B3722" s="80" t="s">
        <v>8136</v>
      </c>
      <c r="C3722" s="81" t="s">
        <v>9404</v>
      </c>
    </row>
    <row r="3723" spans="1:3">
      <c r="A3723" s="82"/>
      <c r="B3723" s="80" t="s">
        <v>8138</v>
      </c>
      <c r="C3723" s="81" t="s">
        <v>9404</v>
      </c>
    </row>
    <row r="3724" spans="1:3">
      <c r="A3724" s="82"/>
      <c r="B3724" s="80" t="s">
        <v>8140</v>
      </c>
      <c r="C3724" s="81" t="s">
        <v>9404</v>
      </c>
    </row>
    <row r="3725" spans="1:3">
      <c r="A3725" s="82"/>
      <c r="B3725" s="80" t="s">
        <v>8142</v>
      </c>
      <c r="C3725" s="81" t="s">
        <v>9404</v>
      </c>
    </row>
    <row r="3726" spans="1:3">
      <c r="A3726" s="82"/>
      <c r="B3726" s="80" t="s">
        <v>8144</v>
      </c>
      <c r="C3726" s="81" t="s">
        <v>9404</v>
      </c>
    </row>
    <row r="3727" spans="1:3">
      <c r="A3727" s="82"/>
      <c r="B3727" s="80" t="s">
        <v>8146</v>
      </c>
      <c r="C3727" s="81" t="s">
        <v>9404</v>
      </c>
    </row>
    <row r="3728" spans="1:3">
      <c r="A3728" s="82"/>
      <c r="B3728" s="80" t="s">
        <v>8148</v>
      </c>
      <c r="C3728" s="81" t="s">
        <v>9404</v>
      </c>
    </row>
    <row r="3729" spans="1:3">
      <c r="A3729" s="82"/>
      <c r="B3729" s="80" t="s">
        <v>8150</v>
      </c>
      <c r="C3729" s="81" t="s">
        <v>9404</v>
      </c>
    </row>
    <row r="3730" spans="1:3">
      <c r="A3730" s="82"/>
      <c r="B3730" s="80" t="s">
        <v>8152</v>
      </c>
      <c r="C3730" s="81" t="s">
        <v>9404</v>
      </c>
    </row>
    <row r="3731" spans="1:3">
      <c r="A3731" s="82"/>
      <c r="B3731" s="80" t="s">
        <v>8154</v>
      </c>
      <c r="C3731" s="81" t="s">
        <v>9404</v>
      </c>
    </row>
    <row r="3732" spans="1:3">
      <c r="A3732" s="82"/>
      <c r="B3732" s="80" t="s">
        <v>8156</v>
      </c>
      <c r="C3732" s="81" t="s">
        <v>9404</v>
      </c>
    </row>
    <row r="3733" spans="1:3">
      <c r="A3733" s="82"/>
      <c r="B3733" s="80" t="s">
        <v>8158</v>
      </c>
      <c r="C3733" s="81" t="s">
        <v>9404</v>
      </c>
    </row>
    <row r="3734" spans="1:3">
      <c r="A3734" s="82"/>
      <c r="B3734" s="80" t="s">
        <v>8160</v>
      </c>
      <c r="C3734" s="81" t="s">
        <v>9404</v>
      </c>
    </row>
    <row r="3735" spans="1:3">
      <c r="A3735" s="82"/>
      <c r="B3735" s="80" t="s">
        <v>8162</v>
      </c>
      <c r="C3735" s="81" t="s">
        <v>9404</v>
      </c>
    </row>
    <row r="3736" spans="1:3">
      <c r="A3736" s="82"/>
      <c r="B3736" s="80" t="s">
        <v>8164</v>
      </c>
      <c r="C3736" s="81" t="s">
        <v>9404</v>
      </c>
    </row>
    <row r="3737" spans="1:3">
      <c r="A3737" s="82"/>
      <c r="B3737" s="80" t="s">
        <v>8166</v>
      </c>
      <c r="C3737" s="81" t="s">
        <v>9404</v>
      </c>
    </row>
    <row r="3738" spans="1:3">
      <c r="A3738" s="82"/>
      <c r="B3738" s="80" t="s">
        <v>8168</v>
      </c>
      <c r="C3738" s="81" t="s">
        <v>9404</v>
      </c>
    </row>
    <row r="3739" spans="1:3">
      <c r="A3739" s="82"/>
      <c r="B3739" s="80" t="s">
        <v>8170</v>
      </c>
      <c r="C3739" s="81" t="s">
        <v>9404</v>
      </c>
    </row>
    <row r="3740" spans="1:3">
      <c r="A3740" s="82"/>
      <c r="B3740" s="80" t="s">
        <v>8172</v>
      </c>
      <c r="C3740" s="81" t="s">
        <v>9404</v>
      </c>
    </row>
    <row r="3741" spans="1:3">
      <c r="A3741" s="82"/>
      <c r="B3741" s="80" t="s">
        <v>8174</v>
      </c>
      <c r="C3741" s="81" t="s">
        <v>9404</v>
      </c>
    </row>
    <row r="3742" spans="1:3">
      <c r="A3742" s="82"/>
      <c r="B3742" s="80" t="s">
        <v>8176</v>
      </c>
      <c r="C3742" s="81" t="s">
        <v>9404</v>
      </c>
    </row>
    <row r="3743" spans="1:3">
      <c r="A3743" s="82"/>
      <c r="B3743" s="80" t="s">
        <v>8178</v>
      </c>
      <c r="C3743" s="81" t="s">
        <v>9404</v>
      </c>
    </row>
    <row r="3744" spans="1:3">
      <c r="A3744" s="82"/>
      <c r="B3744" s="80" t="s">
        <v>8180</v>
      </c>
      <c r="C3744" s="81" t="s">
        <v>9404</v>
      </c>
    </row>
    <row r="3745" spans="1:3">
      <c r="A3745" s="82"/>
      <c r="B3745" s="80" t="s">
        <v>8182</v>
      </c>
      <c r="C3745" s="81" t="s">
        <v>9404</v>
      </c>
    </row>
    <row r="3746" spans="1:3">
      <c r="A3746" s="82"/>
      <c r="B3746" s="80" t="s">
        <v>8188</v>
      </c>
      <c r="C3746" s="81" t="s">
        <v>9404</v>
      </c>
    </row>
    <row r="3747" spans="1:3">
      <c r="A3747" s="82"/>
      <c r="B3747" s="80" t="s">
        <v>8184</v>
      </c>
      <c r="C3747" s="81" t="s">
        <v>9404</v>
      </c>
    </row>
    <row r="3748" spans="1:3">
      <c r="A3748" s="82"/>
      <c r="B3748" s="80" t="s">
        <v>8186</v>
      </c>
      <c r="C3748" s="81" t="s">
        <v>9404</v>
      </c>
    </row>
    <row r="3749" spans="1:3">
      <c r="A3749" s="82"/>
      <c r="B3749" s="80" t="s">
        <v>8190</v>
      </c>
      <c r="C3749" s="81" t="s">
        <v>9404</v>
      </c>
    </row>
    <row r="3750" spans="1:3">
      <c r="A3750" s="82"/>
      <c r="B3750" s="80" t="s">
        <v>8192</v>
      </c>
      <c r="C3750" s="81" t="s">
        <v>9404</v>
      </c>
    </row>
    <row r="3751" spans="1:3">
      <c r="A3751" s="82"/>
      <c r="B3751" s="80" t="s">
        <v>8193</v>
      </c>
      <c r="C3751" s="81" t="s">
        <v>9404</v>
      </c>
    </row>
    <row r="3752" spans="1:3">
      <c r="A3752" s="82"/>
      <c r="B3752" s="80" t="s">
        <v>8195</v>
      </c>
      <c r="C3752" s="81" t="s">
        <v>9404</v>
      </c>
    </row>
    <row r="3753" spans="1:3">
      <c r="A3753" s="82"/>
      <c r="B3753" s="80" t="s">
        <v>8197</v>
      </c>
      <c r="C3753" s="81" t="s">
        <v>9404</v>
      </c>
    </row>
    <row r="3754" spans="1:3">
      <c r="A3754" s="82"/>
      <c r="B3754" s="80" t="s">
        <v>8199</v>
      </c>
      <c r="C3754" s="81" t="s">
        <v>9404</v>
      </c>
    </row>
    <row r="3755" spans="1:3">
      <c r="A3755" s="82"/>
      <c r="B3755" s="80" t="s">
        <v>8201</v>
      </c>
      <c r="C3755" s="81" t="s">
        <v>9404</v>
      </c>
    </row>
    <row r="3756" spans="1:3">
      <c r="A3756" s="82"/>
      <c r="B3756" s="80" t="s">
        <v>8203</v>
      </c>
      <c r="C3756" s="81" t="s">
        <v>9404</v>
      </c>
    </row>
    <row r="3757" spans="1:3">
      <c r="A3757" s="82"/>
      <c r="B3757" s="80" t="s">
        <v>8205</v>
      </c>
      <c r="C3757" s="81" t="s">
        <v>9404</v>
      </c>
    </row>
    <row r="3758" spans="1:3">
      <c r="A3758" s="82"/>
      <c r="B3758" s="80" t="s">
        <v>8209</v>
      </c>
      <c r="C3758" s="81" t="s">
        <v>9404</v>
      </c>
    </row>
    <row r="3759" spans="1:3">
      <c r="A3759" s="82"/>
      <c r="B3759" s="80" t="s">
        <v>8211</v>
      </c>
      <c r="C3759" s="81" t="s">
        <v>9404</v>
      </c>
    </row>
    <row r="3760" spans="1:3">
      <c r="A3760" s="82"/>
      <c r="B3760" s="80" t="s">
        <v>8207</v>
      </c>
      <c r="C3760" s="81" t="s">
        <v>9404</v>
      </c>
    </row>
    <row r="3761" spans="1:3">
      <c r="A3761" s="82"/>
      <c r="B3761" s="80" t="s">
        <v>8213</v>
      </c>
      <c r="C3761" s="81" t="s">
        <v>9404</v>
      </c>
    </row>
    <row r="3762" spans="1:3">
      <c r="A3762" s="82"/>
      <c r="B3762" s="80" t="s">
        <v>603</v>
      </c>
      <c r="C3762" s="81" t="s">
        <v>9404</v>
      </c>
    </row>
    <row r="3763" spans="1:3">
      <c r="A3763" s="82"/>
      <c r="B3763" s="80" t="s">
        <v>8216</v>
      </c>
      <c r="C3763" s="81" t="s">
        <v>9404</v>
      </c>
    </row>
    <row r="3764" spans="1:3">
      <c r="A3764" s="82"/>
      <c r="B3764" s="80" t="s">
        <v>8218</v>
      </c>
      <c r="C3764" s="81" t="s">
        <v>9404</v>
      </c>
    </row>
    <row r="3765" spans="1:3">
      <c r="A3765" s="82"/>
      <c r="B3765" s="80" t="s">
        <v>8220</v>
      </c>
      <c r="C3765" s="81" t="s">
        <v>9404</v>
      </c>
    </row>
    <row r="3766" spans="1:3">
      <c r="A3766" s="82"/>
      <c r="B3766" s="80" t="s">
        <v>8222</v>
      </c>
      <c r="C3766" s="81" t="s">
        <v>9404</v>
      </c>
    </row>
    <row r="3767" spans="1:3">
      <c r="A3767" s="82"/>
      <c r="B3767" s="80" t="s">
        <v>8224</v>
      </c>
      <c r="C3767" s="81" t="s">
        <v>9404</v>
      </c>
    </row>
    <row r="3768" spans="1:3">
      <c r="A3768" s="82"/>
      <c r="B3768" s="80" t="s">
        <v>8226</v>
      </c>
      <c r="C3768" s="81" t="s">
        <v>9404</v>
      </c>
    </row>
    <row r="3769" spans="1:3">
      <c r="A3769" s="82"/>
      <c r="B3769" s="80" t="s">
        <v>8230</v>
      </c>
      <c r="C3769" s="81" t="s">
        <v>9404</v>
      </c>
    </row>
    <row r="3770" spans="1:3">
      <c r="A3770" s="82"/>
      <c r="B3770" s="80" t="s">
        <v>8228</v>
      </c>
      <c r="C3770" s="81" t="s">
        <v>9404</v>
      </c>
    </row>
    <row r="3771" spans="1:3">
      <c r="A3771" s="82"/>
      <c r="B3771" s="80" t="s">
        <v>8232</v>
      </c>
      <c r="C3771" s="81" t="s">
        <v>9404</v>
      </c>
    </row>
    <row r="3772" spans="1:3">
      <c r="A3772" s="82"/>
      <c r="B3772" s="80" t="s">
        <v>8234</v>
      </c>
      <c r="C3772" s="81" t="s">
        <v>9404</v>
      </c>
    </row>
    <row r="3773" spans="1:3">
      <c r="A3773" s="82"/>
      <c r="B3773" s="80" t="s">
        <v>8236</v>
      </c>
      <c r="C3773" s="81" t="s">
        <v>9404</v>
      </c>
    </row>
    <row r="3774" spans="1:3">
      <c r="A3774" s="82"/>
      <c r="B3774" s="80" t="s">
        <v>8238</v>
      </c>
      <c r="C3774" s="81" t="s">
        <v>9404</v>
      </c>
    </row>
    <row r="3775" spans="1:3">
      <c r="A3775" s="82"/>
      <c r="B3775" s="80" t="s">
        <v>8240</v>
      </c>
      <c r="C3775" s="81" t="s">
        <v>9404</v>
      </c>
    </row>
    <row r="3776" spans="1:3">
      <c r="A3776" s="82"/>
      <c r="B3776" s="80" t="s">
        <v>8242</v>
      </c>
      <c r="C3776" s="81" t="s">
        <v>9404</v>
      </c>
    </row>
    <row r="3777" spans="1:3">
      <c r="A3777" s="82"/>
      <c r="B3777" s="80" t="s">
        <v>8244</v>
      </c>
      <c r="C3777" s="81" t="s">
        <v>9404</v>
      </c>
    </row>
    <row r="3778" spans="1:3">
      <c r="A3778" s="82"/>
      <c r="B3778" s="80" t="s">
        <v>8246</v>
      </c>
      <c r="C3778" s="81" t="s">
        <v>9404</v>
      </c>
    </row>
    <row r="3779" spans="1:3">
      <c r="A3779" s="82"/>
      <c r="B3779" s="80" t="s">
        <v>8248</v>
      </c>
      <c r="C3779" s="81" t="s">
        <v>9404</v>
      </c>
    </row>
    <row r="3780" spans="1:3">
      <c r="A3780" s="82"/>
      <c r="B3780" s="80" t="s">
        <v>8250</v>
      </c>
      <c r="C3780" s="81" t="s">
        <v>9404</v>
      </c>
    </row>
    <row r="3781" spans="1:3">
      <c r="A3781" s="82"/>
      <c r="B3781" s="80" t="s">
        <v>8252</v>
      </c>
      <c r="C3781" s="81" t="s">
        <v>9404</v>
      </c>
    </row>
    <row r="3782" spans="1:3">
      <c r="A3782" s="82"/>
      <c r="B3782" s="80" t="s">
        <v>8260</v>
      </c>
      <c r="C3782" s="81" t="s">
        <v>9404</v>
      </c>
    </row>
    <row r="3783" spans="1:3">
      <c r="A3783" s="82"/>
      <c r="B3783" s="80" t="s">
        <v>8254</v>
      </c>
      <c r="C3783" s="81" t="s">
        <v>9404</v>
      </c>
    </row>
    <row r="3784" spans="1:3">
      <c r="A3784" s="82"/>
      <c r="B3784" s="80" t="s">
        <v>8256</v>
      </c>
      <c r="C3784" s="81" t="s">
        <v>9404</v>
      </c>
    </row>
    <row r="3785" spans="1:3">
      <c r="A3785" s="82"/>
      <c r="B3785" s="80" t="s">
        <v>8258</v>
      </c>
      <c r="C3785" s="81" t="s">
        <v>9404</v>
      </c>
    </row>
    <row r="3786" spans="1:3">
      <c r="A3786" s="82"/>
      <c r="B3786" s="80" t="s">
        <v>8262</v>
      </c>
      <c r="C3786" s="81" t="s">
        <v>9404</v>
      </c>
    </row>
    <row r="3787" spans="1:3">
      <c r="A3787" s="82"/>
      <c r="B3787" s="80" t="s">
        <v>8264</v>
      </c>
      <c r="C3787" s="81" t="s">
        <v>9404</v>
      </c>
    </row>
    <row r="3788" spans="1:3">
      <c r="A3788" s="82"/>
      <c r="B3788" s="80" t="s">
        <v>8268</v>
      </c>
      <c r="C3788" s="81" t="s">
        <v>9404</v>
      </c>
    </row>
    <row r="3789" spans="1:3">
      <c r="A3789" s="82"/>
      <c r="B3789" s="80" t="s">
        <v>8266</v>
      </c>
      <c r="C3789" s="81" t="s">
        <v>9404</v>
      </c>
    </row>
    <row r="3790" spans="1:3">
      <c r="A3790" s="82"/>
      <c r="B3790" s="80" t="s">
        <v>8270</v>
      </c>
      <c r="C3790" s="81" t="s">
        <v>9404</v>
      </c>
    </row>
    <row r="3791" spans="1:3">
      <c r="A3791" s="82"/>
      <c r="B3791" s="80" t="s">
        <v>8272</v>
      </c>
      <c r="C3791" s="81" t="s">
        <v>9404</v>
      </c>
    </row>
    <row r="3792" spans="1:3">
      <c r="A3792" s="82"/>
      <c r="B3792" s="80" t="s">
        <v>8274</v>
      </c>
      <c r="C3792" s="81" t="s">
        <v>9404</v>
      </c>
    </row>
    <row r="3793" spans="1:3">
      <c r="A3793" s="82"/>
      <c r="B3793" s="80" t="s">
        <v>8276</v>
      </c>
      <c r="C3793" s="81" t="s">
        <v>9404</v>
      </c>
    </row>
    <row r="3794" spans="1:3">
      <c r="A3794" s="82"/>
      <c r="B3794" s="80" t="s">
        <v>8278</v>
      </c>
      <c r="C3794" s="81" t="s">
        <v>9404</v>
      </c>
    </row>
    <row r="3795" spans="1:3">
      <c r="A3795" s="82"/>
      <c r="B3795" s="80" t="s">
        <v>8280</v>
      </c>
      <c r="C3795" s="81" t="s">
        <v>9404</v>
      </c>
    </row>
    <row r="3796" spans="1:3">
      <c r="A3796" s="82"/>
      <c r="B3796" s="80" t="s">
        <v>8282</v>
      </c>
      <c r="C3796" s="81" t="s">
        <v>9404</v>
      </c>
    </row>
    <row r="3797" spans="1:3">
      <c r="A3797" s="82"/>
      <c r="B3797" s="80" t="s">
        <v>8284</v>
      </c>
      <c r="C3797" s="81" t="s">
        <v>9404</v>
      </c>
    </row>
    <row r="3798" spans="1:3">
      <c r="A3798" s="82"/>
      <c r="B3798" s="80" t="s">
        <v>8286</v>
      </c>
      <c r="C3798" s="81" t="s">
        <v>9404</v>
      </c>
    </row>
    <row r="3799" spans="1:3">
      <c r="A3799" s="82"/>
      <c r="B3799" s="80" t="s">
        <v>8296</v>
      </c>
      <c r="C3799" s="81" t="s">
        <v>9404</v>
      </c>
    </row>
    <row r="3800" spans="1:3">
      <c r="A3800" s="82"/>
      <c r="B3800" s="80" t="s">
        <v>8298</v>
      </c>
      <c r="C3800" s="81" t="s">
        <v>9404</v>
      </c>
    </row>
    <row r="3801" spans="1:3">
      <c r="A3801" s="82"/>
      <c r="B3801" s="80" t="s">
        <v>8300</v>
      </c>
      <c r="C3801" s="81" t="s">
        <v>9404</v>
      </c>
    </row>
    <row r="3802" spans="1:3">
      <c r="A3802" s="82"/>
      <c r="B3802" s="80" t="s">
        <v>8288</v>
      </c>
      <c r="C3802" s="81" t="s">
        <v>9404</v>
      </c>
    </row>
    <row r="3803" spans="1:3">
      <c r="A3803" s="82"/>
      <c r="B3803" s="80" t="s">
        <v>8290</v>
      </c>
      <c r="C3803" s="81" t="s">
        <v>9404</v>
      </c>
    </row>
    <row r="3804" spans="1:3">
      <c r="A3804" s="82"/>
      <c r="B3804" s="80" t="s">
        <v>8292</v>
      </c>
      <c r="C3804" s="81" t="s">
        <v>9404</v>
      </c>
    </row>
    <row r="3805" spans="1:3">
      <c r="A3805" s="82"/>
      <c r="B3805" s="80" t="s">
        <v>8294</v>
      </c>
      <c r="C3805" s="81" t="s">
        <v>9404</v>
      </c>
    </row>
    <row r="3806" spans="1:3">
      <c r="A3806" s="82"/>
      <c r="B3806" s="80" t="s">
        <v>8302</v>
      </c>
      <c r="C3806" s="81" t="s">
        <v>9404</v>
      </c>
    </row>
    <row r="3807" spans="1:3">
      <c r="A3807" s="82"/>
      <c r="B3807" s="80" t="s">
        <v>8309</v>
      </c>
      <c r="C3807" s="81" t="s">
        <v>9404</v>
      </c>
    </row>
    <row r="3808" spans="1:3">
      <c r="A3808" s="82"/>
      <c r="B3808" s="80" t="s">
        <v>8304</v>
      </c>
      <c r="C3808" s="81" t="s">
        <v>9404</v>
      </c>
    </row>
    <row r="3809" spans="1:3">
      <c r="A3809" s="82"/>
      <c r="B3809" s="80" t="s">
        <v>8305</v>
      </c>
      <c r="C3809" s="81" t="s">
        <v>9404</v>
      </c>
    </row>
    <row r="3810" spans="1:3">
      <c r="A3810" s="82"/>
      <c r="B3810" s="80" t="s">
        <v>8307</v>
      </c>
      <c r="C3810" s="81" t="s">
        <v>9404</v>
      </c>
    </row>
    <row r="3811" spans="1:3">
      <c r="A3811" s="82"/>
      <c r="B3811" s="80" t="s">
        <v>8311</v>
      </c>
      <c r="C3811" s="81" t="s">
        <v>9404</v>
      </c>
    </row>
    <row r="3812" spans="1:3">
      <c r="A3812" s="82"/>
      <c r="B3812" s="80" t="s">
        <v>8313</v>
      </c>
      <c r="C3812" s="81" t="s">
        <v>9404</v>
      </c>
    </row>
    <row r="3813" spans="1:3">
      <c r="A3813" s="82"/>
      <c r="B3813" s="80" t="s">
        <v>8315</v>
      </c>
      <c r="C3813" s="81" t="s">
        <v>9404</v>
      </c>
    </row>
    <row r="3814" spans="1:3">
      <c r="A3814" s="82"/>
      <c r="B3814" s="80" t="s">
        <v>8317</v>
      </c>
      <c r="C3814" s="81" t="s">
        <v>9404</v>
      </c>
    </row>
    <row r="3815" spans="1:3">
      <c r="A3815" s="82"/>
      <c r="B3815" s="80" t="s">
        <v>8319</v>
      </c>
      <c r="C3815" s="81" t="s">
        <v>9404</v>
      </c>
    </row>
    <row r="3816" spans="1:3">
      <c r="A3816" s="82"/>
      <c r="B3816" s="80" t="s">
        <v>8321</v>
      </c>
      <c r="C3816" s="81" t="s">
        <v>9404</v>
      </c>
    </row>
    <row r="3817" spans="1:3">
      <c r="A3817" s="82"/>
      <c r="B3817" s="80" t="s">
        <v>8323</v>
      </c>
      <c r="C3817" s="81" t="s">
        <v>9404</v>
      </c>
    </row>
    <row r="3818" spans="1:3">
      <c r="A3818" s="82"/>
      <c r="B3818" s="80" t="s">
        <v>8325</v>
      </c>
      <c r="C3818" s="81" t="s">
        <v>9404</v>
      </c>
    </row>
    <row r="3819" spans="1:3">
      <c r="A3819" s="82"/>
      <c r="B3819" s="80" t="s">
        <v>8327</v>
      </c>
      <c r="C3819" s="81" t="s">
        <v>9404</v>
      </c>
    </row>
    <row r="3820" spans="1:3">
      <c r="A3820" s="82"/>
      <c r="B3820" s="80" t="s">
        <v>8329</v>
      </c>
      <c r="C3820" s="81" t="s">
        <v>9404</v>
      </c>
    </row>
    <row r="3821" spans="1:3">
      <c r="A3821" s="82"/>
      <c r="B3821" s="80" t="s">
        <v>8330</v>
      </c>
      <c r="C3821" s="81" t="s">
        <v>9404</v>
      </c>
    </row>
    <row r="3822" spans="1:3">
      <c r="A3822" s="82"/>
      <c r="B3822" s="80" t="s">
        <v>8332</v>
      </c>
      <c r="C3822" s="81" t="s">
        <v>9404</v>
      </c>
    </row>
    <row r="3823" spans="1:3">
      <c r="A3823" s="82"/>
      <c r="B3823" s="80" t="s">
        <v>8334</v>
      </c>
      <c r="C3823" s="81" t="s">
        <v>9404</v>
      </c>
    </row>
    <row r="3824" spans="1:3">
      <c r="A3824" s="82"/>
      <c r="B3824" s="80" t="s">
        <v>8336</v>
      </c>
      <c r="C3824" s="81" t="s">
        <v>9404</v>
      </c>
    </row>
    <row r="3825" spans="1:3">
      <c r="A3825" s="82"/>
      <c r="B3825" s="80" t="s">
        <v>8338</v>
      </c>
      <c r="C3825" s="81" t="s">
        <v>9404</v>
      </c>
    </row>
    <row r="3826" spans="1:3">
      <c r="A3826" s="82"/>
      <c r="B3826" s="80" t="s">
        <v>8340</v>
      </c>
      <c r="C3826" s="81" t="s">
        <v>9404</v>
      </c>
    </row>
    <row r="3827" spans="1:3">
      <c r="A3827" s="82"/>
      <c r="B3827" s="80" t="s">
        <v>8342</v>
      </c>
      <c r="C3827" s="81" t="s">
        <v>9404</v>
      </c>
    </row>
    <row r="3828" spans="1:3">
      <c r="A3828" s="82"/>
      <c r="B3828" s="80" t="s">
        <v>8344</v>
      </c>
      <c r="C3828" s="81" t="s">
        <v>9404</v>
      </c>
    </row>
    <row r="3829" spans="1:3">
      <c r="A3829" s="82"/>
      <c r="B3829" s="80" t="s">
        <v>8346</v>
      </c>
      <c r="C3829" s="81" t="s">
        <v>9404</v>
      </c>
    </row>
    <row r="3830" spans="1:3">
      <c r="A3830" s="82"/>
      <c r="B3830" s="80" t="s">
        <v>8348</v>
      </c>
      <c r="C3830" s="81" t="s">
        <v>9404</v>
      </c>
    </row>
    <row r="3831" spans="1:3">
      <c r="A3831" s="82"/>
      <c r="B3831" s="80" t="s">
        <v>8350</v>
      </c>
      <c r="C3831" s="81" t="s">
        <v>9404</v>
      </c>
    </row>
    <row r="3832" spans="1:3">
      <c r="A3832" s="82"/>
      <c r="B3832" s="80" t="s">
        <v>8351</v>
      </c>
      <c r="C3832" s="81" t="s">
        <v>9404</v>
      </c>
    </row>
    <row r="3833" spans="1:3">
      <c r="A3833" s="82"/>
      <c r="B3833" s="80" t="s">
        <v>8353</v>
      </c>
      <c r="C3833" s="81" t="s">
        <v>9404</v>
      </c>
    </row>
    <row r="3834" spans="1:3">
      <c r="A3834" s="82"/>
      <c r="B3834" s="80" t="s">
        <v>8355</v>
      </c>
      <c r="C3834" s="81" t="s">
        <v>9404</v>
      </c>
    </row>
    <row r="3835" spans="1:3">
      <c r="A3835" s="82"/>
      <c r="B3835" s="80" t="s">
        <v>8357</v>
      </c>
      <c r="C3835" s="81" t="s">
        <v>9404</v>
      </c>
    </row>
    <row r="3836" spans="1:3">
      <c r="A3836" s="82"/>
      <c r="B3836" s="80" t="s">
        <v>8359</v>
      </c>
      <c r="C3836" s="81" t="s">
        <v>9404</v>
      </c>
    </row>
    <row r="3837" spans="1:3">
      <c r="A3837" s="82"/>
      <c r="B3837" s="80" t="s">
        <v>8361</v>
      </c>
      <c r="C3837" s="81" t="s">
        <v>9404</v>
      </c>
    </row>
    <row r="3838" spans="1:3">
      <c r="A3838" s="82"/>
      <c r="B3838" s="80" t="s">
        <v>8363</v>
      </c>
      <c r="C3838" s="81" t="s">
        <v>9404</v>
      </c>
    </row>
    <row r="3839" spans="1:3">
      <c r="A3839" s="82"/>
      <c r="B3839" s="80" t="s">
        <v>8365</v>
      </c>
      <c r="C3839" s="81" t="s">
        <v>9404</v>
      </c>
    </row>
    <row r="3840" spans="1:3">
      <c r="A3840" s="82"/>
      <c r="B3840" s="80" t="s">
        <v>8367</v>
      </c>
      <c r="C3840" s="81" t="s">
        <v>9404</v>
      </c>
    </row>
    <row r="3841" spans="1:3">
      <c r="A3841" s="82"/>
      <c r="B3841" s="80" t="s">
        <v>8369</v>
      </c>
      <c r="C3841" s="81" t="s">
        <v>9404</v>
      </c>
    </row>
    <row r="3842" spans="1:3">
      <c r="A3842" s="82"/>
      <c r="B3842" s="80" t="s">
        <v>8371</v>
      </c>
      <c r="C3842" s="81" t="s">
        <v>9404</v>
      </c>
    </row>
    <row r="3843" spans="1:3">
      <c r="A3843" s="82"/>
      <c r="B3843" s="80" t="s">
        <v>8373</v>
      </c>
      <c r="C3843" s="81" t="s">
        <v>9404</v>
      </c>
    </row>
    <row r="3844" spans="1:3">
      <c r="A3844" s="82"/>
      <c r="B3844" s="80" t="s">
        <v>203</v>
      </c>
      <c r="C3844" s="81" t="s">
        <v>9404</v>
      </c>
    </row>
    <row r="3845" spans="1:3">
      <c r="A3845" s="82"/>
      <c r="B3845" s="80" t="s">
        <v>8376</v>
      </c>
      <c r="C3845" s="81" t="s">
        <v>9404</v>
      </c>
    </row>
    <row r="3846" spans="1:3">
      <c r="A3846" s="82"/>
      <c r="B3846" s="80" t="s">
        <v>8377</v>
      </c>
      <c r="C3846" s="81" t="s">
        <v>9404</v>
      </c>
    </row>
    <row r="3847" spans="1:3">
      <c r="A3847" s="82"/>
      <c r="B3847" s="80" t="s">
        <v>8379</v>
      </c>
      <c r="C3847" s="81" t="s">
        <v>9404</v>
      </c>
    </row>
    <row r="3848" spans="1:3">
      <c r="A3848" s="82"/>
      <c r="B3848" s="80" t="s">
        <v>8381</v>
      </c>
      <c r="C3848" s="81" t="s">
        <v>9404</v>
      </c>
    </row>
    <row r="3849" spans="1:3">
      <c r="A3849" s="82"/>
      <c r="B3849" s="80" t="s">
        <v>8383</v>
      </c>
      <c r="C3849" s="81" t="s">
        <v>9404</v>
      </c>
    </row>
    <row r="3850" spans="1:3">
      <c r="A3850" s="82"/>
      <c r="B3850" s="80" t="s">
        <v>8385</v>
      </c>
      <c r="C3850" s="81" t="s">
        <v>9404</v>
      </c>
    </row>
    <row r="3851" spans="1:3">
      <c r="A3851" s="82"/>
      <c r="B3851" s="80" t="s">
        <v>8387</v>
      </c>
      <c r="C3851" s="81" t="s">
        <v>9404</v>
      </c>
    </row>
    <row r="3852" spans="1:3">
      <c r="A3852" s="82"/>
      <c r="B3852" s="80" t="s">
        <v>8389</v>
      </c>
      <c r="C3852" s="81" t="s">
        <v>9404</v>
      </c>
    </row>
    <row r="3853" spans="1:3">
      <c r="A3853" s="82"/>
      <c r="B3853" s="80" t="s">
        <v>8391</v>
      </c>
      <c r="C3853" s="81" t="s">
        <v>9404</v>
      </c>
    </row>
    <row r="3854" spans="1:3">
      <c r="A3854" s="82"/>
      <c r="B3854" s="80" t="s">
        <v>8393</v>
      </c>
      <c r="C3854" s="81" t="s">
        <v>9404</v>
      </c>
    </row>
    <row r="3855" spans="1:3">
      <c r="A3855" s="82"/>
      <c r="B3855" s="80" t="s">
        <v>8395</v>
      </c>
      <c r="C3855" s="81" t="s">
        <v>9404</v>
      </c>
    </row>
    <row r="3856" spans="1:3">
      <c r="A3856" s="82"/>
      <c r="B3856" s="80" t="s">
        <v>8397</v>
      </c>
      <c r="C3856" s="81" t="s">
        <v>9404</v>
      </c>
    </row>
    <row r="3857" spans="1:3">
      <c r="A3857" s="82"/>
      <c r="B3857" s="80" t="s">
        <v>55</v>
      </c>
      <c r="C3857" s="81" t="s">
        <v>9404</v>
      </c>
    </row>
    <row r="3858" spans="1:3">
      <c r="A3858" s="82"/>
      <c r="B3858" s="80" t="s">
        <v>8404</v>
      </c>
      <c r="C3858" s="81" t="s">
        <v>9404</v>
      </c>
    </row>
    <row r="3859" spans="1:3">
      <c r="A3859" s="82"/>
      <c r="B3859" s="80" t="s">
        <v>8406</v>
      </c>
      <c r="C3859" s="81" t="s">
        <v>9404</v>
      </c>
    </row>
    <row r="3860" spans="1:3">
      <c r="A3860" s="82"/>
      <c r="B3860" s="80" t="s">
        <v>8402</v>
      </c>
      <c r="C3860" s="81" t="s">
        <v>9404</v>
      </c>
    </row>
    <row r="3861" spans="1:3">
      <c r="A3861" s="82"/>
      <c r="B3861" s="80" t="s">
        <v>8400</v>
      </c>
      <c r="C3861" s="81" t="s">
        <v>9404</v>
      </c>
    </row>
    <row r="3862" spans="1:3">
      <c r="A3862" s="82"/>
      <c r="B3862" s="80" t="s">
        <v>8408</v>
      </c>
      <c r="C3862" s="81" t="s">
        <v>9404</v>
      </c>
    </row>
    <row r="3863" spans="1:3">
      <c r="A3863" s="82"/>
      <c r="B3863" s="80" t="s">
        <v>8410</v>
      </c>
      <c r="C3863" s="81" t="s">
        <v>9404</v>
      </c>
    </row>
    <row r="3864" spans="1:3">
      <c r="A3864" s="82"/>
      <c r="B3864" s="80" t="s">
        <v>8414</v>
      </c>
      <c r="C3864" s="81" t="s">
        <v>9404</v>
      </c>
    </row>
    <row r="3865" spans="1:3">
      <c r="A3865" s="82"/>
      <c r="B3865" s="80" t="s">
        <v>8416</v>
      </c>
      <c r="C3865" s="81" t="s">
        <v>9404</v>
      </c>
    </row>
    <row r="3866" spans="1:3">
      <c r="A3866" s="82"/>
      <c r="B3866" s="80" t="s">
        <v>8418</v>
      </c>
      <c r="C3866" s="81" t="s">
        <v>9404</v>
      </c>
    </row>
    <row r="3867" spans="1:3">
      <c r="A3867" s="82"/>
      <c r="B3867" s="80" t="s">
        <v>8420</v>
      </c>
      <c r="C3867" s="81" t="s">
        <v>9404</v>
      </c>
    </row>
    <row r="3868" spans="1:3">
      <c r="A3868" s="82"/>
      <c r="B3868" s="80" t="s">
        <v>8422</v>
      </c>
      <c r="C3868" s="81" t="s">
        <v>9404</v>
      </c>
    </row>
    <row r="3869" spans="1:3">
      <c r="A3869" s="82"/>
      <c r="B3869" s="80" t="s">
        <v>8423</v>
      </c>
      <c r="C3869" s="81" t="s">
        <v>9404</v>
      </c>
    </row>
    <row r="3870" spans="1:3">
      <c r="A3870" s="82"/>
      <c r="B3870" s="80" t="s">
        <v>8425</v>
      </c>
      <c r="C3870" s="81" t="s">
        <v>9404</v>
      </c>
    </row>
    <row r="3871" spans="1:3">
      <c r="A3871" s="82"/>
      <c r="B3871" s="80" t="s">
        <v>8427</v>
      </c>
      <c r="C3871" s="81" t="s">
        <v>9404</v>
      </c>
    </row>
    <row r="3872" spans="1:3">
      <c r="A3872" s="82"/>
      <c r="B3872" s="80" t="s">
        <v>8412</v>
      </c>
      <c r="C3872" s="81" t="s">
        <v>9404</v>
      </c>
    </row>
    <row r="3873" spans="1:3">
      <c r="A3873" s="82"/>
      <c r="B3873" s="80" t="s">
        <v>8429</v>
      </c>
      <c r="C3873" s="81" t="s">
        <v>9404</v>
      </c>
    </row>
    <row r="3874" spans="1:3">
      <c r="A3874" s="82"/>
      <c r="B3874" s="80" t="s">
        <v>8431</v>
      </c>
      <c r="C3874" s="81" t="s">
        <v>9404</v>
      </c>
    </row>
    <row r="3875" spans="1:3">
      <c r="A3875" s="82"/>
      <c r="B3875" s="80" t="s">
        <v>8433</v>
      </c>
      <c r="C3875" s="81" t="s">
        <v>9404</v>
      </c>
    </row>
    <row r="3876" spans="1:3">
      <c r="A3876" s="82"/>
      <c r="B3876" s="80" t="s">
        <v>8435</v>
      </c>
      <c r="C3876" s="81" t="s">
        <v>9404</v>
      </c>
    </row>
    <row r="3877" spans="1:3">
      <c r="A3877" s="82"/>
      <c r="B3877" s="80" t="s">
        <v>8437</v>
      </c>
      <c r="C3877" s="81" t="s">
        <v>9404</v>
      </c>
    </row>
    <row r="3878" spans="1:3">
      <c r="A3878" s="82"/>
      <c r="B3878" s="80" t="s">
        <v>8439</v>
      </c>
      <c r="C3878" s="81" t="s">
        <v>9404</v>
      </c>
    </row>
    <row r="3879" spans="1:3">
      <c r="A3879" s="82"/>
      <c r="B3879" s="80" t="s">
        <v>8441</v>
      </c>
      <c r="C3879" s="81" t="s">
        <v>9404</v>
      </c>
    </row>
    <row r="3880" spans="1:3">
      <c r="A3880" s="82"/>
      <c r="B3880" s="80" t="s">
        <v>8443</v>
      </c>
      <c r="C3880" s="81" t="s">
        <v>9404</v>
      </c>
    </row>
    <row r="3881" spans="1:3">
      <c r="A3881" s="82"/>
      <c r="B3881" s="80" t="s">
        <v>8445</v>
      </c>
      <c r="C3881" s="81" t="s">
        <v>9404</v>
      </c>
    </row>
    <row r="3882" spans="1:3">
      <c r="A3882" s="82"/>
      <c r="B3882" s="80" t="s">
        <v>8447</v>
      </c>
      <c r="C3882" s="81" t="s">
        <v>9404</v>
      </c>
    </row>
    <row r="3883" spans="1:3">
      <c r="A3883" s="82"/>
      <c r="B3883" s="80" t="s">
        <v>8449</v>
      </c>
      <c r="C3883" s="81" t="s">
        <v>9404</v>
      </c>
    </row>
    <row r="3884" spans="1:3">
      <c r="A3884" s="82"/>
      <c r="B3884" s="80" t="s">
        <v>8451</v>
      </c>
      <c r="C3884" s="81" t="s">
        <v>9404</v>
      </c>
    </row>
    <row r="3885" spans="1:3">
      <c r="A3885" s="82"/>
      <c r="B3885" s="80" t="s">
        <v>8453</v>
      </c>
      <c r="C3885" s="81" t="s">
        <v>9404</v>
      </c>
    </row>
    <row r="3886" spans="1:3">
      <c r="A3886" s="82"/>
      <c r="B3886" s="80" t="s">
        <v>8455</v>
      </c>
      <c r="C3886" s="81" t="s">
        <v>9404</v>
      </c>
    </row>
    <row r="3887" spans="1:3">
      <c r="A3887" s="82"/>
      <c r="B3887" s="80" t="s">
        <v>8457</v>
      </c>
      <c r="C3887" s="81" t="s">
        <v>9404</v>
      </c>
    </row>
    <row r="3888" spans="1:3">
      <c r="A3888" s="82"/>
      <c r="B3888" s="80" t="s">
        <v>8459</v>
      </c>
      <c r="C3888" s="81" t="s">
        <v>9404</v>
      </c>
    </row>
    <row r="3889" spans="1:3">
      <c r="A3889" s="82"/>
      <c r="B3889" s="80" t="s">
        <v>8461</v>
      </c>
      <c r="C3889" s="81" t="s">
        <v>9404</v>
      </c>
    </row>
    <row r="3890" spans="1:3">
      <c r="A3890" s="82"/>
      <c r="B3890" s="80" t="s">
        <v>8463</v>
      </c>
      <c r="C3890" s="81" t="s">
        <v>9404</v>
      </c>
    </row>
    <row r="3891" spans="1:3">
      <c r="A3891" s="82"/>
      <c r="B3891" s="80" t="s">
        <v>8465</v>
      </c>
      <c r="C3891" s="81" t="s">
        <v>9404</v>
      </c>
    </row>
    <row r="3892" spans="1:3">
      <c r="A3892" s="82"/>
      <c r="B3892" s="80" t="s">
        <v>8467</v>
      </c>
      <c r="C3892" s="81" t="s">
        <v>9404</v>
      </c>
    </row>
    <row r="3893" spans="1:3">
      <c r="A3893" s="82"/>
      <c r="B3893" s="80" t="s">
        <v>8469</v>
      </c>
      <c r="C3893" s="81" t="s">
        <v>9404</v>
      </c>
    </row>
    <row r="3894" spans="1:3">
      <c r="A3894" s="82"/>
      <c r="B3894" s="80" t="s">
        <v>8471</v>
      </c>
      <c r="C3894" s="81" t="s">
        <v>9404</v>
      </c>
    </row>
    <row r="3895" spans="1:3">
      <c r="A3895" s="82"/>
      <c r="B3895" s="80" t="s">
        <v>8473</v>
      </c>
      <c r="C3895" s="81" t="s">
        <v>9404</v>
      </c>
    </row>
    <row r="3896" spans="1:3">
      <c r="A3896" s="82"/>
      <c r="B3896" s="80" t="s">
        <v>8475</v>
      </c>
      <c r="C3896" s="81" t="s">
        <v>9404</v>
      </c>
    </row>
    <row r="3897" spans="1:3">
      <c r="A3897" s="82"/>
      <c r="B3897" s="80" t="s">
        <v>8477</v>
      </c>
      <c r="C3897" s="81" t="s">
        <v>9404</v>
      </c>
    </row>
    <row r="3898" spans="1:3">
      <c r="A3898" s="82"/>
      <c r="B3898" s="80" t="s">
        <v>8479</v>
      </c>
      <c r="C3898" s="81" t="s">
        <v>9404</v>
      </c>
    </row>
    <row r="3899" spans="1:3">
      <c r="A3899" s="82"/>
      <c r="B3899" s="80" t="s">
        <v>8481</v>
      </c>
      <c r="C3899" s="81" t="s">
        <v>9404</v>
      </c>
    </row>
    <row r="3900" spans="1:3">
      <c r="A3900" s="82"/>
      <c r="B3900" s="80" t="s">
        <v>8483</v>
      </c>
      <c r="C3900" s="81" t="s">
        <v>9404</v>
      </c>
    </row>
    <row r="3901" spans="1:3">
      <c r="A3901" s="82"/>
      <c r="B3901" s="80" t="s">
        <v>8485</v>
      </c>
      <c r="C3901" s="81" t="s">
        <v>9404</v>
      </c>
    </row>
    <row r="3902" spans="1:3">
      <c r="A3902" s="82"/>
      <c r="B3902" s="80" t="s">
        <v>8487</v>
      </c>
      <c r="C3902" s="81" t="s">
        <v>9404</v>
      </c>
    </row>
    <row r="3903" spans="1:3">
      <c r="A3903" s="82"/>
      <c r="B3903" s="80" t="s">
        <v>8489</v>
      </c>
      <c r="C3903" s="81" t="s">
        <v>9404</v>
      </c>
    </row>
    <row r="3904" spans="1:3">
      <c r="A3904" s="82"/>
      <c r="B3904" s="80" t="s">
        <v>76</v>
      </c>
      <c r="C3904" s="81" t="s">
        <v>9404</v>
      </c>
    </row>
    <row r="3905" spans="1:3">
      <c r="A3905" s="82"/>
      <c r="B3905" s="80" t="s">
        <v>8492</v>
      </c>
      <c r="C3905" s="81" t="s">
        <v>9404</v>
      </c>
    </row>
    <row r="3906" spans="1:3">
      <c r="A3906" s="82"/>
      <c r="B3906" s="80" t="s">
        <v>8494</v>
      </c>
      <c r="C3906" s="81" t="s">
        <v>9404</v>
      </c>
    </row>
    <row r="3907" spans="1:3">
      <c r="A3907" s="82"/>
      <c r="B3907" s="80" t="s">
        <v>8496</v>
      </c>
      <c r="C3907" s="81" t="s">
        <v>9404</v>
      </c>
    </row>
    <row r="3908" spans="1:3">
      <c r="A3908" s="82"/>
      <c r="B3908" s="80" t="s">
        <v>8498</v>
      </c>
      <c r="C3908" s="81" t="s">
        <v>9404</v>
      </c>
    </row>
    <row r="3909" spans="1:3">
      <c r="A3909" s="82"/>
      <c r="B3909" s="80" t="s">
        <v>8501</v>
      </c>
      <c r="C3909" s="81" t="s">
        <v>9404</v>
      </c>
    </row>
    <row r="3910" spans="1:3">
      <c r="A3910" s="82"/>
      <c r="B3910" s="80" t="s">
        <v>8503</v>
      </c>
      <c r="C3910" s="81" t="s">
        <v>9404</v>
      </c>
    </row>
    <row r="3911" spans="1:3">
      <c r="A3911" s="82"/>
      <c r="B3911" s="80" t="s">
        <v>8505</v>
      </c>
      <c r="C3911" s="81" t="s">
        <v>9404</v>
      </c>
    </row>
    <row r="3912" spans="1:3">
      <c r="A3912" s="82"/>
      <c r="B3912" s="80" t="s">
        <v>8507</v>
      </c>
      <c r="C3912" s="81" t="s">
        <v>9404</v>
      </c>
    </row>
    <row r="3913" spans="1:3">
      <c r="A3913" s="82"/>
      <c r="B3913" s="80" t="s">
        <v>8509</v>
      </c>
      <c r="C3913" s="81" t="s">
        <v>9404</v>
      </c>
    </row>
    <row r="3914" spans="1:3">
      <c r="A3914" s="82"/>
      <c r="B3914" s="80" t="s">
        <v>8511</v>
      </c>
      <c r="C3914" s="81" t="s">
        <v>9404</v>
      </c>
    </row>
    <row r="3915" spans="1:3">
      <c r="A3915" s="82"/>
      <c r="B3915" s="80" t="s">
        <v>8513</v>
      </c>
      <c r="C3915" s="81" t="s">
        <v>9404</v>
      </c>
    </row>
    <row r="3916" spans="1:3">
      <c r="A3916" s="82"/>
      <c r="B3916" s="80" t="s">
        <v>8515</v>
      </c>
      <c r="C3916" s="81" t="s">
        <v>9404</v>
      </c>
    </row>
    <row r="3917" spans="1:3">
      <c r="A3917" s="82"/>
      <c r="B3917" s="80" t="s">
        <v>8517</v>
      </c>
      <c r="C3917" s="81" t="s">
        <v>9404</v>
      </c>
    </row>
    <row r="3918" spans="1:3">
      <c r="A3918" s="82"/>
      <c r="B3918" s="80" t="s">
        <v>8519</v>
      </c>
      <c r="C3918" s="81" t="s">
        <v>9404</v>
      </c>
    </row>
    <row r="3919" spans="1:3">
      <c r="A3919" s="82"/>
      <c r="B3919" s="80" t="s">
        <v>8521</v>
      </c>
      <c r="C3919" s="81" t="s">
        <v>9404</v>
      </c>
    </row>
    <row r="3920" spans="1:3">
      <c r="A3920" s="82"/>
      <c r="B3920" s="80" t="s">
        <v>8523</v>
      </c>
      <c r="C3920" s="81" t="s">
        <v>9404</v>
      </c>
    </row>
    <row r="3921" spans="1:3">
      <c r="A3921" s="82"/>
      <c r="B3921" s="80" t="s">
        <v>8525</v>
      </c>
      <c r="C3921" s="81" t="s">
        <v>9404</v>
      </c>
    </row>
    <row r="3922" spans="1:3">
      <c r="A3922" s="82"/>
      <c r="B3922" s="80" t="s">
        <v>8527</v>
      </c>
      <c r="C3922" s="81" t="s">
        <v>9404</v>
      </c>
    </row>
    <row r="3923" spans="1:3">
      <c r="A3923" s="82"/>
      <c r="B3923" s="80" t="s">
        <v>8529</v>
      </c>
      <c r="C3923" s="81" t="s">
        <v>9404</v>
      </c>
    </row>
    <row r="3924" spans="1:3">
      <c r="A3924" s="82"/>
      <c r="B3924" s="80" t="s">
        <v>8531</v>
      </c>
      <c r="C3924" s="81" t="s">
        <v>9404</v>
      </c>
    </row>
    <row r="3925" spans="1:3">
      <c r="A3925" s="82"/>
      <c r="B3925" s="80" t="s">
        <v>8533</v>
      </c>
      <c r="C3925" s="81" t="s">
        <v>9404</v>
      </c>
    </row>
    <row r="3926" spans="1:3">
      <c r="A3926" s="82"/>
      <c r="B3926" s="80" t="s">
        <v>8535</v>
      </c>
      <c r="C3926" s="81" t="s">
        <v>9404</v>
      </c>
    </row>
    <row r="3927" spans="1:3">
      <c r="A3927" s="82"/>
      <c r="B3927" s="80" t="s">
        <v>8537</v>
      </c>
      <c r="C3927" s="81" t="s">
        <v>9404</v>
      </c>
    </row>
    <row r="3928" spans="1:3">
      <c r="A3928" s="82"/>
      <c r="B3928" s="80" t="s">
        <v>8539</v>
      </c>
      <c r="C3928" s="81" t="s">
        <v>9404</v>
      </c>
    </row>
    <row r="3929" spans="1:3">
      <c r="A3929" s="82"/>
      <c r="B3929" s="80" t="s">
        <v>8541</v>
      </c>
      <c r="C3929" s="81" t="s">
        <v>9404</v>
      </c>
    </row>
    <row r="3930" spans="1:3">
      <c r="A3930" s="82"/>
      <c r="B3930" s="80" t="s">
        <v>8543</v>
      </c>
      <c r="C3930" s="81" t="s">
        <v>9404</v>
      </c>
    </row>
    <row r="3931" spans="1:3">
      <c r="A3931" s="82"/>
      <c r="B3931" s="80" t="s">
        <v>8545</v>
      </c>
      <c r="C3931" s="81" t="s">
        <v>9404</v>
      </c>
    </row>
    <row r="3932" spans="1:3">
      <c r="A3932" s="82"/>
      <c r="B3932" s="80" t="s">
        <v>8547</v>
      </c>
      <c r="C3932" s="81" t="s">
        <v>9404</v>
      </c>
    </row>
    <row r="3933" spans="1:3">
      <c r="A3933" s="82"/>
      <c r="B3933" s="80" t="s">
        <v>8549</v>
      </c>
      <c r="C3933" s="81" t="s">
        <v>9404</v>
      </c>
    </row>
    <row r="3934" spans="1:3">
      <c r="A3934" s="82"/>
      <c r="B3934" s="80" t="s">
        <v>8551</v>
      </c>
      <c r="C3934" s="81" t="s">
        <v>9404</v>
      </c>
    </row>
    <row r="3935" spans="1:3">
      <c r="A3935" s="82"/>
      <c r="B3935" s="80" t="s">
        <v>8553</v>
      </c>
      <c r="C3935" s="81" t="s">
        <v>9404</v>
      </c>
    </row>
    <row r="3936" spans="1:3">
      <c r="A3936" s="82"/>
      <c r="B3936" s="80" t="s">
        <v>8555</v>
      </c>
      <c r="C3936" s="81" t="s">
        <v>9404</v>
      </c>
    </row>
    <row r="3937" spans="1:3">
      <c r="A3937" s="82"/>
      <c r="B3937" s="80" t="s">
        <v>8557</v>
      </c>
      <c r="C3937" s="81" t="s">
        <v>9404</v>
      </c>
    </row>
    <row r="3938" spans="1:3">
      <c r="A3938" s="82"/>
      <c r="B3938" s="80" t="s">
        <v>8559</v>
      </c>
      <c r="C3938" s="81" t="s">
        <v>9404</v>
      </c>
    </row>
    <row r="3939" spans="1:3">
      <c r="A3939" s="82"/>
      <c r="B3939" s="80" t="s">
        <v>8561</v>
      </c>
      <c r="C3939" s="81" t="s">
        <v>9404</v>
      </c>
    </row>
    <row r="3940" spans="1:3">
      <c r="A3940" s="82"/>
      <c r="B3940" s="80" t="s">
        <v>8563</v>
      </c>
      <c r="C3940" s="81" t="s">
        <v>9404</v>
      </c>
    </row>
    <row r="3941" spans="1:3">
      <c r="A3941" s="82"/>
      <c r="B3941" s="80" t="s">
        <v>8567</v>
      </c>
      <c r="C3941" s="81" t="s">
        <v>9404</v>
      </c>
    </row>
    <row r="3942" spans="1:3">
      <c r="A3942" s="82"/>
      <c r="B3942" s="80" t="s">
        <v>8569</v>
      </c>
      <c r="C3942" s="81" t="s">
        <v>9404</v>
      </c>
    </row>
    <row r="3943" spans="1:3">
      <c r="A3943" s="82"/>
      <c r="B3943" s="80" t="s">
        <v>270</v>
      </c>
      <c r="C3943" s="81" t="s">
        <v>9404</v>
      </c>
    </row>
    <row r="3944" spans="1:3">
      <c r="A3944" s="82"/>
      <c r="B3944" s="80" t="s">
        <v>8572</v>
      </c>
      <c r="C3944" s="81" t="s">
        <v>9404</v>
      </c>
    </row>
    <row r="3945" spans="1:3">
      <c r="A3945" s="82"/>
      <c r="B3945" s="80" t="s">
        <v>8574</v>
      </c>
      <c r="C3945" s="81" t="s">
        <v>9404</v>
      </c>
    </row>
    <row r="3946" spans="1:3">
      <c r="A3946" s="82"/>
      <c r="B3946" s="80" t="s">
        <v>8576</v>
      </c>
      <c r="C3946" s="81" t="s">
        <v>9404</v>
      </c>
    </row>
    <row r="3947" spans="1:3">
      <c r="A3947" s="82"/>
      <c r="B3947" s="80" t="s">
        <v>8578</v>
      </c>
      <c r="C3947" s="81" t="s">
        <v>9404</v>
      </c>
    </row>
    <row r="3948" spans="1:3">
      <c r="A3948" s="82"/>
      <c r="B3948" s="80" t="s">
        <v>8580</v>
      </c>
      <c r="C3948" s="81" t="s">
        <v>9404</v>
      </c>
    </row>
    <row r="3949" spans="1:3">
      <c r="A3949" s="82"/>
      <c r="B3949" s="80" t="s">
        <v>8582</v>
      </c>
      <c r="C3949" s="81" t="s">
        <v>9404</v>
      </c>
    </row>
    <row r="3950" spans="1:3">
      <c r="A3950" s="82"/>
      <c r="B3950" s="80" t="s">
        <v>8584</v>
      </c>
      <c r="C3950" s="81" t="s">
        <v>9404</v>
      </c>
    </row>
    <row r="3951" spans="1:3">
      <c r="A3951" s="82"/>
      <c r="B3951" s="80" t="s">
        <v>8586</v>
      </c>
      <c r="C3951" s="81" t="s">
        <v>9404</v>
      </c>
    </row>
    <row r="3952" spans="1:3">
      <c r="A3952" s="82"/>
      <c r="B3952" s="80" t="s">
        <v>8590</v>
      </c>
      <c r="C3952" s="81" t="s">
        <v>9404</v>
      </c>
    </row>
    <row r="3953" spans="1:3">
      <c r="A3953" s="82"/>
      <c r="B3953" s="80" t="s">
        <v>8592</v>
      </c>
      <c r="C3953" s="81" t="s">
        <v>9404</v>
      </c>
    </row>
    <row r="3954" spans="1:3">
      <c r="A3954" s="82"/>
      <c r="B3954" s="80" t="s">
        <v>8594</v>
      </c>
      <c r="C3954" s="81" t="s">
        <v>9404</v>
      </c>
    </row>
    <row r="3955" spans="1:3">
      <c r="A3955" s="82"/>
      <c r="B3955" s="80" t="s">
        <v>8596</v>
      </c>
      <c r="C3955" s="81" t="s">
        <v>9404</v>
      </c>
    </row>
    <row r="3956" spans="1:3">
      <c r="A3956" s="82"/>
      <c r="B3956" s="80" t="s">
        <v>8598</v>
      </c>
      <c r="C3956" s="81" t="s">
        <v>9404</v>
      </c>
    </row>
    <row r="3957" spans="1:3">
      <c r="A3957" s="82"/>
      <c r="B3957" s="80" t="s">
        <v>8600</v>
      </c>
      <c r="C3957" s="81" t="s">
        <v>9404</v>
      </c>
    </row>
    <row r="3958" spans="1:3">
      <c r="A3958" s="82"/>
      <c r="B3958" s="80" t="s">
        <v>8602</v>
      </c>
      <c r="C3958" s="81" t="s">
        <v>9404</v>
      </c>
    </row>
    <row r="3959" spans="1:3">
      <c r="A3959" s="82"/>
      <c r="B3959" s="80" t="s">
        <v>8604</v>
      </c>
      <c r="C3959" s="81" t="s">
        <v>9404</v>
      </c>
    </row>
    <row r="3960" spans="1:3">
      <c r="A3960" s="82"/>
      <c r="B3960" s="80" t="s">
        <v>8565</v>
      </c>
      <c r="C3960" s="81" t="s">
        <v>9404</v>
      </c>
    </row>
    <row r="3961" spans="1:3">
      <c r="A3961" s="82"/>
      <c r="B3961" s="80" t="s">
        <v>8606</v>
      </c>
      <c r="C3961" s="81" t="s">
        <v>9404</v>
      </c>
    </row>
    <row r="3962" spans="1:3">
      <c r="A3962" s="82"/>
      <c r="B3962" s="80" t="s">
        <v>8608</v>
      </c>
      <c r="C3962" s="81" t="s">
        <v>9404</v>
      </c>
    </row>
    <row r="3963" spans="1:3">
      <c r="A3963" s="82"/>
      <c r="B3963" s="80" t="s">
        <v>8610</v>
      </c>
      <c r="C3963" s="81" t="s">
        <v>9404</v>
      </c>
    </row>
    <row r="3964" spans="1:3">
      <c r="A3964" s="82"/>
      <c r="B3964" s="80" t="s">
        <v>8612</v>
      </c>
      <c r="C3964" s="81" t="s">
        <v>9404</v>
      </c>
    </row>
    <row r="3965" spans="1:3">
      <c r="A3965" s="82"/>
      <c r="B3965" s="80" t="s">
        <v>8614</v>
      </c>
      <c r="C3965" s="81" t="s">
        <v>9404</v>
      </c>
    </row>
    <row r="3966" spans="1:3">
      <c r="A3966" s="82"/>
      <c r="B3966" s="80" t="s">
        <v>8616</v>
      </c>
      <c r="C3966" s="81" t="s">
        <v>9404</v>
      </c>
    </row>
    <row r="3967" spans="1:3">
      <c r="A3967" s="82"/>
      <c r="B3967" s="80" t="s">
        <v>8618</v>
      </c>
      <c r="C3967" s="81" t="s">
        <v>9404</v>
      </c>
    </row>
    <row r="3968" spans="1:3">
      <c r="A3968" s="82"/>
      <c r="B3968" s="80" t="s">
        <v>8622</v>
      </c>
      <c r="C3968" s="81" t="s">
        <v>9404</v>
      </c>
    </row>
    <row r="3969" spans="1:3">
      <c r="A3969" s="82"/>
      <c r="B3969" s="80" t="s">
        <v>8624</v>
      </c>
      <c r="C3969" s="81" t="s">
        <v>9404</v>
      </c>
    </row>
    <row r="3970" spans="1:3">
      <c r="A3970" s="82"/>
      <c r="B3970" s="80" t="s">
        <v>8620</v>
      </c>
      <c r="C3970" s="81" t="s">
        <v>9404</v>
      </c>
    </row>
    <row r="3971" spans="1:3">
      <c r="A3971" s="82"/>
      <c r="B3971" s="80" t="s">
        <v>8626</v>
      </c>
      <c r="C3971" s="81" t="s">
        <v>9404</v>
      </c>
    </row>
    <row r="3972" spans="1:3">
      <c r="A3972" s="82"/>
      <c r="B3972" s="80" t="s">
        <v>8628</v>
      </c>
      <c r="C3972" s="81" t="s">
        <v>9404</v>
      </c>
    </row>
    <row r="3973" spans="1:3">
      <c r="A3973" s="82"/>
      <c r="B3973" s="80" t="s">
        <v>8630</v>
      </c>
      <c r="C3973" s="81" t="s">
        <v>9404</v>
      </c>
    </row>
    <row r="3974" spans="1:3">
      <c r="A3974" s="82"/>
      <c r="B3974" s="80" t="s">
        <v>8632</v>
      </c>
      <c r="C3974" s="81" t="s">
        <v>9404</v>
      </c>
    </row>
    <row r="3975" spans="1:3">
      <c r="A3975" s="82"/>
      <c r="B3975" s="80" t="s">
        <v>8634</v>
      </c>
      <c r="C3975" s="81" t="s">
        <v>9404</v>
      </c>
    </row>
    <row r="3976" spans="1:3">
      <c r="A3976" s="82"/>
      <c r="B3976" s="80" t="s">
        <v>8636</v>
      </c>
      <c r="C3976" s="81" t="s">
        <v>9404</v>
      </c>
    </row>
    <row r="3977" spans="1:3">
      <c r="A3977" s="82"/>
      <c r="B3977" s="80" t="s">
        <v>8638</v>
      </c>
      <c r="C3977" s="81" t="s">
        <v>9404</v>
      </c>
    </row>
    <row r="3978" spans="1:3">
      <c r="A3978" s="82"/>
      <c r="B3978" s="80" t="s">
        <v>8640</v>
      </c>
      <c r="C3978" s="81" t="s">
        <v>9404</v>
      </c>
    </row>
    <row r="3979" spans="1:3">
      <c r="A3979" s="82"/>
      <c r="B3979" s="80" t="s">
        <v>8642</v>
      </c>
      <c r="C3979" s="81" t="s">
        <v>9404</v>
      </c>
    </row>
    <row r="3980" spans="1:3">
      <c r="A3980" s="82"/>
      <c r="B3980" s="80" t="s">
        <v>8644</v>
      </c>
      <c r="C3980" s="81" t="s">
        <v>9404</v>
      </c>
    </row>
    <row r="3981" spans="1:3">
      <c r="A3981" s="82"/>
      <c r="B3981" s="80" t="s">
        <v>8646</v>
      </c>
      <c r="C3981" s="81" t="s">
        <v>9404</v>
      </c>
    </row>
    <row r="3982" spans="1:3">
      <c r="A3982" s="82"/>
      <c r="B3982" s="80" t="s">
        <v>8648</v>
      </c>
      <c r="C3982" s="81" t="s">
        <v>9404</v>
      </c>
    </row>
    <row r="3983" spans="1:3">
      <c r="A3983" s="82"/>
      <c r="B3983" s="80" t="s">
        <v>8650</v>
      </c>
      <c r="C3983" s="81" t="s">
        <v>9404</v>
      </c>
    </row>
    <row r="3984" spans="1:3">
      <c r="A3984" s="82"/>
      <c r="B3984" s="80" t="s">
        <v>8652</v>
      </c>
      <c r="C3984" s="81" t="s">
        <v>9404</v>
      </c>
    </row>
    <row r="3985" spans="1:3">
      <c r="A3985" s="82"/>
      <c r="B3985" s="80" t="s">
        <v>8656</v>
      </c>
      <c r="C3985" s="81" t="s">
        <v>9404</v>
      </c>
    </row>
    <row r="3986" spans="1:3">
      <c r="A3986" s="82"/>
      <c r="B3986" s="80" t="s">
        <v>8654</v>
      </c>
      <c r="C3986" s="81" t="s">
        <v>9404</v>
      </c>
    </row>
    <row r="3987" spans="1:3">
      <c r="A3987" s="82"/>
      <c r="B3987" s="80" t="s">
        <v>8660</v>
      </c>
      <c r="C3987" s="81" t="s">
        <v>9404</v>
      </c>
    </row>
    <row r="3988" spans="1:3">
      <c r="A3988" s="82"/>
      <c r="B3988" s="80" t="s">
        <v>8658</v>
      </c>
      <c r="C3988" s="81" t="s">
        <v>9404</v>
      </c>
    </row>
    <row r="3989" spans="1:3">
      <c r="A3989" s="82"/>
      <c r="B3989" s="80" t="s">
        <v>8662</v>
      </c>
      <c r="C3989" s="81" t="s">
        <v>9404</v>
      </c>
    </row>
    <row r="3990" spans="1:3">
      <c r="A3990" s="82"/>
      <c r="B3990" s="80" t="s">
        <v>8666</v>
      </c>
      <c r="C3990" s="81" t="s">
        <v>9404</v>
      </c>
    </row>
    <row r="3991" spans="1:3">
      <c r="A3991" s="82"/>
      <c r="B3991" s="80" t="s">
        <v>8668</v>
      </c>
      <c r="C3991" s="81" t="s">
        <v>9404</v>
      </c>
    </row>
    <row r="3992" spans="1:3">
      <c r="A3992" s="82"/>
      <c r="B3992" s="80" t="s">
        <v>8664</v>
      </c>
      <c r="C3992" s="81" t="s">
        <v>9404</v>
      </c>
    </row>
    <row r="3993" spans="1:3">
      <c r="A3993" s="82"/>
      <c r="B3993" s="80" t="s">
        <v>8670</v>
      </c>
      <c r="C3993" s="81" t="s">
        <v>9404</v>
      </c>
    </row>
    <row r="3994" spans="1:3">
      <c r="A3994" s="82"/>
      <c r="B3994" s="80" t="s">
        <v>8672</v>
      </c>
      <c r="C3994" s="81" t="s">
        <v>9404</v>
      </c>
    </row>
    <row r="3995" spans="1:3">
      <c r="A3995" s="82"/>
      <c r="B3995" s="80" t="s">
        <v>8674</v>
      </c>
      <c r="C3995" s="81" t="s">
        <v>9404</v>
      </c>
    </row>
    <row r="3996" spans="1:3">
      <c r="A3996" s="82"/>
      <c r="B3996" s="80" t="s">
        <v>8676</v>
      </c>
      <c r="C3996" s="81" t="s">
        <v>9404</v>
      </c>
    </row>
    <row r="3997" spans="1:3">
      <c r="A3997" s="82"/>
      <c r="B3997" s="80" t="s">
        <v>8678</v>
      </c>
      <c r="C3997" s="81" t="s">
        <v>9404</v>
      </c>
    </row>
    <row r="3998" spans="1:3">
      <c r="A3998" s="82"/>
      <c r="B3998" s="80" t="s">
        <v>8680</v>
      </c>
      <c r="C3998" s="81" t="s">
        <v>9404</v>
      </c>
    </row>
    <row r="3999" spans="1:3">
      <c r="A3999" s="82"/>
      <c r="B3999" s="80" t="s">
        <v>8682</v>
      </c>
      <c r="C3999" s="81" t="s">
        <v>9404</v>
      </c>
    </row>
    <row r="4000" spans="1:3">
      <c r="A4000" s="82"/>
      <c r="B4000" s="80" t="s">
        <v>8684</v>
      </c>
      <c r="C4000" s="81" t="s">
        <v>9404</v>
      </c>
    </row>
    <row r="4001" spans="1:3">
      <c r="A4001" s="82"/>
      <c r="B4001" s="80" t="s">
        <v>8686</v>
      </c>
      <c r="C4001" s="81" t="s">
        <v>9404</v>
      </c>
    </row>
    <row r="4002" spans="1:3">
      <c r="A4002" s="82"/>
      <c r="B4002" s="80" t="s">
        <v>8688</v>
      </c>
      <c r="C4002" s="81" t="s">
        <v>9404</v>
      </c>
    </row>
    <row r="4003" spans="1:3">
      <c r="A4003" s="82"/>
      <c r="B4003" s="80" t="s">
        <v>8690</v>
      </c>
      <c r="C4003" s="81" t="s">
        <v>9404</v>
      </c>
    </row>
    <row r="4004" spans="1:3">
      <c r="A4004" s="82"/>
      <c r="B4004" s="80" t="s">
        <v>8694</v>
      </c>
      <c r="C4004" s="81" t="s">
        <v>9404</v>
      </c>
    </row>
    <row r="4005" spans="1:3">
      <c r="A4005" s="82"/>
      <c r="B4005" s="80" t="s">
        <v>8696</v>
      </c>
      <c r="C4005" s="81" t="s">
        <v>9404</v>
      </c>
    </row>
    <row r="4006" spans="1:3">
      <c r="A4006" s="82"/>
      <c r="B4006" s="80" t="s">
        <v>8692</v>
      </c>
      <c r="C4006" s="81" t="s">
        <v>9404</v>
      </c>
    </row>
    <row r="4007" spans="1:3">
      <c r="A4007" s="82"/>
      <c r="B4007" s="80" t="s">
        <v>8698</v>
      </c>
      <c r="C4007" s="81" t="s">
        <v>9404</v>
      </c>
    </row>
    <row r="4008" spans="1:3">
      <c r="A4008" s="82"/>
      <c r="B4008" s="80" t="s">
        <v>8700</v>
      </c>
      <c r="C4008" s="81" t="s">
        <v>9404</v>
      </c>
    </row>
    <row r="4009" spans="1:3">
      <c r="A4009" s="82"/>
      <c r="B4009" s="80" t="s">
        <v>8710</v>
      </c>
      <c r="C4009" s="81" t="s">
        <v>9404</v>
      </c>
    </row>
    <row r="4010" spans="1:3">
      <c r="A4010" s="82"/>
      <c r="B4010" s="80" t="s">
        <v>8712</v>
      </c>
      <c r="C4010" s="81" t="s">
        <v>9404</v>
      </c>
    </row>
    <row r="4011" spans="1:3">
      <c r="A4011" s="82"/>
      <c r="B4011" s="80" t="s">
        <v>8702</v>
      </c>
      <c r="C4011" s="81" t="s">
        <v>9404</v>
      </c>
    </row>
    <row r="4012" spans="1:3">
      <c r="A4012" s="82"/>
      <c r="B4012" s="80" t="s">
        <v>8704</v>
      </c>
      <c r="C4012" s="81" t="s">
        <v>9404</v>
      </c>
    </row>
    <row r="4013" spans="1:3">
      <c r="A4013" s="82"/>
      <c r="B4013" s="80" t="s">
        <v>8706</v>
      </c>
      <c r="C4013" s="81" t="s">
        <v>9404</v>
      </c>
    </row>
    <row r="4014" spans="1:3">
      <c r="A4014" s="82"/>
      <c r="B4014" s="80" t="s">
        <v>8708</v>
      </c>
      <c r="C4014" s="81" t="s">
        <v>9404</v>
      </c>
    </row>
    <row r="4015" spans="1:3">
      <c r="A4015" s="82"/>
      <c r="B4015" s="80" t="s">
        <v>8714</v>
      </c>
      <c r="C4015" s="81" t="s">
        <v>9404</v>
      </c>
    </row>
    <row r="4016" spans="1:3">
      <c r="A4016" s="82"/>
      <c r="B4016" s="80" t="s">
        <v>8716</v>
      </c>
      <c r="C4016" s="81" t="s">
        <v>9404</v>
      </c>
    </row>
    <row r="4017" spans="1:3">
      <c r="A4017" s="82"/>
      <c r="B4017" s="80" t="s">
        <v>8718</v>
      </c>
      <c r="C4017" s="81" t="s">
        <v>9404</v>
      </c>
    </row>
    <row r="4018" spans="1:3">
      <c r="A4018" s="82"/>
      <c r="B4018" s="80" t="s">
        <v>8719</v>
      </c>
      <c r="C4018" s="81" t="s">
        <v>9404</v>
      </c>
    </row>
    <row r="4019" spans="1:3">
      <c r="A4019" s="82"/>
      <c r="B4019" s="80" t="s">
        <v>8721</v>
      </c>
      <c r="C4019" s="81" t="s">
        <v>9404</v>
      </c>
    </row>
    <row r="4020" spans="1:3">
      <c r="A4020" s="82"/>
      <c r="B4020" s="80" t="s">
        <v>8723</v>
      </c>
      <c r="C4020" s="81" t="s">
        <v>9404</v>
      </c>
    </row>
    <row r="4021" spans="1:3">
      <c r="A4021" s="82"/>
      <c r="B4021" s="80" t="s">
        <v>8725</v>
      </c>
      <c r="C4021" s="81" t="s">
        <v>9404</v>
      </c>
    </row>
    <row r="4022" spans="1:3">
      <c r="A4022" s="82"/>
      <c r="B4022" s="80" t="s">
        <v>8727</v>
      </c>
      <c r="C4022" s="81" t="s">
        <v>9404</v>
      </c>
    </row>
    <row r="4023" spans="1:3">
      <c r="A4023" s="82"/>
      <c r="B4023" s="80" t="s">
        <v>8735</v>
      </c>
      <c r="C4023" s="81" t="s">
        <v>9404</v>
      </c>
    </row>
    <row r="4024" spans="1:3">
      <c r="A4024" s="82"/>
      <c r="B4024" s="80" t="s">
        <v>8729</v>
      </c>
      <c r="C4024" s="81" t="s">
        <v>9404</v>
      </c>
    </row>
    <row r="4025" spans="1:3">
      <c r="A4025" s="82"/>
      <c r="B4025" s="80" t="s">
        <v>8737</v>
      </c>
      <c r="C4025" s="81" t="s">
        <v>9404</v>
      </c>
    </row>
    <row r="4026" spans="1:3">
      <c r="A4026" s="82"/>
      <c r="B4026" s="80" t="s">
        <v>8731</v>
      </c>
      <c r="C4026" s="81" t="s">
        <v>9404</v>
      </c>
    </row>
    <row r="4027" spans="1:3">
      <c r="A4027" s="82"/>
      <c r="B4027" s="80" t="s">
        <v>8733</v>
      </c>
      <c r="C4027" s="81" t="s">
        <v>9404</v>
      </c>
    </row>
    <row r="4028" spans="1:3">
      <c r="A4028" s="82"/>
      <c r="B4028" s="80" t="s">
        <v>8739</v>
      </c>
      <c r="C4028" s="81" t="s">
        <v>9404</v>
      </c>
    </row>
    <row r="4029" spans="1:3">
      <c r="A4029" s="82"/>
      <c r="B4029" s="80" t="s">
        <v>8741</v>
      </c>
      <c r="C4029" s="81" t="s">
        <v>9404</v>
      </c>
    </row>
    <row r="4030" spans="1:3">
      <c r="A4030" s="82"/>
      <c r="B4030" s="80" t="s">
        <v>8743</v>
      </c>
      <c r="C4030" s="81" t="s">
        <v>9404</v>
      </c>
    </row>
    <row r="4031" spans="1:3">
      <c r="A4031" s="82"/>
      <c r="B4031" s="80" t="s">
        <v>8745</v>
      </c>
      <c r="C4031" s="81" t="s">
        <v>9404</v>
      </c>
    </row>
    <row r="4032" spans="1:3">
      <c r="A4032" s="82"/>
      <c r="B4032" s="80" t="s">
        <v>8747</v>
      </c>
      <c r="C4032" s="81" t="s">
        <v>9404</v>
      </c>
    </row>
    <row r="4033" spans="1:3">
      <c r="A4033" s="82"/>
      <c r="B4033" s="80" t="s">
        <v>8749</v>
      </c>
      <c r="C4033" s="81" t="s">
        <v>9404</v>
      </c>
    </row>
    <row r="4034" spans="1:3">
      <c r="A4034" s="82"/>
      <c r="B4034" s="80" t="s">
        <v>8751</v>
      </c>
      <c r="C4034" s="81" t="s">
        <v>9404</v>
      </c>
    </row>
    <row r="4035" spans="1:3">
      <c r="A4035" s="82"/>
      <c r="B4035" s="80" t="s">
        <v>8753</v>
      </c>
      <c r="C4035" s="81" t="s">
        <v>9404</v>
      </c>
    </row>
    <row r="4036" spans="1:3">
      <c r="A4036" s="82"/>
      <c r="B4036" s="80" t="s">
        <v>8755</v>
      </c>
      <c r="C4036" s="81" t="s">
        <v>9404</v>
      </c>
    </row>
    <row r="4037" spans="1:3">
      <c r="A4037" s="82"/>
      <c r="B4037" s="80" t="s">
        <v>8767</v>
      </c>
      <c r="C4037" s="81" t="s">
        <v>9404</v>
      </c>
    </row>
    <row r="4038" spans="1:3">
      <c r="A4038" s="82"/>
      <c r="B4038" s="80" t="s">
        <v>8757</v>
      </c>
      <c r="C4038" s="81" t="s">
        <v>9404</v>
      </c>
    </row>
    <row r="4039" spans="1:3">
      <c r="A4039" s="82"/>
      <c r="B4039" s="80" t="s">
        <v>8759</v>
      </c>
      <c r="C4039" s="81" t="s">
        <v>9404</v>
      </c>
    </row>
    <row r="4040" spans="1:3">
      <c r="A4040" s="82"/>
      <c r="B4040" s="80" t="s">
        <v>8761</v>
      </c>
      <c r="C4040" s="81" t="s">
        <v>9404</v>
      </c>
    </row>
    <row r="4041" spans="1:3">
      <c r="A4041" s="82"/>
      <c r="B4041" s="80" t="s">
        <v>8763</v>
      </c>
      <c r="C4041" s="81" t="s">
        <v>9404</v>
      </c>
    </row>
    <row r="4042" spans="1:3">
      <c r="A4042" s="82"/>
      <c r="B4042" s="80" t="s">
        <v>8765</v>
      </c>
      <c r="C4042" s="81" t="s">
        <v>9404</v>
      </c>
    </row>
    <row r="4043" spans="1:3">
      <c r="A4043" s="82"/>
      <c r="B4043" s="80" t="s">
        <v>8769</v>
      </c>
      <c r="C4043" s="81" t="s">
        <v>9404</v>
      </c>
    </row>
    <row r="4044" spans="1:3">
      <c r="A4044" s="82"/>
      <c r="B4044" s="80" t="s">
        <v>8771</v>
      </c>
      <c r="C4044" s="81" t="s">
        <v>9404</v>
      </c>
    </row>
    <row r="4045" spans="1:3">
      <c r="A4045" s="82"/>
      <c r="B4045" s="80" t="s">
        <v>8773</v>
      </c>
      <c r="C4045" s="81" t="s">
        <v>9404</v>
      </c>
    </row>
    <row r="4046" spans="1:3">
      <c r="A4046" s="82"/>
      <c r="B4046" s="80" t="s">
        <v>8775</v>
      </c>
      <c r="C4046" s="81" t="s">
        <v>9404</v>
      </c>
    </row>
    <row r="4047" spans="1:3">
      <c r="A4047" s="82"/>
      <c r="B4047" s="80" t="s">
        <v>8777</v>
      </c>
      <c r="C4047" s="81" t="s">
        <v>9404</v>
      </c>
    </row>
    <row r="4048" spans="1:3">
      <c r="A4048" s="82"/>
      <c r="B4048" s="80" t="s">
        <v>8779</v>
      </c>
      <c r="C4048" s="81" t="s">
        <v>9404</v>
      </c>
    </row>
    <row r="4049" spans="1:3">
      <c r="A4049" s="82"/>
      <c r="B4049" s="80" t="s">
        <v>8781</v>
      </c>
      <c r="C4049" s="81" t="s">
        <v>9404</v>
      </c>
    </row>
    <row r="4050" spans="1:3">
      <c r="A4050" s="82"/>
      <c r="B4050" s="80" t="s">
        <v>8783</v>
      </c>
      <c r="C4050" s="81" t="s">
        <v>9404</v>
      </c>
    </row>
    <row r="4051" spans="1:3">
      <c r="A4051" s="82"/>
      <c r="B4051" s="80" t="s">
        <v>8785</v>
      </c>
      <c r="C4051" s="81" t="s">
        <v>9404</v>
      </c>
    </row>
    <row r="4052" spans="1:3">
      <c r="A4052" s="82"/>
      <c r="B4052" s="80" t="s">
        <v>8787</v>
      </c>
      <c r="C4052" s="81" t="s">
        <v>9404</v>
      </c>
    </row>
    <row r="4053" spans="1:3">
      <c r="A4053" s="82"/>
      <c r="B4053" s="80" t="s">
        <v>8789</v>
      </c>
      <c r="C4053" s="81" t="s">
        <v>9404</v>
      </c>
    </row>
    <row r="4054" spans="1:3">
      <c r="A4054" s="82"/>
      <c r="B4054" s="80" t="s">
        <v>8791</v>
      </c>
      <c r="C4054" s="81" t="s">
        <v>9404</v>
      </c>
    </row>
    <row r="4055" spans="1:3">
      <c r="A4055" s="82"/>
      <c r="B4055" s="80" t="s">
        <v>8793</v>
      </c>
      <c r="C4055" s="81" t="s">
        <v>9404</v>
      </c>
    </row>
    <row r="4056" spans="1:3">
      <c r="A4056" s="82"/>
      <c r="B4056" s="80" t="s">
        <v>8795</v>
      </c>
      <c r="C4056" s="81" t="s">
        <v>9404</v>
      </c>
    </row>
    <row r="4057" spans="1:3">
      <c r="A4057" s="82"/>
      <c r="B4057" s="80" t="s">
        <v>8797</v>
      </c>
      <c r="C4057" s="81" t="s">
        <v>9404</v>
      </c>
    </row>
    <row r="4058" spans="1:3">
      <c r="A4058" s="82"/>
      <c r="B4058" s="80" t="s">
        <v>8799</v>
      </c>
      <c r="C4058" s="81" t="s">
        <v>9404</v>
      </c>
    </row>
    <row r="4059" spans="1:3">
      <c r="A4059" s="82"/>
      <c r="B4059" s="80" t="s">
        <v>8801</v>
      </c>
      <c r="C4059" s="81" t="s">
        <v>9404</v>
      </c>
    </row>
    <row r="4060" spans="1:3">
      <c r="A4060" s="82"/>
      <c r="B4060" s="80" t="s">
        <v>8803</v>
      </c>
      <c r="C4060" s="81" t="s">
        <v>9404</v>
      </c>
    </row>
    <row r="4061" spans="1:3">
      <c r="A4061" s="82"/>
      <c r="B4061" s="80" t="s">
        <v>8805</v>
      </c>
      <c r="C4061" s="81" t="s">
        <v>9404</v>
      </c>
    </row>
    <row r="4062" spans="1:3">
      <c r="A4062" s="82"/>
      <c r="B4062" s="80" t="s">
        <v>8807</v>
      </c>
      <c r="C4062" s="81" t="s">
        <v>9404</v>
      </c>
    </row>
    <row r="4063" spans="1:3">
      <c r="A4063" s="82"/>
      <c r="B4063" s="80" t="s">
        <v>8809</v>
      </c>
      <c r="C4063" s="81" t="s">
        <v>9404</v>
      </c>
    </row>
    <row r="4064" spans="1:3">
      <c r="A4064" s="82"/>
      <c r="B4064" s="80" t="s">
        <v>8811</v>
      </c>
      <c r="C4064" s="81" t="s">
        <v>9404</v>
      </c>
    </row>
    <row r="4065" spans="1:3">
      <c r="A4065" s="82"/>
      <c r="B4065" s="80" t="s">
        <v>8813</v>
      </c>
      <c r="C4065" s="81" t="s">
        <v>9404</v>
      </c>
    </row>
    <row r="4066" spans="1:3">
      <c r="A4066" s="82"/>
      <c r="B4066" s="80" t="s">
        <v>8815</v>
      </c>
      <c r="C4066" s="81" t="s">
        <v>9404</v>
      </c>
    </row>
    <row r="4067" spans="1:3">
      <c r="A4067" s="82"/>
      <c r="B4067" s="80" t="s">
        <v>8817</v>
      </c>
      <c r="C4067" s="81" t="s">
        <v>9404</v>
      </c>
    </row>
    <row r="4068" spans="1:3">
      <c r="A4068" s="82"/>
      <c r="B4068" s="80" t="s">
        <v>8819</v>
      </c>
      <c r="C4068" s="81" t="s">
        <v>9404</v>
      </c>
    </row>
    <row r="4069" spans="1:3">
      <c r="A4069" s="82"/>
      <c r="B4069" s="80" t="s">
        <v>292</v>
      </c>
      <c r="C4069" s="81" t="s">
        <v>9404</v>
      </c>
    </row>
    <row r="4070" spans="1:3">
      <c r="A4070" s="82"/>
      <c r="B4070" s="80" t="s">
        <v>8822</v>
      </c>
      <c r="C4070" s="81" t="s">
        <v>9404</v>
      </c>
    </row>
    <row r="4071" spans="1:3">
      <c r="A4071" s="82"/>
      <c r="B4071" s="80" t="s">
        <v>8824</v>
      </c>
      <c r="C4071" s="81" t="s">
        <v>9404</v>
      </c>
    </row>
    <row r="4072" spans="1:3">
      <c r="A4072" s="82"/>
      <c r="B4072" s="80" t="s">
        <v>8826</v>
      </c>
      <c r="C4072" s="81" t="s">
        <v>9404</v>
      </c>
    </row>
    <row r="4073" spans="1:3">
      <c r="A4073" s="82"/>
      <c r="B4073" s="80" t="s">
        <v>8828</v>
      </c>
      <c r="C4073" s="81" t="s">
        <v>9404</v>
      </c>
    </row>
    <row r="4074" spans="1:3">
      <c r="A4074" s="82"/>
      <c r="B4074" s="80" t="s">
        <v>8830</v>
      </c>
      <c r="C4074" s="81" t="s">
        <v>9404</v>
      </c>
    </row>
    <row r="4075" spans="1:3">
      <c r="A4075" s="82"/>
      <c r="B4075" s="80" t="s">
        <v>8832</v>
      </c>
      <c r="C4075" s="81" t="s">
        <v>9404</v>
      </c>
    </row>
    <row r="4076" spans="1:3">
      <c r="A4076" s="82"/>
      <c r="B4076" s="80" t="s">
        <v>8834</v>
      </c>
      <c r="C4076" s="81" t="s">
        <v>9404</v>
      </c>
    </row>
    <row r="4077" spans="1:3">
      <c r="A4077" s="82"/>
      <c r="B4077" s="80" t="s">
        <v>8836</v>
      </c>
      <c r="C4077" s="81" t="s">
        <v>9404</v>
      </c>
    </row>
    <row r="4078" spans="1:3">
      <c r="A4078" s="82"/>
      <c r="B4078" s="80" t="s">
        <v>8839</v>
      </c>
      <c r="C4078" s="81" t="s">
        <v>9404</v>
      </c>
    </row>
    <row r="4079" spans="1:3">
      <c r="A4079" s="82"/>
      <c r="B4079" s="80" t="s">
        <v>8838</v>
      </c>
      <c r="C4079" s="81" t="s">
        <v>9404</v>
      </c>
    </row>
    <row r="4080" spans="1:3">
      <c r="A4080" s="82"/>
      <c r="B4080" s="80" t="s">
        <v>8841</v>
      </c>
      <c r="C4080" s="81" t="s">
        <v>9404</v>
      </c>
    </row>
    <row r="4081" spans="1:3">
      <c r="A4081" s="82"/>
      <c r="B4081" s="80" t="s">
        <v>8843</v>
      </c>
      <c r="C4081" s="81" t="s">
        <v>9404</v>
      </c>
    </row>
    <row r="4082" spans="1:3">
      <c r="A4082" s="82"/>
      <c r="B4082" s="80" t="s">
        <v>8845</v>
      </c>
      <c r="C4082" s="81" t="s">
        <v>9404</v>
      </c>
    </row>
    <row r="4083" spans="1:3">
      <c r="A4083" s="82"/>
      <c r="B4083" s="80" t="s">
        <v>8847</v>
      </c>
      <c r="C4083" s="81" t="s">
        <v>9404</v>
      </c>
    </row>
    <row r="4084" spans="1:3">
      <c r="A4084" s="82"/>
      <c r="B4084" s="80" t="s">
        <v>8849</v>
      </c>
      <c r="C4084" s="81" t="s">
        <v>9404</v>
      </c>
    </row>
    <row r="4085" spans="1:3">
      <c r="A4085" s="82"/>
      <c r="B4085" s="80" t="s">
        <v>8851</v>
      </c>
      <c r="C4085" s="81" t="s">
        <v>9404</v>
      </c>
    </row>
    <row r="4086" spans="1:3">
      <c r="A4086" s="82"/>
      <c r="B4086" s="80" t="s">
        <v>8853</v>
      </c>
      <c r="C4086" s="81" t="s">
        <v>9404</v>
      </c>
    </row>
    <row r="4087" spans="1:3">
      <c r="A4087" s="82"/>
      <c r="B4087" s="80" t="s">
        <v>8855</v>
      </c>
      <c r="C4087" s="81" t="s">
        <v>9404</v>
      </c>
    </row>
    <row r="4088" spans="1:3">
      <c r="A4088" s="82"/>
      <c r="B4088" s="80" t="s">
        <v>8857</v>
      </c>
      <c r="C4088" s="81" t="s">
        <v>9404</v>
      </c>
    </row>
    <row r="4089" spans="1:3">
      <c r="A4089" s="82"/>
      <c r="B4089" s="80" t="s">
        <v>8859</v>
      </c>
      <c r="C4089" s="81" t="s">
        <v>9404</v>
      </c>
    </row>
    <row r="4090" spans="1:3">
      <c r="A4090" s="82"/>
      <c r="B4090" s="80" t="s">
        <v>8861</v>
      </c>
      <c r="C4090" s="81" t="s">
        <v>9404</v>
      </c>
    </row>
    <row r="4091" spans="1:3">
      <c r="A4091" s="82"/>
      <c r="B4091" s="80" t="s">
        <v>8863</v>
      </c>
      <c r="C4091" s="81" t="s">
        <v>9404</v>
      </c>
    </row>
    <row r="4092" spans="1:3">
      <c r="A4092" s="82"/>
      <c r="B4092" s="80" t="s">
        <v>8865</v>
      </c>
      <c r="C4092" s="81" t="s">
        <v>9404</v>
      </c>
    </row>
    <row r="4093" spans="1:3">
      <c r="A4093" s="82"/>
      <c r="B4093" s="80" t="s">
        <v>8867</v>
      </c>
      <c r="C4093" s="81" t="s">
        <v>9404</v>
      </c>
    </row>
    <row r="4094" spans="1:3">
      <c r="A4094" s="82"/>
      <c r="B4094" s="80" t="s">
        <v>8869</v>
      </c>
      <c r="C4094" s="81" t="s">
        <v>9404</v>
      </c>
    </row>
    <row r="4095" spans="1:3">
      <c r="A4095" s="82"/>
      <c r="B4095" s="80" t="s">
        <v>8871</v>
      </c>
      <c r="C4095" s="81" t="s">
        <v>9404</v>
      </c>
    </row>
    <row r="4096" spans="1:3">
      <c r="A4096" s="82"/>
      <c r="B4096" s="80" t="s">
        <v>8873</v>
      </c>
      <c r="C4096" s="81" t="s">
        <v>9404</v>
      </c>
    </row>
    <row r="4097" spans="1:3">
      <c r="A4097" s="82"/>
      <c r="B4097" s="80" t="s">
        <v>8875</v>
      </c>
      <c r="C4097" s="81" t="s">
        <v>9404</v>
      </c>
    </row>
    <row r="4098" spans="1:3">
      <c r="A4098" s="82"/>
      <c r="B4098" s="80" t="s">
        <v>8877</v>
      </c>
      <c r="C4098" s="81" t="s">
        <v>9404</v>
      </c>
    </row>
    <row r="4099" spans="1:3">
      <c r="A4099" s="82"/>
      <c r="B4099" s="80" t="s">
        <v>8879</v>
      </c>
      <c r="C4099" s="81" t="s">
        <v>9404</v>
      </c>
    </row>
    <row r="4100" spans="1:3">
      <c r="A4100" s="82"/>
      <c r="B4100" s="80" t="s">
        <v>8881</v>
      </c>
      <c r="C4100" s="81" t="s">
        <v>9404</v>
      </c>
    </row>
    <row r="4101" spans="1:3">
      <c r="A4101" s="82"/>
      <c r="B4101" s="80" t="s">
        <v>8883</v>
      </c>
      <c r="C4101" s="81" t="s">
        <v>9404</v>
      </c>
    </row>
    <row r="4102" spans="1:3">
      <c r="A4102" s="82"/>
      <c r="B4102" s="80" t="s">
        <v>8885</v>
      </c>
      <c r="C4102" s="81" t="s">
        <v>9404</v>
      </c>
    </row>
    <row r="4103" spans="1:3">
      <c r="A4103" s="82"/>
      <c r="B4103" s="80" t="s">
        <v>8887</v>
      </c>
      <c r="C4103" s="81" t="s">
        <v>9404</v>
      </c>
    </row>
    <row r="4104" spans="1:3">
      <c r="A4104" s="82"/>
      <c r="B4104" s="80" t="s">
        <v>8889</v>
      </c>
      <c r="C4104" s="81" t="s">
        <v>9404</v>
      </c>
    </row>
    <row r="4105" spans="1:3">
      <c r="A4105" s="82"/>
      <c r="B4105" s="80" t="s">
        <v>8891</v>
      </c>
      <c r="C4105" s="81" t="s">
        <v>9404</v>
      </c>
    </row>
    <row r="4106" spans="1:3">
      <c r="A4106" s="82"/>
      <c r="B4106" s="80" t="s">
        <v>8893</v>
      </c>
      <c r="C4106" s="81" t="s">
        <v>9404</v>
      </c>
    </row>
    <row r="4107" spans="1:3">
      <c r="A4107" s="82"/>
      <c r="B4107" s="80" t="s">
        <v>8895</v>
      </c>
      <c r="C4107" s="81" t="s">
        <v>9404</v>
      </c>
    </row>
    <row r="4108" spans="1:3">
      <c r="A4108" s="82"/>
      <c r="B4108" s="80" t="s">
        <v>8897</v>
      </c>
      <c r="C4108" s="81" t="s">
        <v>9404</v>
      </c>
    </row>
    <row r="4109" spans="1:3">
      <c r="A4109" s="82"/>
      <c r="B4109" s="80" t="s">
        <v>8899</v>
      </c>
      <c r="C4109" s="81" t="s">
        <v>9404</v>
      </c>
    </row>
    <row r="4110" spans="1:3">
      <c r="A4110" s="82"/>
      <c r="B4110" s="80" t="s">
        <v>8901</v>
      </c>
      <c r="C4110" s="81" t="s">
        <v>9404</v>
      </c>
    </row>
    <row r="4111" spans="1:3">
      <c r="A4111" s="82"/>
      <c r="B4111" s="80" t="s">
        <v>8903</v>
      </c>
      <c r="C4111" s="81" t="s">
        <v>9404</v>
      </c>
    </row>
    <row r="4112" spans="1:3">
      <c r="A4112" s="82"/>
      <c r="B4112" s="80" t="s">
        <v>8905</v>
      </c>
      <c r="C4112" s="81" t="s">
        <v>9404</v>
      </c>
    </row>
    <row r="4113" spans="1:3">
      <c r="A4113" s="82"/>
      <c r="B4113" s="80" t="s">
        <v>8907</v>
      </c>
      <c r="C4113" s="81" t="s">
        <v>9404</v>
      </c>
    </row>
    <row r="4114" spans="1:3">
      <c r="A4114" s="82"/>
      <c r="B4114" s="80" t="s">
        <v>8909</v>
      </c>
      <c r="C4114" s="81" t="s">
        <v>9404</v>
      </c>
    </row>
    <row r="4115" spans="1:3">
      <c r="A4115" s="82"/>
      <c r="B4115" s="80" t="s">
        <v>8911</v>
      </c>
      <c r="C4115" s="81" t="s">
        <v>9404</v>
      </c>
    </row>
    <row r="4116" spans="1:3">
      <c r="A4116" s="82"/>
      <c r="B4116" s="80" t="s">
        <v>8913</v>
      </c>
      <c r="C4116" s="81" t="s">
        <v>9404</v>
      </c>
    </row>
    <row r="4117" spans="1:3">
      <c r="A4117" s="82"/>
      <c r="B4117" s="80" t="s">
        <v>8915</v>
      </c>
      <c r="C4117" s="81" t="s">
        <v>9404</v>
      </c>
    </row>
    <row r="4118" spans="1:3">
      <c r="A4118" s="82"/>
      <c r="B4118" s="80" t="s">
        <v>8917</v>
      </c>
      <c r="C4118" s="81" t="s">
        <v>9404</v>
      </c>
    </row>
    <row r="4119" spans="1:3">
      <c r="A4119" s="82"/>
      <c r="B4119" s="80" t="s">
        <v>8919</v>
      </c>
      <c r="C4119" s="81" t="s">
        <v>9404</v>
      </c>
    </row>
    <row r="4120" spans="1:3">
      <c r="A4120" s="82"/>
      <c r="B4120" s="80" t="s">
        <v>8921</v>
      </c>
      <c r="C4120" s="81" t="s">
        <v>9404</v>
      </c>
    </row>
    <row r="4121" spans="1:3">
      <c r="A4121" s="82"/>
      <c r="B4121" s="80" t="s">
        <v>8923</v>
      </c>
      <c r="C4121" s="81" t="s">
        <v>9404</v>
      </c>
    </row>
    <row r="4122" spans="1:3">
      <c r="A4122" s="82"/>
      <c r="B4122" s="80" t="s">
        <v>8925</v>
      </c>
      <c r="C4122" s="81" t="s">
        <v>9404</v>
      </c>
    </row>
    <row r="4123" spans="1:3">
      <c r="A4123" s="82"/>
      <c r="B4123" s="80" t="s">
        <v>8927</v>
      </c>
      <c r="C4123" s="81" t="s">
        <v>9404</v>
      </c>
    </row>
    <row r="4124" spans="1:3">
      <c r="A4124" s="82"/>
      <c r="B4124" s="80" t="s">
        <v>8929</v>
      </c>
      <c r="C4124" s="81" t="s">
        <v>9404</v>
      </c>
    </row>
    <row r="4125" spans="1:3">
      <c r="A4125" s="82"/>
      <c r="B4125" s="80" t="s">
        <v>8931</v>
      </c>
      <c r="C4125" s="81" t="s">
        <v>9404</v>
      </c>
    </row>
    <row r="4126" spans="1:3">
      <c r="A4126" s="82"/>
      <c r="B4126" s="80" t="s">
        <v>8933</v>
      </c>
      <c r="C4126" s="81" t="s">
        <v>9404</v>
      </c>
    </row>
    <row r="4127" spans="1:3">
      <c r="A4127" s="82"/>
      <c r="B4127" s="80" t="s">
        <v>8935</v>
      </c>
      <c r="C4127" s="81" t="s">
        <v>9404</v>
      </c>
    </row>
    <row r="4128" spans="1:3">
      <c r="A4128" s="82"/>
      <c r="B4128" s="80" t="s">
        <v>8937</v>
      </c>
      <c r="C4128" s="81" t="s">
        <v>9404</v>
      </c>
    </row>
    <row r="4129" spans="1:3">
      <c r="A4129" s="82"/>
      <c r="B4129" s="80" t="s">
        <v>8939</v>
      </c>
      <c r="C4129" s="81" t="s">
        <v>9404</v>
      </c>
    </row>
    <row r="4130" spans="1:3">
      <c r="A4130" s="82"/>
      <c r="B4130" s="80" t="s">
        <v>8943</v>
      </c>
      <c r="C4130" s="81" t="s">
        <v>9404</v>
      </c>
    </row>
    <row r="4131" spans="1:3">
      <c r="A4131" s="82"/>
      <c r="B4131" s="80" t="s">
        <v>8941</v>
      </c>
      <c r="C4131" s="81" t="s">
        <v>9404</v>
      </c>
    </row>
    <row r="4132" spans="1:3">
      <c r="A4132" s="82"/>
      <c r="B4132" s="80" t="s">
        <v>8945</v>
      </c>
      <c r="C4132" s="81" t="s">
        <v>9404</v>
      </c>
    </row>
    <row r="4133" spans="1:3">
      <c r="A4133" s="82"/>
      <c r="B4133" s="80" t="s">
        <v>8947</v>
      </c>
      <c r="C4133" s="81" t="s">
        <v>9404</v>
      </c>
    </row>
    <row r="4134" spans="1:3">
      <c r="A4134" s="82"/>
      <c r="B4134" s="80" t="s">
        <v>8949</v>
      </c>
      <c r="C4134" s="81" t="s">
        <v>9404</v>
      </c>
    </row>
    <row r="4135" spans="1:3">
      <c r="A4135" s="82"/>
      <c r="B4135" s="80" t="s">
        <v>8951</v>
      </c>
      <c r="C4135" s="81" t="s">
        <v>9404</v>
      </c>
    </row>
    <row r="4136" spans="1:3">
      <c r="A4136" s="82"/>
      <c r="B4136" s="80" t="s">
        <v>8953</v>
      </c>
      <c r="C4136" s="81" t="s">
        <v>9404</v>
      </c>
    </row>
    <row r="4137" spans="1:3">
      <c r="A4137" s="82"/>
      <c r="B4137" s="80" t="s">
        <v>8955</v>
      </c>
      <c r="C4137" s="81" t="s">
        <v>9404</v>
      </c>
    </row>
    <row r="4138" spans="1:3">
      <c r="A4138" s="82"/>
      <c r="B4138" s="80" t="s">
        <v>8957</v>
      </c>
      <c r="C4138" s="81" t="s">
        <v>9404</v>
      </c>
    </row>
    <row r="4139" spans="1:3">
      <c r="A4139" s="82"/>
      <c r="B4139" s="80" t="s">
        <v>8958</v>
      </c>
      <c r="C4139" s="81" t="s">
        <v>9404</v>
      </c>
    </row>
    <row r="4140" spans="1:3">
      <c r="A4140" s="82"/>
      <c r="B4140" s="80" t="s">
        <v>8962</v>
      </c>
      <c r="C4140" s="81" t="s">
        <v>9404</v>
      </c>
    </row>
    <row r="4141" spans="1:3">
      <c r="A4141" s="82"/>
      <c r="B4141" s="80" t="s">
        <v>8964</v>
      </c>
      <c r="C4141" s="81" t="s">
        <v>9404</v>
      </c>
    </row>
    <row r="4142" spans="1:3">
      <c r="A4142" s="82"/>
      <c r="B4142" s="80" t="s">
        <v>8966</v>
      </c>
      <c r="C4142" s="81" t="s">
        <v>9404</v>
      </c>
    </row>
    <row r="4143" spans="1:3">
      <c r="A4143" s="82"/>
      <c r="B4143" s="80" t="s">
        <v>8968</v>
      </c>
      <c r="C4143" s="81" t="s">
        <v>9404</v>
      </c>
    </row>
    <row r="4144" spans="1:3">
      <c r="A4144" s="82"/>
      <c r="B4144" s="80" t="s">
        <v>8970</v>
      </c>
      <c r="C4144" s="81" t="s">
        <v>9404</v>
      </c>
    </row>
    <row r="4145" spans="1:3">
      <c r="A4145" s="82"/>
      <c r="B4145" s="80" t="s">
        <v>8972</v>
      </c>
      <c r="C4145" s="81" t="s">
        <v>9404</v>
      </c>
    </row>
    <row r="4146" spans="1:3">
      <c r="A4146" s="82"/>
      <c r="B4146" s="80" t="s">
        <v>8974</v>
      </c>
      <c r="C4146" s="81" t="s">
        <v>9404</v>
      </c>
    </row>
    <row r="4147" spans="1:3">
      <c r="A4147" s="82"/>
      <c r="B4147" s="80" t="s">
        <v>8976</v>
      </c>
      <c r="C4147" s="81" t="s">
        <v>9404</v>
      </c>
    </row>
    <row r="4148" spans="1:3">
      <c r="A4148" s="82"/>
      <c r="B4148" s="80" t="s">
        <v>8978</v>
      </c>
      <c r="C4148" s="81" t="s">
        <v>9404</v>
      </c>
    </row>
    <row r="4149" spans="1:3">
      <c r="A4149" s="82"/>
      <c r="B4149" s="80" t="s">
        <v>8980</v>
      </c>
      <c r="C4149" s="81" t="s">
        <v>9404</v>
      </c>
    </row>
    <row r="4150" spans="1:3">
      <c r="A4150" s="82"/>
      <c r="B4150" s="80" t="s">
        <v>8982</v>
      </c>
      <c r="C4150" s="81" t="s">
        <v>9404</v>
      </c>
    </row>
    <row r="4151" spans="1:3">
      <c r="A4151" s="82"/>
      <c r="B4151" s="80" t="s">
        <v>8984</v>
      </c>
      <c r="C4151" s="81" t="s">
        <v>9404</v>
      </c>
    </row>
    <row r="4152" spans="1:3">
      <c r="A4152" s="82"/>
      <c r="B4152" s="80" t="s">
        <v>8986</v>
      </c>
      <c r="C4152" s="81" t="s">
        <v>9404</v>
      </c>
    </row>
    <row r="4153" spans="1:3">
      <c r="A4153" s="82"/>
      <c r="B4153" s="80" t="s">
        <v>8988</v>
      </c>
      <c r="C4153" s="81" t="s">
        <v>9404</v>
      </c>
    </row>
    <row r="4154" spans="1:3">
      <c r="A4154" s="82"/>
      <c r="B4154" s="80" t="s">
        <v>8990</v>
      </c>
      <c r="C4154" s="81" t="s">
        <v>9404</v>
      </c>
    </row>
    <row r="4155" spans="1:3">
      <c r="A4155" s="82"/>
      <c r="B4155" s="80" t="s">
        <v>8992</v>
      </c>
      <c r="C4155" s="81" t="s">
        <v>9404</v>
      </c>
    </row>
    <row r="4156" spans="1:3">
      <c r="A4156" s="82"/>
      <c r="B4156" s="80" t="s">
        <v>8998</v>
      </c>
      <c r="C4156" s="81" t="s">
        <v>9404</v>
      </c>
    </row>
    <row r="4157" spans="1:3">
      <c r="A4157" s="82"/>
      <c r="B4157" s="80" t="s">
        <v>9000</v>
      </c>
      <c r="C4157" s="81" t="s">
        <v>9404</v>
      </c>
    </row>
    <row r="4158" spans="1:3">
      <c r="A4158" s="82"/>
      <c r="B4158" s="80" t="s">
        <v>9002</v>
      </c>
      <c r="C4158" s="81" t="s">
        <v>9404</v>
      </c>
    </row>
    <row r="4159" spans="1:3">
      <c r="A4159" s="82"/>
      <c r="B4159" s="80" t="s">
        <v>9004</v>
      </c>
      <c r="C4159" s="81" t="s">
        <v>9404</v>
      </c>
    </row>
    <row r="4160" spans="1:3">
      <c r="A4160" s="82"/>
      <c r="B4160" s="80" t="s">
        <v>8994</v>
      </c>
      <c r="C4160" s="81" t="s">
        <v>9404</v>
      </c>
    </row>
    <row r="4161" spans="1:3">
      <c r="A4161" s="82"/>
      <c r="B4161" s="80" t="s">
        <v>8996</v>
      </c>
      <c r="C4161" s="81" t="s">
        <v>9404</v>
      </c>
    </row>
    <row r="4162" spans="1:3">
      <c r="A4162" s="82"/>
      <c r="B4162" s="80" t="s">
        <v>9006</v>
      </c>
      <c r="C4162" s="81" t="s">
        <v>9404</v>
      </c>
    </row>
    <row r="4163" spans="1:3">
      <c r="A4163" s="82"/>
      <c r="B4163" s="80" t="s">
        <v>9008</v>
      </c>
      <c r="C4163" s="81" t="s">
        <v>9404</v>
      </c>
    </row>
    <row r="4164" spans="1:3">
      <c r="A4164" s="82"/>
      <c r="B4164" s="80" t="s">
        <v>9010</v>
      </c>
      <c r="C4164" s="81" t="s">
        <v>9404</v>
      </c>
    </row>
    <row r="4165" spans="1:3">
      <c r="A4165" s="82"/>
      <c r="B4165" s="80" t="s">
        <v>205</v>
      </c>
      <c r="C4165" s="81" t="s">
        <v>9404</v>
      </c>
    </row>
    <row r="4166" spans="1:3">
      <c r="A4166" s="82"/>
      <c r="B4166" s="80" t="s">
        <v>9013</v>
      </c>
      <c r="C4166" s="81" t="s">
        <v>9404</v>
      </c>
    </row>
    <row r="4167" spans="1:3">
      <c r="A4167" s="82"/>
      <c r="B4167" s="80" t="s">
        <v>9015</v>
      </c>
      <c r="C4167" s="81" t="s">
        <v>9404</v>
      </c>
    </row>
    <row r="4168" spans="1:3">
      <c r="A4168" s="82"/>
      <c r="B4168" s="80" t="s">
        <v>578</v>
      </c>
      <c r="C4168" s="81" t="s">
        <v>9404</v>
      </c>
    </row>
    <row r="4169" spans="1:3">
      <c r="A4169" s="82"/>
      <c r="B4169" s="80" t="s">
        <v>9036</v>
      </c>
      <c r="C4169" s="81" t="s">
        <v>9404</v>
      </c>
    </row>
    <row r="4170" spans="1:3">
      <c r="A4170" s="82"/>
      <c r="B4170" s="80" t="s">
        <v>9038</v>
      </c>
      <c r="C4170" s="81" t="s">
        <v>9404</v>
      </c>
    </row>
    <row r="4171" spans="1:3">
      <c r="A4171" s="82"/>
      <c r="B4171" s="80" t="s">
        <v>9040</v>
      </c>
      <c r="C4171" s="81" t="s">
        <v>9404</v>
      </c>
    </row>
    <row r="4172" spans="1:3">
      <c r="A4172" s="82"/>
      <c r="B4172" s="80" t="s">
        <v>9042</v>
      </c>
      <c r="C4172" s="81" t="s">
        <v>9404</v>
      </c>
    </row>
    <row r="4173" spans="1:3">
      <c r="A4173" s="82"/>
      <c r="B4173" s="80" t="s">
        <v>9044</v>
      </c>
      <c r="C4173" s="81" t="s">
        <v>9404</v>
      </c>
    </row>
    <row r="4174" spans="1:3">
      <c r="A4174" s="82"/>
      <c r="B4174" s="80" t="s">
        <v>9046</v>
      </c>
      <c r="C4174" s="81" t="s">
        <v>9404</v>
      </c>
    </row>
    <row r="4175" spans="1:3">
      <c r="A4175" s="82"/>
      <c r="B4175" s="80" t="s">
        <v>9048</v>
      </c>
      <c r="C4175" s="81" t="s">
        <v>9404</v>
      </c>
    </row>
    <row r="4176" spans="1:3">
      <c r="A4176" s="82"/>
      <c r="B4176" s="80" t="s">
        <v>9050</v>
      </c>
      <c r="C4176" s="81" t="s">
        <v>9404</v>
      </c>
    </row>
    <row r="4177" spans="1:3">
      <c r="A4177" s="82"/>
      <c r="B4177" s="80" t="s">
        <v>9052</v>
      </c>
      <c r="C4177" s="81" t="s">
        <v>9404</v>
      </c>
    </row>
    <row r="4178" spans="1:3">
      <c r="A4178" s="82"/>
      <c r="B4178" s="80" t="s">
        <v>9054</v>
      </c>
      <c r="C4178" s="81" t="s">
        <v>9404</v>
      </c>
    </row>
    <row r="4179" spans="1:3">
      <c r="A4179" s="82"/>
      <c r="B4179" s="80" t="s">
        <v>9056</v>
      </c>
      <c r="C4179" s="81" t="s">
        <v>9404</v>
      </c>
    </row>
    <row r="4180" spans="1:3">
      <c r="A4180" s="82"/>
      <c r="B4180" s="80" t="s">
        <v>9018</v>
      </c>
      <c r="C4180" s="81" t="s">
        <v>9404</v>
      </c>
    </row>
    <row r="4181" spans="1:3">
      <c r="A4181" s="82"/>
      <c r="B4181" s="80" t="s">
        <v>9020</v>
      </c>
      <c r="C4181" s="81" t="s">
        <v>9404</v>
      </c>
    </row>
    <row r="4182" spans="1:3">
      <c r="A4182" s="82"/>
      <c r="B4182" s="80" t="s">
        <v>9022</v>
      </c>
      <c r="C4182" s="81" t="s">
        <v>9404</v>
      </c>
    </row>
    <row r="4183" spans="1:3">
      <c r="A4183" s="82"/>
      <c r="B4183" s="80" t="s">
        <v>9024</v>
      </c>
      <c r="C4183" s="81" t="s">
        <v>9404</v>
      </c>
    </row>
    <row r="4184" spans="1:3">
      <c r="A4184" s="82"/>
      <c r="B4184" s="80" t="s">
        <v>9026</v>
      </c>
      <c r="C4184" s="81" t="s">
        <v>9404</v>
      </c>
    </row>
    <row r="4185" spans="1:3">
      <c r="A4185" s="82"/>
      <c r="B4185" s="80" t="s">
        <v>9058</v>
      </c>
      <c r="C4185" s="81" t="s">
        <v>9404</v>
      </c>
    </row>
    <row r="4186" spans="1:3">
      <c r="A4186" s="82"/>
      <c r="B4186" s="80" t="s">
        <v>9028</v>
      </c>
      <c r="C4186" s="81" t="s">
        <v>9404</v>
      </c>
    </row>
    <row r="4187" spans="1:3">
      <c r="A4187" s="82"/>
      <c r="B4187" s="80" t="s">
        <v>9030</v>
      </c>
      <c r="C4187" s="81" t="s">
        <v>9404</v>
      </c>
    </row>
    <row r="4188" spans="1:3">
      <c r="A4188" s="82"/>
      <c r="B4188" s="80" t="s">
        <v>9032</v>
      </c>
      <c r="C4188" s="81" t="s">
        <v>9404</v>
      </c>
    </row>
    <row r="4189" spans="1:3">
      <c r="A4189" s="82"/>
      <c r="B4189" s="80" t="s">
        <v>9034</v>
      </c>
      <c r="C4189" s="81" t="s">
        <v>9404</v>
      </c>
    </row>
    <row r="4190" spans="1:3">
      <c r="A4190" s="82"/>
      <c r="B4190" s="80" t="s">
        <v>9060</v>
      </c>
      <c r="C4190" s="81" t="s">
        <v>9404</v>
      </c>
    </row>
    <row r="4191" spans="1:3">
      <c r="A4191" s="82"/>
      <c r="B4191" s="80" t="s">
        <v>9062</v>
      </c>
      <c r="C4191" s="81" t="s">
        <v>9404</v>
      </c>
    </row>
    <row r="4192" spans="1:3">
      <c r="A4192" s="82"/>
      <c r="B4192" s="80" t="s">
        <v>9064</v>
      </c>
      <c r="C4192" s="81" t="s">
        <v>9404</v>
      </c>
    </row>
    <row r="4193" spans="1:3">
      <c r="A4193" s="82"/>
      <c r="B4193" s="80" t="s">
        <v>9066</v>
      </c>
      <c r="C4193" s="81" t="s">
        <v>9404</v>
      </c>
    </row>
    <row r="4194" spans="1:3">
      <c r="A4194" s="82"/>
      <c r="B4194" s="80" t="s">
        <v>9068</v>
      </c>
      <c r="C4194" s="81" t="s">
        <v>9404</v>
      </c>
    </row>
    <row r="4195" spans="1:3">
      <c r="A4195" s="82"/>
      <c r="B4195" s="80" t="s">
        <v>9070</v>
      </c>
      <c r="C4195" s="81" t="s">
        <v>9404</v>
      </c>
    </row>
    <row r="4196" spans="1:3">
      <c r="A4196" s="82"/>
      <c r="B4196" s="80" t="s">
        <v>9080</v>
      </c>
      <c r="C4196" s="81" t="s">
        <v>9404</v>
      </c>
    </row>
    <row r="4197" spans="1:3">
      <c r="A4197" s="82"/>
      <c r="B4197" s="80" t="s">
        <v>9082</v>
      </c>
      <c r="C4197" s="81" t="s">
        <v>9404</v>
      </c>
    </row>
    <row r="4198" spans="1:3">
      <c r="A4198" s="82"/>
      <c r="B4198" s="80" t="s">
        <v>9072</v>
      </c>
      <c r="C4198" s="81" t="s">
        <v>9404</v>
      </c>
    </row>
    <row r="4199" spans="1:3">
      <c r="A4199" s="82"/>
      <c r="B4199" s="80" t="s">
        <v>9074</v>
      </c>
      <c r="C4199" s="81" t="s">
        <v>9404</v>
      </c>
    </row>
    <row r="4200" spans="1:3">
      <c r="A4200" s="82"/>
      <c r="B4200" s="80" t="s">
        <v>9076</v>
      </c>
      <c r="C4200" s="81" t="s">
        <v>9404</v>
      </c>
    </row>
    <row r="4201" spans="1:3">
      <c r="A4201" s="82"/>
      <c r="B4201" s="80" t="s">
        <v>9078</v>
      </c>
      <c r="C4201" s="81" t="s">
        <v>9404</v>
      </c>
    </row>
    <row r="4202" spans="1:3">
      <c r="A4202" s="82"/>
      <c r="B4202" s="80" t="s">
        <v>9084</v>
      </c>
      <c r="C4202" s="81" t="s">
        <v>9404</v>
      </c>
    </row>
    <row r="4203" spans="1:3">
      <c r="A4203" s="82"/>
      <c r="B4203" s="80" t="s">
        <v>9086</v>
      </c>
      <c r="C4203" s="81" t="s">
        <v>9404</v>
      </c>
    </row>
    <row r="4204" spans="1:3">
      <c r="A4204" s="82"/>
      <c r="B4204" s="80" t="s">
        <v>9088</v>
      </c>
      <c r="C4204" s="81" t="s">
        <v>9404</v>
      </c>
    </row>
    <row r="4205" spans="1:3">
      <c r="A4205" s="82"/>
      <c r="B4205" s="80" t="s">
        <v>9090</v>
      </c>
      <c r="C4205" s="81" t="s">
        <v>9404</v>
      </c>
    </row>
    <row r="4206" spans="1:3">
      <c r="A4206" s="82"/>
      <c r="B4206" s="80" t="s">
        <v>9092</v>
      </c>
      <c r="C4206" s="81" t="s">
        <v>9404</v>
      </c>
    </row>
    <row r="4207" spans="1:3">
      <c r="A4207" s="82"/>
      <c r="B4207" s="80" t="s">
        <v>9094</v>
      </c>
      <c r="C4207" s="81" t="s">
        <v>9404</v>
      </c>
    </row>
    <row r="4208" spans="1:3">
      <c r="A4208" s="82"/>
      <c r="B4208" s="80" t="s">
        <v>9097</v>
      </c>
      <c r="C4208" s="81" t="s">
        <v>9404</v>
      </c>
    </row>
    <row r="4209" spans="1:3">
      <c r="A4209" s="82"/>
      <c r="B4209" s="80" t="s">
        <v>9099</v>
      </c>
      <c r="C4209" s="81" t="s">
        <v>9404</v>
      </c>
    </row>
    <row r="4210" spans="1:3">
      <c r="A4210" s="82"/>
      <c r="B4210" s="80" t="s">
        <v>9101</v>
      </c>
      <c r="C4210" s="81" t="s">
        <v>9404</v>
      </c>
    </row>
    <row r="4211" spans="1:3">
      <c r="A4211" s="82"/>
      <c r="B4211" s="80" t="s">
        <v>9102</v>
      </c>
      <c r="C4211" s="81" t="s">
        <v>9404</v>
      </c>
    </row>
    <row r="4212" spans="1:3">
      <c r="A4212" s="82"/>
      <c r="B4212" s="80" t="s">
        <v>9104</v>
      </c>
      <c r="C4212" s="81" t="s">
        <v>9404</v>
      </c>
    </row>
    <row r="4213" spans="1:3">
      <c r="A4213" s="82"/>
      <c r="B4213" s="80" t="s">
        <v>9105</v>
      </c>
      <c r="C4213" s="81" t="s">
        <v>9404</v>
      </c>
    </row>
    <row r="4214" spans="1:3">
      <c r="A4214" s="82"/>
      <c r="B4214" s="80" t="s">
        <v>9107</v>
      </c>
      <c r="C4214" s="81" t="s">
        <v>9404</v>
      </c>
    </row>
    <row r="4215" spans="1:3">
      <c r="A4215" s="82"/>
      <c r="B4215" s="80" t="s">
        <v>9096</v>
      </c>
      <c r="C4215" s="81" t="s">
        <v>9404</v>
      </c>
    </row>
    <row r="4216" spans="1:3">
      <c r="A4216" s="82"/>
      <c r="B4216" s="80" t="s">
        <v>9109</v>
      </c>
      <c r="C4216" s="81" t="s">
        <v>9404</v>
      </c>
    </row>
    <row r="4217" spans="1:3">
      <c r="A4217" s="82"/>
      <c r="B4217" s="80" t="s">
        <v>9111</v>
      </c>
      <c r="C4217" s="81" t="s">
        <v>9404</v>
      </c>
    </row>
    <row r="4218" spans="1:3">
      <c r="A4218" s="82"/>
      <c r="B4218" s="80" t="s">
        <v>8960</v>
      </c>
      <c r="C4218" s="81" t="s">
        <v>9404</v>
      </c>
    </row>
    <row r="4219" spans="1:3">
      <c r="A4219" s="82"/>
      <c r="B4219" s="80" t="s">
        <v>9113</v>
      </c>
      <c r="C4219" s="81" t="s">
        <v>9404</v>
      </c>
    </row>
    <row r="4220" spans="1:3">
      <c r="A4220" s="82"/>
      <c r="B4220" s="80" t="s">
        <v>9115</v>
      </c>
      <c r="C4220" s="81" t="s">
        <v>9404</v>
      </c>
    </row>
    <row r="4221" spans="1:3">
      <c r="A4221" s="82"/>
      <c r="B4221" s="80" t="s">
        <v>9118</v>
      </c>
      <c r="C4221" s="81" t="s">
        <v>9404</v>
      </c>
    </row>
    <row r="4222" spans="1:3">
      <c r="A4222" s="82"/>
      <c r="B4222" s="80" t="s">
        <v>9121</v>
      </c>
      <c r="C4222" s="81" t="s">
        <v>9404</v>
      </c>
    </row>
    <row r="4223" spans="1:3">
      <c r="A4223" s="82"/>
      <c r="B4223" s="80" t="s">
        <v>9123</v>
      </c>
      <c r="C4223" s="81" t="s">
        <v>9404</v>
      </c>
    </row>
    <row r="4224" spans="1:3">
      <c r="A4224" s="82"/>
      <c r="B4224" s="80" t="s">
        <v>9127</v>
      </c>
      <c r="C4224" s="81" t="s">
        <v>9404</v>
      </c>
    </row>
    <row r="4225" spans="1:3">
      <c r="A4225" s="82"/>
      <c r="B4225" s="80" t="s">
        <v>9129</v>
      </c>
      <c r="C4225" s="81" t="s">
        <v>9404</v>
      </c>
    </row>
    <row r="4226" spans="1:3">
      <c r="A4226" s="82"/>
      <c r="B4226" s="80" t="s">
        <v>9131</v>
      </c>
      <c r="C4226" s="81" t="s">
        <v>9404</v>
      </c>
    </row>
    <row r="4227" spans="1:3">
      <c r="A4227" s="82"/>
      <c r="B4227" s="80" t="s">
        <v>9125</v>
      </c>
      <c r="C4227" s="81" t="s">
        <v>9404</v>
      </c>
    </row>
    <row r="4228" spans="1:3">
      <c r="A4228" s="82"/>
      <c r="B4228" s="80" t="s">
        <v>9133</v>
      </c>
      <c r="C4228" s="81" t="s">
        <v>9404</v>
      </c>
    </row>
    <row r="4229" spans="1:3">
      <c r="A4229" s="82"/>
      <c r="B4229" s="80" t="s">
        <v>9135</v>
      </c>
      <c r="C4229" s="81" t="s">
        <v>9404</v>
      </c>
    </row>
    <row r="4230" spans="1:3">
      <c r="A4230" s="82"/>
      <c r="B4230" s="80" t="s">
        <v>9137</v>
      </c>
      <c r="C4230" s="81" t="s">
        <v>9404</v>
      </c>
    </row>
    <row r="4231" spans="1:3">
      <c r="A4231" s="82"/>
      <c r="B4231" s="80" t="s">
        <v>244</v>
      </c>
      <c r="C4231" s="81" t="s">
        <v>9404</v>
      </c>
    </row>
    <row r="4232" spans="1:3">
      <c r="A4232" s="82"/>
      <c r="B4232" s="80" t="s">
        <v>9140</v>
      </c>
      <c r="C4232" s="81" t="s">
        <v>9404</v>
      </c>
    </row>
    <row r="4233" spans="1:3">
      <c r="A4233" s="82"/>
      <c r="B4233" s="80" t="s">
        <v>9146</v>
      </c>
      <c r="C4233" s="81" t="s">
        <v>9404</v>
      </c>
    </row>
    <row r="4234" spans="1:3">
      <c r="A4234" s="82"/>
      <c r="B4234" s="80" t="s">
        <v>9142</v>
      </c>
      <c r="C4234" s="81" t="s">
        <v>9404</v>
      </c>
    </row>
    <row r="4235" spans="1:3">
      <c r="A4235" s="82"/>
      <c r="B4235" s="80" t="s">
        <v>9144</v>
      </c>
      <c r="C4235" s="81" t="s">
        <v>9404</v>
      </c>
    </row>
    <row r="4236" spans="1:3">
      <c r="A4236" s="82"/>
      <c r="B4236" s="80" t="s">
        <v>9148</v>
      </c>
      <c r="C4236" s="81" t="s">
        <v>9404</v>
      </c>
    </row>
    <row r="4237" spans="1:3">
      <c r="A4237" s="82"/>
      <c r="B4237" s="80" t="s">
        <v>9150</v>
      </c>
      <c r="C4237" s="81" t="s">
        <v>9404</v>
      </c>
    </row>
    <row r="4238" spans="1:3">
      <c r="A4238" s="82"/>
      <c r="B4238" s="80" t="s">
        <v>9152</v>
      </c>
      <c r="C4238" s="81" t="s">
        <v>9404</v>
      </c>
    </row>
    <row r="4239" spans="1:3">
      <c r="A4239" s="82"/>
      <c r="B4239" s="80" t="s">
        <v>9154</v>
      </c>
      <c r="C4239" s="81" t="s">
        <v>9404</v>
      </c>
    </row>
    <row r="4240" spans="1:3">
      <c r="A4240" s="82"/>
      <c r="B4240" s="80" t="s">
        <v>9156</v>
      </c>
      <c r="C4240" s="81" t="s">
        <v>9404</v>
      </c>
    </row>
    <row r="4241" spans="1:3">
      <c r="A4241" s="82"/>
      <c r="B4241" s="80" t="s">
        <v>9158</v>
      </c>
      <c r="C4241" s="81" t="s">
        <v>9404</v>
      </c>
    </row>
    <row r="4242" spans="1:3">
      <c r="A4242" s="82"/>
      <c r="B4242" s="80" t="s">
        <v>9160</v>
      </c>
      <c r="C4242" s="81" t="s">
        <v>9404</v>
      </c>
    </row>
    <row r="4243" spans="1:3">
      <c r="A4243" s="82"/>
      <c r="B4243" s="80" t="s">
        <v>9162</v>
      </c>
      <c r="C4243" s="81" t="s">
        <v>9404</v>
      </c>
    </row>
    <row r="4244" spans="1:3">
      <c r="A4244" s="82"/>
      <c r="B4244" s="80" t="s">
        <v>9164</v>
      </c>
      <c r="C4244" s="81" t="s">
        <v>9404</v>
      </c>
    </row>
    <row r="4245" spans="1:3">
      <c r="A4245" s="82"/>
      <c r="B4245" s="80" t="s">
        <v>9166</v>
      </c>
      <c r="C4245" s="81" t="s">
        <v>9404</v>
      </c>
    </row>
    <row r="4246" spans="1:3">
      <c r="A4246" s="82"/>
      <c r="B4246" s="80" t="s">
        <v>9168</v>
      </c>
      <c r="C4246" s="81" t="s">
        <v>9404</v>
      </c>
    </row>
    <row r="4247" spans="1:3">
      <c r="A4247" s="82"/>
      <c r="B4247" s="80" t="s">
        <v>9187</v>
      </c>
      <c r="C4247" s="81" t="s">
        <v>9404</v>
      </c>
    </row>
    <row r="4248" spans="1:3">
      <c r="A4248" s="82"/>
      <c r="B4248" s="80" t="s">
        <v>9170</v>
      </c>
      <c r="C4248" s="81" t="s">
        <v>9404</v>
      </c>
    </row>
    <row r="4249" spans="1:3">
      <c r="A4249" s="82"/>
      <c r="B4249" s="80" t="s">
        <v>9172</v>
      </c>
      <c r="C4249" s="81" t="s">
        <v>9404</v>
      </c>
    </row>
    <row r="4250" spans="1:3">
      <c r="A4250" s="82"/>
      <c r="B4250" s="80" t="s">
        <v>9174</v>
      </c>
      <c r="C4250" s="81" t="s">
        <v>9404</v>
      </c>
    </row>
    <row r="4251" spans="1:3">
      <c r="A4251" s="82"/>
      <c r="B4251" s="80" t="s">
        <v>9176</v>
      </c>
      <c r="C4251" s="81" t="s">
        <v>9404</v>
      </c>
    </row>
    <row r="4252" spans="1:3">
      <c r="A4252" s="82"/>
      <c r="B4252" s="80" t="s">
        <v>9178</v>
      </c>
      <c r="C4252" s="81" t="s">
        <v>9404</v>
      </c>
    </row>
    <row r="4253" spans="1:3">
      <c r="A4253" s="82"/>
      <c r="B4253" s="80" t="s">
        <v>9180</v>
      </c>
      <c r="C4253" s="81" t="s">
        <v>9404</v>
      </c>
    </row>
    <row r="4254" spans="1:3">
      <c r="A4254" s="82"/>
      <c r="B4254" s="80" t="s">
        <v>9181</v>
      </c>
      <c r="C4254" s="81" t="s">
        <v>9404</v>
      </c>
    </row>
    <row r="4255" spans="1:3">
      <c r="A4255" s="82"/>
      <c r="B4255" s="80" t="s">
        <v>9183</v>
      </c>
      <c r="C4255" s="81" t="s">
        <v>9404</v>
      </c>
    </row>
    <row r="4256" spans="1:3">
      <c r="A4256" s="82"/>
      <c r="B4256" s="80" t="s">
        <v>9185</v>
      </c>
      <c r="C4256" s="81" t="s">
        <v>9404</v>
      </c>
    </row>
    <row r="4257" spans="1:3">
      <c r="A4257" s="82"/>
      <c r="B4257" s="80" t="s">
        <v>9189</v>
      </c>
      <c r="C4257" s="81" t="s">
        <v>9404</v>
      </c>
    </row>
    <row r="4258" spans="1:3">
      <c r="A4258" s="82"/>
      <c r="B4258" s="80" t="s">
        <v>9191</v>
      </c>
      <c r="C4258" s="81" t="s">
        <v>9404</v>
      </c>
    </row>
    <row r="4259" spans="1:3">
      <c r="A4259" s="82"/>
      <c r="B4259" s="80" t="s">
        <v>9193</v>
      </c>
      <c r="C4259" s="81" t="s">
        <v>9404</v>
      </c>
    </row>
    <row r="4260" spans="1:3">
      <c r="A4260" s="82"/>
      <c r="B4260" s="80" t="s">
        <v>9195</v>
      </c>
      <c r="C4260" s="81" t="s">
        <v>9404</v>
      </c>
    </row>
    <row r="4261" spans="1:3">
      <c r="A4261" s="82"/>
      <c r="B4261" s="80" t="s">
        <v>9197</v>
      </c>
      <c r="C4261" s="81" t="s">
        <v>9404</v>
      </c>
    </row>
    <row r="4262" spans="1:3">
      <c r="A4262" s="82"/>
      <c r="B4262" s="80" t="s">
        <v>9199</v>
      </c>
      <c r="C4262" s="81" t="s">
        <v>9404</v>
      </c>
    </row>
    <row r="4263" spans="1:3">
      <c r="A4263" s="82"/>
      <c r="B4263" s="80" t="s">
        <v>9201</v>
      </c>
      <c r="C4263" s="81" t="s">
        <v>9404</v>
      </c>
    </row>
    <row r="4264" spans="1:3">
      <c r="A4264" s="82"/>
      <c r="B4264" s="80" t="s">
        <v>9203</v>
      </c>
      <c r="C4264" s="81" t="s">
        <v>9404</v>
      </c>
    </row>
    <row r="4265" spans="1:3">
      <c r="A4265" s="82"/>
      <c r="B4265" s="80" t="s">
        <v>9207</v>
      </c>
      <c r="C4265" s="81" t="s">
        <v>9404</v>
      </c>
    </row>
    <row r="4266" spans="1:3">
      <c r="A4266" s="82"/>
      <c r="B4266" s="80" t="s">
        <v>9209</v>
      </c>
      <c r="C4266" s="81" t="s">
        <v>9404</v>
      </c>
    </row>
    <row r="4267" spans="1:3">
      <c r="A4267" s="82"/>
      <c r="B4267" s="80" t="s">
        <v>9211</v>
      </c>
      <c r="C4267" s="81" t="s">
        <v>9404</v>
      </c>
    </row>
    <row r="4268" spans="1:3">
      <c r="A4268" s="82"/>
      <c r="B4268" s="80" t="s">
        <v>9213</v>
      </c>
      <c r="C4268" s="81" t="s">
        <v>9404</v>
      </c>
    </row>
    <row r="4269" spans="1:3">
      <c r="A4269" s="82"/>
      <c r="B4269" s="80" t="s">
        <v>9215</v>
      </c>
      <c r="C4269" s="81" t="s">
        <v>9404</v>
      </c>
    </row>
    <row r="4270" spans="1:3">
      <c r="A4270" s="82"/>
      <c r="B4270" s="80" t="s">
        <v>9217</v>
      </c>
      <c r="C4270" s="81" t="s">
        <v>9404</v>
      </c>
    </row>
    <row r="4271" spans="1:3">
      <c r="A4271" s="82"/>
      <c r="B4271" s="80" t="s">
        <v>9219</v>
      </c>
      <c r="C4271" s="81" t="s">
        <v>9404</v>
      </c>
    </row>
    <row r="4272" spans="1:3">
      <c r="A4272" s="82"/>
      <c r="B4272" s="80" t="s">
        <v>9221</v>
      </c>
      <c r="C4272" s="81" t="s">
        <v>9404</v>
      </c>
    </row>
    <row r="4273" spans="1:3">
      <c r="A4273" s="82"/>
      <c r="B4273" s="80" t="s">
        <v>9225</v>
      </c>
      <c r="C4273" s="81" t="s">
        <v>9404</v>
      </c>
    </row>
    <row r="4274" spans="1:3">
      <c r="A4274" s="82"/>
      <c r="B4274" s="80" t="s">
        <v>9227</v>
      </c>
      <c r="C4274" s="81" t="s">
        <v>9404</v>
      </c>
    </row>
    <row r="4275" spans="1:3">
      <c r="A4275" s="82"/>
      <c r="B4275" s="80" t="s">
        <v>9231</v>
      </c>
      <c r="C4275" s="81" t="s">
        <v>9404</v>
      </c>
    </row>
    <row r="4276" spans="1:3">
      <c r="A4276" s="82"/>
      <c r="B4276" s="80" t="s">
        <v>9233</v>
      </c>
      <c r="C4276" s="81" t="s">
        <v>9404</v>
      </c>
    </row>
    <row r="4277" spans="1:3">
      <c r="A4277" s="82"/>
      <c r="B4277" s="80" t="s">
        <v>9229</v>
      </c>
      <c r="C4277" s="81" t="s">
        <v>9404</v>
      </c>
    </row>
    <row r="4278" spans="1:3">
      <c r="A4278" s="82"/>
      <c r="B4278" s="80" t="s">
        <v>9235</v>
      </c>
      <c r="C4278" s="81" t="s">
        <v>9404</v>
      </c>
    </row>
    <row r="4279" spans="1:3">
      <c r="A4279" s="82"/>
      <c r="B4279" s="80" t="s">
        <v>9237</v>
      </c>
      <c r="C4279" s="81" t="s">
        <v>9404</v>
      </c>
    </row>
    <row r="4280" spans="1:3">
      <c r="A4280" s="82"/>
      <c r="B4280" s="80" t="s">
        <v>9239</v>
      </c>
      <c r="C4280" s="81" t="s">
        <v>9404</v>
      </c>
    </row>
    <row r="4281" spans="1:3">
      <c r="A4281" s="82"/>
      <c r="B4281" s="80" t="s">
        <v>9249</v>
      </c>
      <c r="C4281" s="81" t="s">
        <v>9404</v>
      </c>
    </row>
    <row r="4282" spans="1:3">
      <c r="A4282" s="82"/>
      <c r="B4282" s="80" t="s">
        <v>9241</v>
      </c>
      <c r="C4282" s="81" t="s">
        <v>9404</v>
      </c>
    </row>
    <row r="4283" spans="1:3">
      <c r="A4283" s="82"/>
      <c r="B4283" s="80" t="s">
        <v>9251</v>
      </c>
      <c r="C4283" s="81" t="s">
        <v>9404</v>
      </c>
    </row>
    <row r="4284" spans="1:3">
      <c r="A4284" s="82"/>
      <c r="B4284" s="80" t="s">
        <v>9253</v>
      </c>
      <c r="C4284" s="81" t="s">
        <v>9404</v>
      </c>
    </row>
    <row r="4285" spans="1:3">
      <c r="A4285" s="82"/>
      <c r="B4285" s="80" t="s">
        <v>9243</v>
      </c>
      <c r="C4285" s="81" t="s">
        <v>9404</v>
      </c>
    </row>
    <row r="4286" spans="1:3">
      <c r="A4286" s="82"/>
      <c r="B4286" s="80" t="s">
        <v>9245</v>
      </c>
      <c r="C4286" s="81" t="s">
        <v>9404</v>
      </c>
    </row>
    <row r="4287" spans="1:3">
      <c r="A4287" s="82"/>
      <c r="B4287" s="80" t="s">
        <v>9247</v>
      </c>
      <c r="C4287" s="81" t="s">
        <v>9404</v>
      </c>
    </row>
    <row r="4288" spans="1:3">
      <c r="A4288" s="82"/>
      <c r="B4288" s="80" t="s">
        <v>9255</v>
      </c>
      <c r="C4288" s="81" t="s">
        <v>9404</v>
      </c>
    </row>
    <row r="4289" spans="1:3">
      <c r="A4289" s="82"/>
      <c r="B4289" s="80" t="s">
        <v>9257</v>
      </c>
      <c r="C4289" s="81" t="s">
        <v>9404</v>
      </c>
    </row>
    <row r="4290" spans="1:3">
      <c r="A4290" s="82"/>
      <c r="B4290" s="80" t="s">
        <v>9259</v>
      </c>
      <c r="C4290" s="81" t="s">
        <v>9404</v>
      </c>
    </row>
    <row r="4291" spans="1:3">
      <c r="A4291" s="82"/>
      <c r="B4291" s="80" t="s">
        <v>9261</v>
      </c>
      <c r="C4291" s="81" t="s">
        <v>9404</v>
      </c>
    </row>
    <row r="4292" spans="1:3">
      <c r="A4292" s="82"/>
      <c r="B4292" s="80" t="s">
        <v>9263</v>
      </c>
      <c r="C4292" s="81" t="s">
        <v>9404</v>
      </c>
    </row>
    <row r="4293" spans="1:3">
      <c r="A4293" s="82"/>
      <c r="B4293" s="80" t="s">
        <v>9265</v>
      </c>
      <c r="C4293" s="81" t="s">
        <v>9404</v>
      </c>
    </row>
    <row r="4294" spans="1:3">
      <c r="A4294" s="82"/>
      <c r="B4294" s="80" t="s">
        <v>9267</v>
      </c>
      <c r="C4294" s="81" t="s">
        <v>9404</v>
      </c>
    </row>
    <row r="4295" spans="1:3">
      <c r="A4295" s="82"/>
      <c r="B4295" s="80" t="s">
        <v>9269</v>
      </c>
      <c r="C4295" s="81" t="s">
        <v>9404</v>
      </c>
    </row>
    <row r="4296" spans="1:3">
      <c r="A4296" s="82"/>
      <c r="B4296" s="80" t="s">
        <v>9271</v>
      </c>
      <c r="C4296" s="81" t="s">
        <v>9404</v>
      </c>
    </row>
    <row r="4297" spans="1:3">
      <c r="A4297" s="82"/>
      <c r="B4297" s="80" t="s">
        <v>9273</v>
      </c>
      <c r="C4297" s="81" t="s">
        <v>9404</v>
      </c>
    </row>
    <row r="4298" spans="1:3">
      <c r="A4298" s="82"/>
      <c r="B4298" s="80" t="s">
        <v>9275</v>
      </c>
      <c r="C4298" s="81" t="s">
        <v>9404</v>
      </c>
    </row>
    <row r="4299" spans="1:3">
      <c r="A4299" s="82"/>
      <c r="B4299" s="80" t="s">
        <v>9277</v>
      </c>
      <c r="C4299" s="81" t="s">
        <v>9404</v>
      </c>
    </row>
    <row r="4300" spans="1:3">
      <c r="A4300" s="82"/>
      <c r="B4300" s="80" t="s">
        <v>9279</v>
      </c>
      <c r="C4300" s="81" t="s">
        <v>9404</v>
      </c>
    </row>
    <row r="4301" spans="1:3">
      <c r="A4301" s="82"/>
      <c r="B4301" s="80" t="s">
        <v>9285</v>
      </c>
      <c r="C4301" s="81" t="s">
        <v>9404</v>
      </c>
    </row>
    <row r="4302" spans="1:3">
      <c r="A4302" s="82"/>
      <c r="B4302" s="80" t="s">
        <v>9287</v>
      </c>
      <c r="C4302" s="81" t="s">
        <v>9404</v>
      </c>
    </row>
    <row r="4303" spans="1:3">
      <c r="A4303" s="82"/>
      <c r="B4303" s="80" t="s">
        <v>9281</v>
      </c>
      <c r="C4303" s="81" t="s">
        <v>9404</v>
      </c>
    </row>
    <row r="4304" spans="1:3">
      <c r="A4304" s="82"/>
      <c r="B4304" s="80" t="s">
        <v>9283</v>
      </c>
      <c r="C4304" s="81" t="s">
        <v>9404</v>
      </c>
    </row>
    <row r="4305" spans="1:3">
      <c r="A4305" s="82"/>
      <c r="B4305" s="80" t="s">
        <v>9289</v>
      </c>
      <c r="C4305" s="81" t="s">
        <v>9404</v>
      </c>
    </row>
    <row r="4306" spans="1:3">
      <c r="A4306" s="82"/>
      <c r="B4306" s="80" t="s">
        <v>9291</v>
      </c>
      <c r="C4306" s="81" t="s">
        <v>9404</v>
      </c>
    </row>
    <row r="4307" spans="1:3">
      <c r="A4307" s="82"/>
      <c r="B4307" s="80" t="s">
        <v>9293</v>
      </c>
      <c r="C4307" s="81" t="s">
        <v>9404</v>
      </c>
    </row>
    <row r="4308" spans="1:3">
      <c r="A4308" s="82"/>
      <c r="B4308" s="80" t="s">
        <v>9297</v>
      </c>
      <c r="C4308" s="81" t="s">
        <v>9404</v>
      </c>
    </row>
    <row r="4309" spans="1:3">
      <c r="A4309" s="82"/>
      <c r="B4309" s="80" t="s">
        <v>9299</v>
      </c>
      <c r="C4309" s="81" t="s">
        <v>9404</v>
      </c>
    </row>
    <row r="4310" spans="1:3">
      <c r="A4310" s="82"/>
      <c r="B4310" s="80" t="s">
        <v>9301</v>
      </c>
      <c r="C4310" s="81" t="s">
        <v>9404</v>
      </c>
    </row>
    <row r="4311" spans="1:3">
      <c r="A4311" s="82"/>
      <c r="B4311" s="80" t="s">
        <v>9295</v>
      </c>
      <c r="C4311" s="81" t="s">
        <v>9404</v>
      </c>
    </row>
    <row r="4312" spans="1:3">
      <c r="A4312" s="82"/>
      <c r="B4312" s="80" t="s">
        <v>9304</v>
      </c>
      <c r="C4312" s="81" t="s">
        <v>9404</v>
      </c>
    </row>
    <row r="4313" spans="1:3">
      <c r="A4313" s="82"/>
      <c r="B4313" s="80" t="s">
        <v>9306</v>
      </c>
      <c r="C4313" s="81" t="s">
        <v>9404</v>
      </c>
    </row>
    <row r="4314" spans="1:3">
      <c r="A4314" s="82"/>
      <c r="B4314" s="80" t="s">
        <v>9308</v>
      </c>
      <c r="C4314" s="81" t="s">
        <v>9404</v>
      </c>
    </row>
    <row r="4315" spans="1:3">
      <c r="A4315" s="82"/>
      <c r="B4315" s="80" t="s">
        <v>9310</v>
      </c>
      <c r="C4315" s="81" t="s">
        <v>9404</v>
      </c>
    </row>
    <row r="4316" spans="1:3">
      <c r="A4316" s="82"/>
      <c r="B4316" s="80" t="s">
        <v>9312</v>
      </c>
      <c r="C4316" s="81" t="s">
        <v>9404</v>
      </c>
    </row>
    <row r="4317" spans="1:3">
      <c r="A4317" s="82"/>
      <c r="B4317" s="80" t="s">
        <v>9314</v>
      </c>
      <c r="C4317" s="81" t="s">
        <v>9404</v>
      </c>
    </row>
    <row r="4318" spans="1:3">
      <c r="A4318" s="82"/>
      <c r="B4318" s="80" t="s">
        <v>9316</v>
      </c>
      <c r="C4318" s="81" t="s">
        <v>9404</v>
      </c>
    </row>
    <row r="4319" spans="1:3">
      <c r="A4319" s="82"/>
      <c r="B4319" s="80" t="s">
        <v>9318</v>
      </c>
      <c r="C4319" s="81" t="s">
        <v>9404</v>
      </c>
    </row>
    <row r="4320" spans="1:3">
      <c r="A4320" s="82"/>
      <c r="B4320" s="80" t="s">
        <v>9320</v>
      </c>
      <c r="C4320" s="81" t="s">
        <v>9404</v>
      </c>
    </row>
    <row r="4321" spans="1:3">
      <c r="A4321" s="82"/>
      <c r="B4321" s="80" t="s">
        <v>9322</v>
      </c>
      <c r="C4321" s="81" t="s">
        <v>9404</v>
      </c>
    </row>
    <row r="4322" spans="1:3">
      <c r="A4322" s="82"/>
      <c r="B4322" s="80" t="s">
        <v>9324</v>
      </c>
      <c r="C4322" s="81" t="s">
        <v>9404</v>
      </c>
    </row>
    <row r="4323" spans="1:3">
      <c r="A4323" s="82"/>
      <c r="B4323" s="80" t="s">
        <v>9326</v>
      </c>
      <c r="C4323" s="81" t="s">
        <v>9404</v>
      </c>
    </row>
    <row r="4324" spans="1:3">
      <c r="A4324" s="82"/>
      <c r="B4324" s="80" t="s">
        <v>9338</v>
      </c>
      <c r="C4324" s="81" t="s">
        <v>9404</v>
      </c>
    </row>
    <row r="4325" spans="1:3">
      <c r="A4325" s="82"/>
      <c r="B4325" s="80" t="s">
        <v>9340</v>
      </c>
      <c r="C4325" s="81" t="s">
        <v>9404</v>
      </c>
    </row>
    <row r="4326" spans="1:3">
      <c r="A4326" s="82"/>
      <c r="B4326" s="80" t="s">
        <v>9330</v>
      </c>
      <c r="C4326" s="81" t="s">
        <v>9404</v>
      </c>
    </row>
    <row r="4327" spans="1:3">
      <c r="A4327" s="82"/>
      <c r="B4327" s="80" t="s">
        <v>9332</v>
      </c>
      <c r="C4327" s="81" t="s">
        <v>9404</v>
      </c>
    </row>
    <row r="4328" spans="1:3">
      <c r="A4328" s="82"/>
      <c r="B4328" s="80" t="s">
        <v>9334</v>
      </c>
      <c r="C4328" s="81" t="s">
        <v>9404</v>
      </c>
    </row>
    <row r="4329" spans="1:3">
      <c r="A4329" s="82"/>
      <c r="B4329" s="80" t="s">
        <v>9336</v>
      </c>
      <c r="C4329" s="81" t="s">
        <v>9404</v>
      </c>
    </row>
    <row r="4330" spans="1:3">
      <c r="A4330" s="82"/>
      <c r="B4330" s="80" t="s">
        <v>9342</v>
      </c>
      <c r="C4330" s="81" t="s">
        <v>9404</v>
      </c>
    </row>
    <row r="4331" spans="1:3">
      <c r="A4331" s="82"/>
      <c r="B4331" s="80" t="s">
        <v>9344</v>
      </c>
      <c r="C4331" s="81" t="s">
        <v>9404</v>
      </c>
    </row>
    <row r="4332" spans="1:3">
      <c r="A4332" s="82"/>
      <c r="B4332" s="80" t="s">
        <v>9346</v>
      </c>
      <c r="C4332" s="81" t="s">
        <v>9404</v>
      </c>
    </row>
    <row r="4333" spans="1:3">
      <c r="A4333" s="82"/>
      <c r="B4333" s="80" t="s">
        <v>9348</v>
      </c>
      <c r="C4333" s="81" t="s">
        <v>9404</v>
      </c>
    </row>
    <row r="4334" spans="1:3">
      <c r="A4334" s="82"/>
      <c r="B4334" s="80" t="s">
        <v>9350</v>
      </c>
      <c r="C4334" s="81" t="s">
        <v>9404</v>
      </c>
    </row>
    <row r="4335" spans="1:3">
      <c r="A4335" s="82"/>
      <c r="B4335" s="80" t="s">
        <v>9352</v>
      </c>
      <c r="C4335" s="81" t="s">
        <v>9404</v>
      </c>
    </row>
    <row r="4336" spans="1:3">
      <c r="A4336" s="82"/>
      <c r="B4336" s="80" t="s">
        <v>9354</v>
      </c>
      <c r="C4336" s="81" t="s">
        <v>9404</v>
      </c>
    </row>
    <row r="4337" spans="1:3">
      <c r="A4337" s="82"/>
      <c r="B4337" s="80" t="s">
        <v>9356</v>
      </c>
      <c r="C4337" s="81" t="s">
        <v>9404</v>
      </c>
    </row>
    <row r="4338" spans="1:3">
      <c r="A4338" s="82"/>
      <c r="B4338" s="80" t="s">
        <v>9358</v>
      </c>
      <c r="C4338" s="81" t="s">
        <v>9404</v>
      </c>
    </row>
    <row r="4339" spans="1:3">
      <c r="A4339" s="82"/>
      <c r="B4339" s="80" t="s">
        <v>9360</v>
      </c>
      <c r="C4339" s="81" t="s">
        <v>9404</v>
      </c>
    </row>
    <row r="4340" spans="1:3">
      <c r="A4340" s="82"/>
      <c r="B4340" s="80" t="s">
        <v>9362</v>
      </c>
      <c r="C4340" s="81" t="s">
        <v>9404</v>
      </c>
    </row>
    <row r="4341" spans="1:3">
      <c r="A4341" s="82"/>
      <c r="B4341" s="80" t="s">
        <v>9364</v>
      </c>
      <c r="C4341" s="81" t="s">
        <v>9404</v>
      </c>
    </row>
    <row r="4342" spans="1:3">
      <c r="A4342" s="82"/>
      <c r="B4342" s="80" t="s">
        <v>9366</v>
      </c>
      <c r="C4342" s="81" t="s">
        <v>9404</v>
      </c>
    </row>
    <row r="4343" spans="1:3">
      <c r="A4343" s="82"/>
      <c r="B4343" s="80" t="s">
        <v>9368</v>
      </c>
      <c r="C4343" s="81" t="s">
        <v>9404</v>
      </c>
    </row>
    <row r="4344" spans="1:3">
      <c r="A4344" s="82"/>
      <c r="B4344" s="80" t="s">
        <v>9370</v>
      </c>
      <c r="C4344" s="81" t="s">
        <v>9404</v>
      </c>
    </row>
    <row r="4345" spans="1:3">
      <c r="A4345" s="82"/>
      <c r="B4345" s="80" t="s">
        <v>9372</v>
      </c>
      <c r="C4345" s="81" t="s">
        <v>9404</v>
      </c>
    </row>
    <row r="4346" spans="1:3">
      <c r="A4346" s="82"/>
      <c r="B4346" s="80" t="s">
        <v>9374</v>
      </c>
      <c r="C4346" s="81" t="s">
        <v>9404</v>
      </c>
    </row>
    <row r="4347" spans="1:3">
      <c r="A4347" s="82"/>
      <c r="B4347" s="80" t="s">
        <v>9376</v>
      </c>
      <c r="C4347" s="81" t="s">
        <v>9404</v>
      </c>
    </row>
    <row r="4348" spans="1:3">
      <c r="A4348" s="82"/>
      <c r="B4348" s="80" t="s">
        <v>9378</v>
      </c>
      <c r="C4348" s="81" t="s">
        <v>9404</v>
      </c>
    </row>
    <row r="4349" spans="1:3">
      <c r="A4349" s="82"/>
      <c r="B4349" s="80" t="s">
        <v>9380</v>
      </c>
      <c r="C4349" s="81" t="s">
        <v>9404</v>
      </c>
    </row>
    <row r="4350" spans="1:3">
      <c r="A4350" s="82"/>
      <c r="B4350" s="80" t="s">
        <v>9382</v>
      </c>
      <c r="C4350" s="81" t="s">
        <v>9404</v>
      </c>
    </row>
    <row r="4351" spans="1:3">
      <c r="A4351" s="82"/>
      <c r="B4351" s="80" t="s">
        <v>9384</v>
      </c>
      <c r="C4351" s="81" t="s">
        <v>9404</v>
      </c>
    </row>
    <row r="4352" spans="1:3">
      <c r="A4352" s="82"/>
      <c r="B4352" s="80" t="s">
        <v>2744</v>
      </c>
      <c r="C4352" s="81" t="s">
        <v>9404</v>
      </c>
    </row>
    <row r="4353" spans="1:3">
      <c r="A4353" s="83"/>
      <c r="B4353" s="84" t="s">
        <v>9404</v>
      </c>
      <c r="C4353" s="85" t="s">
        <v>9404</v>
      </c>
    </row>
    <row r="4354" spans="1:3">
      <c r="B4354" s="25"/>
    </row>
    <row r="4355" spans="1:3">
      <c r="B4355" s="25"/>
    </row>
    <row r="4356" spans="1:3">
      <c r="B4356" s="25"/>
    </row>
    <row r="4357" spans="1:3">
      <c r="B4357" s="25"/>
    </row>
    <row r="4358" spans="1:3">
      <c r="B4358" s="25"/>
    </row>
    <row r="4359" spans="1:3">
      <c r="B4359" s="25"/>
    </row>
    <row r="4360" spans="1:3">
      <c r="B4360" s="25"/>
    </row>
    <row r="4361" spans="1:3">
      <c r="B4361" s="25"/>
    </row>
    <row r="4362" spans="1:3">
      <c r="B4362" s="25"/>
    </row>
    <row r="4363" spans="1:3">
      <c r="B4363" s="25"/>
    </row>
    <row r="4364" spans="1:3">
      <c r="B4364" s="25"/>
    </row>
    <row r="4365" spans="1:3">
      <c r="B4365" s="25"/>
    </row>
    <row r="4366" spans="1:3">
      <c r="B4366" s="25"/>
    </row>
    <row r="4367" spans="1:3">
      <c r="B4367" s="25"/>
    </row>
    <row r="4368" spans="1:3">
      <c r="B4368" s="25"/>
    </row>
    <row r="4369" spans="2:2">
      <c r="B4369" s="25"/>
    </row>
    <row r="4370" spans="2:2">
      <c r="B4370" s="25"/>
    </row>
    <row r="4371" spans="2:2">
      <c r="B4371" s="25"/>
    </row>
    <row r="4372" spans="2:2">
      <c r="B4372" s="25"/>
    </row>
    <row r="4373" spans="2:2">
      <c r="B4373" s="25"/>
    </row>
    <row r="4374" spans="2:2">
      <c r="B4374" s="25"/>
    </row>
    <row r="4375" spans="2:2">
      <c r="B4375" s="25"/>
    </row>
    <row r="4376" spans="2:2">
      <c r="B4376" s="25"/>
    </row>
    <row r="4377" spans="2:2">
      <c r="B4377" s="25"/>
    </row>
    <row r="4378" spans="2:2">
      <c r="B4378" s="25"/>
    </row>
    <row r="4379" spans="2:2">
      <c r="B4379" s="25"/>
    </row>
    <row r="4380" spans="2:2">
      <c r="B4380" s="25"/>
    </row>
    <row r="4381" spans="2:2">
      <c r="B4381" s="25"/>
    </row>
    <row r="4382" spans="2:2">
      <c r="B4382" s="25"/>
    </row>
    <row r="4383" spans="2:2">
      <c r="B4383" s="25"/>
    </row>
    <row r="4384" spans="2:2">
      <c r="B4384" s="25"/>
    </row>
    <row r="4385" spans="2:2">
      <c r="B4385" s="25"/>
    </row>
    <row r="4386" spans="2:2">
      <c r="B4386" s="25"/>
    </row>
    <row r="4387" spans="2:2">
      <c r="B4387" s="25"/>
    </row>
    <row r="4388" spans="2:2">
      <c r="B4388" s="25"/>
    </row>
    <row r="4389" spans="2:2">
      <c r="B4389" s="25"/>
    </row>
    <row r="4390" spans="2:2">
      <c r="B4390" s="25"/>
    </row>
    <row r="4391" spans="2:2">
      <c r="B4391" s="25"/>
    </row>
    <row r="4392" spans="2:2">
      <c r="B4392" s="25"/>
    </row>
    <row r="4393" spans="2:2">
      <c r="B4393" s="25"/>
    </row>
    <row r="4394" spans="2:2">
      <c r="B4394" s="25"/>
    </row>
    <row r="4395" spans="2:2">
      <c r="B4395" s="25"/>
    </row>
    <row r="4396" spans="2:2">
      <c r="B4396" s="25"/>
    </row>
    <row r="4397" spans="2:2">
      <c r="B4397" s="25"/>
    </row>
    <row r="4398" spans="2:2">
      <c r="B4398" s="25"/>
    </row>
    <row r="4399" spans="2:2">
      <c r="B4399" s="25"/>
    </row>
    <row r="4400" spans="2:2">
      <c r="B4400" s="25"/>
    </row>
    <row r="4401" spans="2:2">
      <c r="B4401" s="25"/>
    </row>
    <row r="4402" spans="2:2">
      <c r="B4402" s="25"/>
    </row>
    <row r="4403" spans="2:2">
      <c r="B4403" s="25"/>
    </row>
    <row r="4404" spans="2:2">
      <c r="B4404" s="25"/>
    </row>
    <row r="4405" spans="2:2">
      <c r="B4405" s="25"/>
    </row>
    <row r="4406" spans="2:2">
      <c r="B4406" s="25"/>
    </row>
    <row r="4407" spans="2:2">
      <c r="B4407" s="25"/>
    </row>
    <row r="4408" spans="2:2">
      <c r="B4408" s="25"/>
    </row>
    <row r="4409" spans="2:2">
      <c r="B4409" s="25"/>
    </row>
    <row r="4410" spans="2:2">
      <c r="B4410" s="25"/>
    </row>
    <row r="4411" spans="2:2">
      <c r="B4411" s="25"/>
    </row>
    <row r="4412" spans="2:2">
      <c r="B4412" s="25"/>
    </row>
    <row r="4413" spans="2:2">
      <c r="B4413" s="25"/>
    </row>
    <row r="4414" spans="2:2">
      <c r="B4414" s="25"/>
    </row>
    <row r="4415" spans="2:2">
      <c r="B4415" s="25"/>
    </row>
    <row r="4416" spans="2:2">
      <c r="B4416" s="25"/>
    </row>
    <row r="4417" spans="2:2">
      <c r="B4417" s="25"/>
    </row>
    <row r="4418" spans="2:2">
      <c r="B4418" s="25"/>
    </row>
    <row r="4419" spans="2:2">
      <c r="B4419" s="25"/>
    </row>
    <row r="4420" spans="2:2">
      <c r="B4420" s="25"/>
    </row>
    <row r="4421" spans="2:2">
      <c r="B4421" s="25"/>
    </row>
    <row r="4422" spans="2:2">
      <c r="B4422" s="25"/>
    </row>
    <row r="4423" spans="2:2">
      <c r="B4423" s="25"/>
    </row>
    <row r="4424" spans="2:2">
      <c r="B4424" s="25"/>
    </row>
    <row r="4425" spans="2:2">
      <c r="B4425" s="25"/>
    </row>
    <row r="4426" spans="2:2">
      <c r="B4426" s="25"/>
    </row>
    <row r="4427" spans="2:2">
      <c r="B4427" s="25"/>
    </row>
    <row r="4428" spans="2:2">
      <c r="B4428" s="25"/>
    </row>
    <row r="4429" spans="2:2">
      <c r="B4429" s="25"/>
    </row>
    <row r="4430" spans="2:2">
      <c r="B4430" s="25"/>
    </row>
    <row r="4431" spans="2:2">
      <c r="B4431" s="25"/>
    </row>
    <row r="4432" spans="2:2">
      <c r="B4432" s="25"/>
    </row>
    <row r="4433" spans="2:2">
      <c r="B4433" s="25"/>
    </row>
    <row r="4434" spans="2:2">
      <c r="B4434" s="25"/>
    </row>
    <row r="4435" spans="2:2">
      <c r="B4435" s="25"/>
    </row>
    <row r="4436" spans="2:2">
      <c r="B4436" s="25"/>
    </row>
    <row r="4437" spans="2:2">
      <c r="B4437" s="25"/>
    </row>
    <row r="4438" spans="2:2">
      <c r="B4438" s="25"/>
    </row>
    <row r="4439" spans="2:2">
      <c r="B4439" s="25"/>
    </row>
    <row r="4440" spans="2:2">
      <c r="B4440" s="25"/>
    </row>
    <row r="4441" spans="2:2">
      <c r="B4441" s="25"/>
    </row>
    <row r="4442" spans="2:2">
      <c r="B4442" s="25"/>
    </row>
    <row r="4443" spans="2:2">
      <c r="B4443" s="25"/>
    </row>
    <row r="4444" spans="2:2">
      <c r="B4444" s="25"/>
    </row>
    <row r="4445" spans="2:2">
      <c r="B4445" s="25"/>
    </row>
    <row r="4446" spans="2:2">
      <c r="B4446" s="25"/>
    </row>
    <row r="4447" spans="2:2">
      <c r="B4447" s="25"/>
    </row>
    <row r="4448" spans="2:2">
      <c r="B4448" s="25"/>
    </row>
    <row r="4449" spans="2:2">
      <c r="B4449" s="25"/>
    </row>
    <row r="4450" spans="2:2">
      <c r="B4450" s="25"/>
    </row>
    <row r="4451" spans="2:2">
      <c r="B4451" s="25"/>
    </row>
    <row r="4452" spans="2:2">
      <c r="B4452" s="25"/>
    </row>
    <row r="4453" spans="2:2">
      <c r="B4453" s="25"/>
    </row>
    <row r="4454" spans="2:2">
      <c r="B4454" s="25"/>
    </row>
    <row r="4455" spans="2:2">
      <c r="B4455" s="25"/>
    </row>
    <row r="4456" spans="2:2">
      <c r="B4456" s="25"/>
    </row>
    <row r="4457" spans="2:2">
      <c r="B4457" s="25"/>
    </row>
    <row r="4458" spans="2:2">
      <c r="B4458" s="25"/>
    </row>
    <row r="4459" spans="2:2">
      <c r="B4459" s="25"/>
    </row>
    <row r="4460" spans="2:2">
      <c r="B4460" s="25"/>
    </row>
    <row r="4461" spans="2:2">
      <c r="B4461" s="25"/>
    </row>
    <row r="4462" spans="2:2">
      <c r="B4462" s="25"/>
    </row>
    <row r="4463" spans="2:2">
      <c r="B4463" s="25"/>
    </row>
    <row r="4464" spans="2:2">
      <c r="B4464" s="25"/>
    </row>
    <row r="4465" spans="2:2">
      <c r="B4465" s="25"/>
    </row>
    <row r="4466" spans="2:2">
      <c r="B4466" s="25"/>
    </row>
    <row r="4467" spans="2:2">
      <c r="B4467" s="25"/>
    </row>
    <row r="4468" spans="2:2">
      <c r="B4468" s="25"/>
    </row>
    <row r="4469" spans="2:2">
      <c r="B4469" s="25"/>
    </row>
    <row r="4470" spans="2:2">
      <c r="B4470" s="25"/>
    </row>
    <row r="4471" spans="2:2">
      <c r="B4471" s="25"/>
    </row>
    <row r="4472" spans="2:2">
      <c r="B4472" s="25"/>
    </row>
    <row r="4473" spans="2:2">
      <c r="B4473" s="25"/>
    </row>
    <row r="4474" spans="2:2">
      <c r="B4474" s="25"/>
    </row>
    <row r="4475" spans="2:2">
      <c r="B4475" s="25"/>
    </row>
    <row r="4476" spans="2:2">
      <c r="B4476" s="25"/>
    </row>
    <row r="4477" spans="2:2">
      <c r="B4477" s="25"/>
    </row>
    <row r="4478" spans="2:2">
      <c r="B4478" s="25"/>
    </row>
    <row r="4479" spans="2:2">
      <c r="B4479" s="25"/>
    </row>
    <row r="4480" spans="2:2">
      <c r="B4480" s="25"/>
    </row>
    <row r="4481" spans="2:2">
      <c r="B4481" s="25"/>
    </row>
    <row r="4482" spans="2:2">
      <c r="B4482" s="25"/>
    </row>
    <row r="4483" spans="2:2">
      <c r="B4483" s="25"/>
    </row>
    <row r="4484" spans="2:2">
      <c r="B4484" s="25"/>
    </row>
    <row r="4485" spans="2:2">
      <c r="B4485" s="25"/>
    </row>
    <row r="4486" spans="2:2">
      <c r="B4486" s="25"/>
    </row>
    <row r="4487" spans="2:2">
      <c r="B4487" s="25"/>
    </row>
    <row r="4488" spans="2:2">
      <c r="B4488" s="25"/>
    </row>
    <row r="4489" spans="2:2">
      <c r="B4489" s="25"/>
    </row>
    <row r="4490" spans="2:2">
      <c r="B4490" s="25"/>
    </row>
    <row r="4491" spans="2:2">
      <c r="B4491" s="25"/>
    </row>
    <row r="4492" spans="2:2">
      <c r="B4492" s="25"/>
    </row>
    <row r="4493" spans="2:2">
      <c r="B4493" s="25"/>
    </row>
    <row r="4494" spans="2:2">
      <c r="B4494" s="25"/>
    </row>
    <row r="4495" spans="2:2">
      <c r="B4495" s="25"/>
    </row>
    <row r="4496" spans="2:2">
      <c r="B4496" s="25"/>
    </row>
    <row r="4497" spans="2:2">
      <c r="B4497" s="25"/>
    </row>
    <row r="4498" spans="2:2">
      <c r="B4498" s="25"/>
    </row>
    <row r="4499" spans="2:2">
      <c r="B4499" s="25"/>
    </row>
    <row r="4500" spans="2:2">
      <c r="B4500" s="25"/>
    </row>
    <row r="4501" spans="2:2">
      <c r="B4501" s="25"/>
    </row>
    <row r="4502" spans="2:2">
      <c r="B4502" s="25"/>
    </row>
    <row r="4503" spans="2:2">
      <c r="B4503" s="25"/>
    </row>
    <row r="4504" spans="2:2">
      <c r="B4504" s="25"/>
    </row>
    <row r="4505" spans="2:2">
      <c r="B4505" s="25"/>
    </row>
    <row r="4506" spans="2:2">
      <c r="B4506" s="25"/>
    </row>
    <row r="4507" spans="2:2">
      <c r="B4507" s="25"/>
    </row>
    <row r="4508" spans="2:2">
      <c r="B4508" s="25"/>
    </row>
    <row r="4509" spans="2:2">
      <c r="B4509" s="25"/>
    </row>
    <row r="4510" spans="2:2">
      <c r="B4510" s="25"/>
    </row>
    <row r="4511" spans="2:2">
      <c r="B4511" s="25"/>
    </row>
    <row r="4512" spans="2:2">
      <c r="B4512" s="25"/>
    </row>
    <row r="4513" spans="2:2">
      <c r="B4513" s="25"/>
    </row>
    <row r="4514" spans="2:2">
      <c r="B4514" s="25"/>
    </row>
    <row r="4515" spans="2:2">
      <c r="B4515" s="25"/>
    </row>
    <row r="4516" spans="2:2">
      <c r="B4516" s="25"/>
    </row>
    <row r="4517" spans="2:2">
      <c r="B4517" s="25"/>
    </row>
    <row r="4518" spans="2:2">
      <c r="B4518" s="25"/>
    </row>
    <row r="4519" spans="2:2">
      <c r="B4519" s="25"/>
    </row>
    <row r="4520" spans="2:2">
      <c r="B4520" s="25"/>
    </row>
    <row r="4521" spans="2:2">
      <c r="B4521" s="25"/>
    </row>
    <row r="4522" spans="2:2">
      <c r="B4522" s="25"/>
    </row>
    <row r="4523" spans="2:2">
      <c r="B4523" s="25"/>
    </row>
    <row r="4524" spans="2:2">
      <c r="B4524" s="25"/>
    </row>
    <row r="4525" spans="2:2">
      <c r="B4525" s="25"/>
    </row>
    <row r="4526" spans="2:2">
      <c r="B4526" s="25"/>
    </row>
    <row r="4527" spans="2:2">
      <c r="B4527" s="25"/>
    </row>
    <row r="4528" spans="2:2">
      <c r="B4528" s="25"/>
    </row>
    <row r="4529" spans="2:2">
      <c r="B4529" s="25"/>
    </row>
    <row r="4530" spans="2:2">
      <c r="B4530" s="25"/>
    </row>
    <row r="4531" spans="2:2">
      <c r="B4531" s="25"/>
    </row>
    <row r="4532" spans="2:2">
      <c r="B4532" s="25"/>
    </row>
    <row r="4533" spans="2:2">
      <c r="B4533" s="25"/>
    </row>
    <row r="4534" spans="2:2">
      <c r="B4534" s="25"/>
    </row>
    <row r="4535" spans="2:2">
      <c r="B4535" s="25"/>
    </row>
    <row r="4536" spans="2:2">
      <c r="B4536" s="25"/>
    </row>
    <row r="4537" spans="2:2">
      <c r="B4537" s="25"/>
    </row>
    <row r="4538" spans="2:2">
      <c r="B4538" s="25"/>
    </row>
    <row r="4539" spans="2:2">
      <c r="B4539" s="25"/>
    </row>
    <row r="4540" spans="2:2">
      <c r="B4540" s="25"/>
    </row>
    <row r="4541" spans="2:2">
      <c r="B4541" s="25"/>
    </row>
    <row r="4542" spans="2:2">
      <c r="B4542" s="25"/>
    </row>
    <row r="4543" spans="2:2">
      <c r="B4543" s="25"/>
    </row>
    <row r="4544" spans="2:2">
      <c r="B4544" s="25"/>
    </row>
    <row r="4545" spans="2:2">
      <c r="B4545" s="25"/>
    </row>
    <row r="4546" spans="2:2">
      <c r="B4546" s="25"/>
    </row>
    <row r="4547" spans="2:2">
      <c r="B4547" s="25"/>
    </row>
    <row r="4548" spans="2:2">
      <c r="B4548" s="25"/>
    </row>
    <row r="4549" spans="2:2">
      <c r="B4549" s="25"/>
    </row>
    <row r="4550" spans="2:2">
      <c r="B4550" s="25"/>
    </row>
    <row r="4551" spans="2:2">
      <c r="B4551" s="25"/>
    </row>
    <row r="4552" spans="2:2">
      <c r="B4552" s="25"/>
    </row>
    <row r="4553" spans="2:2">
      <c r="B4553" s="25"/>
    </row>
    <row r="4554" spans="2:2">
      <c r="B4554" s="25"/>
    </row>
    <row r="4555" spans="2:2">
      <c r="B4555" s="25"/>
    </row>
    <row r="4556" spans="2:2">
      <c r="B4556" s="25"/>
    </row>
    <row r="4557" spans="2:2">
      <c r="B4557" s="25"/>
    </row>
    <row r="4558" spans="2:2">
      <c r="B4558" s="25"/>
    </row>
    <row r="4559" spans="2:2">
      <c r="B4559" s="25"/>
    </row>
    <row r="4560" spans="2:2">
      <c r="B4560" s="25"/>
    </row>
    <row r="4561" spans="2:2">
      <c r="B4561" s="25"/>
    </row>
    <row r="4562" spans="2:2">
      <c r="B4562" s="25"/>
    </row>
    <row r="4563" spans="2:2">
      <c r="B4563" s="25"/>
    </row>
    <row r="4564" spans="2:2">
      <c r="B4564" s="25"/>
    </row>
    <row r="4565" spans="2:2">
      <c r="B4565" s="25"/>
    </row>
    <row r="4566" spans="2:2">
      <c r="B4566" s="25"/>
    </row>
    <row r="4567" spans="2:2">
      <c r="B4567" s="25"/>
    </row>
    <row r="4568" spans="2:2">
      <c r="B4568" s="25"/>
    </row>
    <row r="4569" spans="2:2">
      <c r="B4569" s="25"/>
    </row>
    <row r="4570" spans="2:2">
      <c r="B4570" s="25"/>
    </row>
    <row r="4571" spans="2:2">
      <c r="B4571" s="25"/>
    </row>
    <row r="4572" spans="2:2">
      <c r="B4572" s="25"/>
    </row>
    <row r="4573" spans="2:2">
      <c r="B4573" s="25"/>
    </row>
    <row r="4574" spans="2:2">
      <c r="B4574" s="25"/>
    </row>
    <row r="4575" spans="2:2">
      <c r="B4575" s="25"/>
    </row>
    <row r="4576" spans="2:2">
      <c r="B4576" s="25"/>
    </row>
    <row r="4577" spans="2:2">
      <c r="B4577" s="25"/>
    </row>
    <row r="4578" spans="2:2">
      <c r="B4578" s="25"/>
    </row>
    <row r="4579" spans="2:2">
      <c r="B4579" s="25"/>
    </row>
    <row r="4580" spans="2:2">
      <c r="B4580" s="25"/>
    </row>
    <row r="4581" spans="2:2">
      <c r="B4581" s="25"/>
    </row>
    <row r="4582" spans="2:2">
      <c r="B4582" s="25"/>
    </row>
    <row r="4583" spans="2:2">
      <c r="B4583" s="25"/>
    </row>
    <row r="4584" spans="2:2">
      <c r="B4584" s="25"/>
    </row>
    <row r="4585" spans="2:2">
      <c r="B4585" s="25"/>
    </row>
    <row r="4586" spans="2:2">
      <c r="B4586" s="25"/>
    </row>
    <row r="4587" spans="2:2">
      <c r="B4587" s="25"/>
    </row>
    <row r="4588" spans="2:2">
      <c r="B4588" s="25"/>
    </row>
    <row r="4589" spans="2:2">
      <c r="B4589" s="25"/>
    </row>
    <row r="4590" spans="2:2">
      <c r="B4590" s="25"/>
    </row>
    <row r="4591" spans="2:2">
      <c r="B4591" s="25"/>
    </row>
    <row r="4592" spans="2:2">
      <c r="B4592" s="25"/>
    </row>
    <row r="4593" spans="2:2">
      <c r="B4593" s="25"/>
    </row>
    <row r="4594" spans="2:2">
      <c r="B4594" s="25"/>
    </row>
    <row r="4595" spans="2:2">
      <c r="B4595" s="25"/>
    </row>
    <row r="4596" spans="2:2">
      <c r="B4596" s="25"/>
    </row>
    <row r="4597" spans="2:2">
      <c r="B4597" s="25"/>
    </row>
    <row r="4598" spans="2:2">
      <c r="B4598" s="25"/>
    </row>
    <row r="4599" spans="2:2">
      <c r="B4599" s="25"/>
    </row>
    <row r="4600" spans="2:2">
      <c r="B4600" s="25"/>
    </row>
    <row r="4601" spans="2:2">
      <c r="B4601" s="25"/>
    </row>
    <row r="4602" spans="2:2">
      <c r="B4602" s="25"/>
    </row>
    <row r="4603" spans="2:2">
      <c r="B4603" s="25"/>
    </row>
    <row r="4604" spans="2:2">
      <c r="B4604" s="25"/>
    </row>
    <row r="4605" spans="2:2">
      <c r="B4605" s="25"/>
    </row>
    <row r="4606" spans="2:2">
      <c r="B4606" s="25"/>
    </row>
    <row r="4607" spans="2:2">
      <c r="B4607" s="25"/>
    </row>
    <row r="4608" spans="2:2">
      <c r="B4608" s="25"/>
    </row>
    <row r="4609" spans="2:2">
      <c r="B4609" s="25"/>
    </row>
    <row r="4610" spans="2:2">
      <c r="B4610" s="25"/>
    </row>
    <row r="4611" spans="2:2">
      <c r="B4611" s="25"/>
    </row>
    <row r="4612" spans="2:2">
      <c r="B4612" s="25"/>
    </row>
    <row r="4613" spans="2:2">
      <c r="B4613" s="25"/>
    </row>
    <row r="4614" spans="2:2">
      <c r="B4614" s="25"/>
    </row>
    <row r="4615" spans="2:2">
      <c r="B4615" s="25"/>
    </row>
    <row r="4616" spans="2:2">
      <c r="B4616" s="25"/>
    </row>
    <row r="4617" spans="2:2">
      <c r="B4617" s="25"/>
    </row>
    <row r="4618" spans="2:2">
      <c r="B4618" s="25"/>
    </row>
    <row r="4619" spans="2:2">
      <c r="B4619" s="25"/>
    </row>
    <row r="4620" spans="2:2">
      <c r="B4620" s="25"/>
    </row>
    <row r="4621" spans="2:2">
      <c r="B4621" s="25"/>
    </row>
    <row r="4622" spans="2:2">
      <c r="B4622" s="25"/>
    </row>
    <row r="4623" spans="2:2">
      <c r="B4623" s="25"/>
    </row>
    <row r="4624" spans="2:2">
      <c r="B4624" s="25"/>
    </row>
    <row r="4625" spans="2:2">
      <c r="B4625" s="25"/>
    </row>
    <row r="4626" spans="2:2">
      <c r="B4626" s="25"/>
    </row>
    <row r="4627" spans="2:2">
      <c r="B4627" s="25"/>
    </row>
    <row r="4628" spans="2:2">
      <c r="B4628" s="25"/>
    </row>
    <row r="4629" spans="2:2">
      <c r="B4629" s="25"/>
    </row>
    <row r="4630" spans="2:2">
      <c r="B4630" s="25"/>
    </row>
    <row r="4631" spans="2:2">
      <c r="B4631" s="25"/>
    </row>
    <row r="4632" spans="2:2">
      <c r="B4632" s="25"/>
    </row>
    <row r="4633" spans="2:2">
      <c r="B4633" s="25"/>
    </row>
    <row r="4634" spans="2:2">
      <c r="B4634" s="25"/>
    </row>
    <row r="4635" spans="2:2">
      <c r="B4635" s="25"/>
    </row>
    <row r="4636" spans="2:2">
      <c r="B4636" s="25"/>
    </row>
    <row r="4637" spans="2:2">
      <c r="B4637" s="25"/>
    </row>
    <row r="4638" spans="2:2">
      <c r="B4638" s="25"/>
    </row>
    <row r="4639" spans="2:2">
      <c r="B4639" s="25"/>
    </row>
    <row r="4640" spans="2:2">
      <c r="B4640" s="25"/>
    </row>
    <row r="4641" spans="2:2">
      <c r="B4641" s="25"/>
    </row>
    <row r="4642" spans="2:2">
      <c r="B4642" s="25"/>
    </row>
    <row r="4643" spans="2:2">
      <c r="B4643" s="25"/>
    </row>
    <row r="4644" spans="2:2">
      <c r="B4644" s="25"/>
    </row>
    <row r="4645" spans="2:2">
      <c r="B4645" s="25"/>
    </row>
    <row r="4646" spans="2:2">
      <c r="B4646" s="25"/>
    </row>
    <row r="4647" spans="2:2">
      <c r="B4647" s="25"/>
    </row>
    <row r="4648" spans="2:2">
      <c r="B4648" s="25"/>
    </row>
    <row r="4649" spans="2:2">
      <c r="B4649" s="25"/>
    </row>
    <row r="4650" spans="2:2">
      <c r="B4650" s="25"/>
    </row>
    <row r="4651" spans="2:2">
      <c r="B4651" s="25"/>
    </row>
    <row r="4652" spans="2:2">
      <c r="B4652" s="25"/>
    </row>
    <row r="4653" spans="2:2">
      <c r="B4653" s="25"/>
    </row>
    <row r="4654" spans="2:2">
      <c r="B4654" s="25"/>
    </row>
    <row r="4655" spans="2:2">
      <c r="B4655" s="25"/>
    </row>
    <row r="4656" spans="2:2">
      <c r="B4656" s="25"/>
    </row>
    <row r="4657" spans="2:2">
      <c r="B4657" s="25"/>
    </row>
    <row r="4658" spans="2:2">
      <c r="B4658" s="25"/>
    </row>
    <row r="4659" spans="2:2">
      <c r="B4659" s="25"/>
    </row>
    <row r="4660" spans="2:2">
      <c r="B4660" s="25"/>
    </row>
    <row r="4661" spans="2:2">
      <c r="B4661" s="25"/>
    </row>
    <row r="4662" spans="2:2">
      <c r="B4662" s="25"/>
    </row>
    <row r="4663" spans="2:2">
      <c r="B4663" s="25"/>
    </row>
    <row r="4664" spans="2:2">
      <c r="B4664" s="25"/>
    </row>
    <row r="4665" spans="2:2">
      <c r="B4665" s="25"/>
    </row>
    <row r="4666" spans="2:2">
      <c r="B4666" s="25"/>
    </row>
    <row r="4667" spans="2:2">
      <c r="B4667" s="25"/>
    </row>
    <row r="4668" spans="2:2">
      <c r="B4668" s="25"/>
    </row>
    <row r="4669" spans="2:2">
      <c r="B4669" s="25"/>
    </row>
    <row r="4670" spans="2:2">
      <c r="B4670" s="25"/>
    </row>
    <row r="4671" spans="2:2">
      <c r="B4671" s="25"/>
    </row>
    <row r="4672" spans="2:2">
      <c r="B4672" s="25"/>
    </row>
    <row r="4673" spans="2:2">
      <c r="B4673" s="25"/>
    </row>
    <row r="4674" spans="2:2">
      <c r="B4674" s="25"/>
    </row>
    <row r="4675" spans="2:2">
      <c r="B4675" s="25"/>
    </row>
    <row r="4676" spans="2:2">
      <c r="B4676" s="25"/>
    </row>
    <row r="4677" spans="2:2">
      <c r="B4677" s="25"/>
    </row>
    <row r="4678" spans="2:2">
      <c r="B4678" s="25"/>
    </row>
    <row r="4679" spans="2:2">
      <c r="B4679" s="25"/>
    </row>
    <row r="4680" spans="2:2">
      <c r="B4680" s="25"/>
    </row>
    <row r="4681" spans="2:2">
      <c r="B4681" s="25"/>
    </row>
    <row r="4682" spans="2:2">
      <c r="B4682" s="25"/>
    </row>
    <row r="4683" spans="2:2">
      <c r="B4683" s="25"/>
    </row>
    <row r="4684" spans="2:2">
      <c r="B4684" s="25"/>
    </row>
    <row r="4685" spans="2:2">
      <c r="B4685" s="25"/>
    </row>
    <row r="4686" spans="2:2">
      <c r="B4686" s="25"/>
    </row>
    <row r="4687" spans="2:2">
      <c r="B4687" s="25"/>
    </row>
    <row r="4688" spans="2:2">
      <c r="B4688" s="25"/>
    </row>
    <row r="4689" spans="2:2">
      <c r="B4689" s="25"/>
    </row>
    <row r="4690" spans="2:2">
      <c r="B4690" s="25"/>
    </row>
    <row r="4691" spans="2:2">
      <c r="B4691" s="25"/>
    </row>
    <row r="4692" spans="2:2">
      <c r="B4692" s="25"/>
    </row>
    <row r="4693" spans="2:2">
      <c r="B4693" s="25"/>
    </row>
    <row r="4694" spans="2:2">
      <c r="B4694" s="25"/>
    </row>
    <row r="4695" spans="2:2">
      <c r="B4695" s="25"/>
    </row>
    <row r="4696" spans="2:2">
      <c r="B4696" s="25"/>
    </row>
    <row r="4697" spans="2:2">
      <c r="B4697" s="25"/>
    </row>
    <row r="4698" spans="2:2">
      <c r="B4698" s="25"/>
    </row>
    <row r="4699" spans="2:2">
      <c r="B4699" s="25"/>
    </row>
    <row r="4700" spans="2:2">
      <c r="B4700" s="25"/>
    </row>
    <row r="4701" spans="2:2">
      <c r="B4701" s="25"/>
    </row>
    <row r="4702" spans="2:2">
      <c r="B4702" s="25"/>
    </row>
    <row r="4703" spans="2:2">
      <c r="B4703" s="25"/>
    </row>
    <row r="4704" spans="2:2">
      <c r="B4704" s="25"/>
    </row>
    <row r="4705" spans="2:2">
      <c r="B4705" s="25"/>
    </row>
    <row r="4706" spans="2:2">
      <c r="B4706" s="25"/>
    </row>
    <row r="4707" spans="2:2">
      <c r="B4707" s="25"/>
    </row>
    <row r="4708" spans="2:2">
      <c r="B4708" s="25"/>
    </row>
    <row r="4709" spans="2:2">
      <c r="B4709" s="25"/>
    </row>
    <row r="4710" spans="2:2">
      <c r="B4710" s="25"/>
    </row>
    <row r="4711" spans="2:2">
      <c r="B4711" s="25"/>
    </row>
    <row r="4712" spans="2:2">
      <c r="B4712" s="25"/>
    </row>
    <row r="4713" spans="2:2">
      <c r="B4713" s="25"/>
    </row>
    <row r="4714" spans="2:2">
      <c r="B4714" s="25"/>
    </row>
    <row r="4715" spans="2:2">
      <c r="B4715" s="25"/>
    </row>
    <row r="4716" spans="2:2">
      <c r="B4716" s="25"/>
    </row>
    <row r="4717" spans="2:2">
      <c r="B4717" s="25"/>
    </row>
    <row r="4718" spans="2:2">
      <c r="B4718" s="25"/>
    </row>
    <row r="4719" spans="2:2">
      <c r="B4719" s="25"/>
    </row>
    <row r="4720" spans="2:2">
      <c r="B4720" s="25"/>
    </row>
    <row r="4721" spans="2:2">
      <c r="B4721" s="25"/>
    </row>
    <row r="4722" spans="2:2">
      <c r="B4722" s="25"/>
    </row>
    <row r="4723" spans="2:2">
      <c r="B4723" s="25"/>
    </row>
    <row r="4724" spans="2:2">
      <c r="B4724" s="25"/>
    </row>
    <row r="4725" spans="2:2">
      <c r="B4725" s="25"/>
    </row>
    <row r="4726" spans="2:2">
      <c r="B4726" s="25"/>
    </row>
    <row r="4727" spans="2:2">
      <c r="B4727" s="25"/>
    </row>
    <row r="4728" spans="2:2">
      <c r="B4728" s="25"/>
    </row>
    <row r="4729" spans="2:2">
      <c r="B4729" s="25"/>
    </row>
    <row r="4730" spans="2:2">
      <c r="B4730" s="25"/>
    </row>
    <row r="4731" spans="2:2">
      <c r="B4731" s="25"/>
    </row>
    <row r="4732" spans="2:2">
      <c r="B4732" s="25"/>
    </row>
    <row r="4733" spans="2:2">
      <c r="B4733" s="25"/>
    </row>
    <row r="4734" spans="2:2">
      <c r="B4734" s="25"/>
    </row>
    <row r="4735" spans="2:2">
      <c r="B4735" s="25"/>
    </row>
    <row r="4736" spans="2:2">
      <c r="B4736" s="25"/>
    </row>
    <row r="4737" spans="2:2">
      <c r="B4737" s="25"/>
    </row>
    <row r="4738" spans="2:2">
      <c r="B4738" s="25"/>
    </row>
    <row r="4739" spans="2:2">
      <c r="B4739" s="25"/>
    </row>
    <row r="4740" spans="2:2">
      <c r="B4740" s="25"/>
    </row>
    <row r="4741" spans="2:2">
      <c r="B4741" s="25"/>
    </row>
    <row r="4742" spans="2:2">
      <c r="B4742" s="25"/>
    </row>
    <row r="4743" spans="2:2">
      <c r="B4743" s="25"/>
    </row>
    <row r="4744" spans="2:2">
      <c r="B4744" s="25"/>
    </row>
    <row r="4745" spans="2:2">
      <c r="B4745" s="25"/>
    </row>
    <row r="4746" spans="2:2">
      <c r="B4746" s="25"/>
    </row>
    <row r="4747" spans="2:2">
      <c r="B4747" s="25"/>
    </row>
    <row r="4748" spans="2:2">
      <c r="B4748" s="25"/>
    </row>
    <row r="4749" spans="2:2">
      <c r="B4749" s="25"/>
    </row>
    <row r="4750" spans="2:2">
      <c r="B4750" s="25"/>
    </row>
    <row r="4751" spans="2:2">
      <c r="B4751" s="25"/>
    </row>
    <row r="4752" spans="2:2">
      <c r="B4752" s="25"/>
    </row>
    <row r="4753" spans="2:2">
      <c r="B4753" s="25"/>
    </row>
    <row r="4754" spans="2:2">
      <c r="B4754" s="25"/>
    </row>
    <row r="4755" spans="2:2">
      <c r="B4755" s="25"/>
    </row>
    <row r="4756" spans="2:2">
      <c r="B4756" s="25"/>
    </row>
    <row r="4757" spans="2:2">
      <c r="B4757" s="25"/>
    </row>
    <row r="4758" spans="2:2">
      <c r="B4758" s="25"/>
    </row>
    <row r="4759" spans="2:2">
      <c r="B4759" s="25"/>
    </row>
    <row r="4760" spans="2:2">
      <c r="B4760" s="25"/>
    </row>
    <row r="4761" spans="2:2">
      <c r="B4761" s="25"/>
    </row>
    <row r="4762" spans="2:2">
      <c r="B4762" s="25"/>
    </row>
    <row r="4763" spans="2:2">
      <c r="B4763" s="25"/>
    </row>
    <row r="4764" spans="2:2">
      <c r="B4764" s="25"/>
    </row>
    <row r="4765" spans="2:2">
      <c r="B4765" s="25"/>
    </row>
    <row r="4766" spans="2:2">
      <c r="B4766" s="25"/>
    </row>
    <row r="4767" spans="2:2">
      <c r="B4767" s="25"/>
    </row>
    <row r="4768" spans="2:2">
      <c r="B4768" s="25"/>
    </row>
    <row r="4769" spans="2:2">
      <c r="B4769" s="25"/>
    </row>
    <row r="4770" spans="2:2">
      <c r="B4770" s="25"/>
    </row>
    <row r="4771" spans="2:2">
      <c r="B4771" s="25"/>
    </row>
    <row r="4772" spans="2:2">
      <c r="B4772" s="25"/>
    </row>
    <row r="4773" spans="2:2">
      <c r="B4773" s="25"/>
    </row>
    <row r="4774" spans="2:2">
      <c r="B4774" s="25"/>
    </row>
    <row r="4775" spans="2:2">
      <c r="B4775" s="25"/>
    </row>
    <row r="4776" spans="2:2">
      <c r="B4776" s="25"/>
    </row>
    <row r="4777" spans="2:2">
      <c r="B4777" s="25"/>
    </row>
    <row r="4778" spans="2:2">
      <c r="B4778" s="25"/>
    </row>
    <row r="4779" spans="2:2">
      <c r="B4779" s="25"/>
    </row>
    <row r="4780" spans="2:2">
      <c r="B4780" s="25"/>
    </row>
    <row r="4781" spans="2:2">
      <c r="B4781" s="25"/>
    </row>
    <row r="4782" spans="2:2">
      <c r="B4782" s="25"/>
    </row>
    <row r="4783" spans="2:2">
      <c r="B4783" s="25"/>
    </row>
    <row r="4784" spans="2:2">
      <c r="B4784" s="25"/>
    </row>
    <row r="4785" spans="2:2">
      <c r="B4785" s="25"/>
    </row>
    <row r="4786" spans="2:2">
      <c r="B4786" s="25"/>
    </row>
    <row r="4787" spans="2:2">
      <c r="B4787" s="25"/>
    </row>
    <row r="4788" spans="2:2">
      <c r="B4788" s="25"/>
    </row>
    <row r="4789" spans="2:2">
      <c r="B4789" s="25"/>
    </row>
    <row r="4790" spans="2:2">
      <c r="B4790" s="25"/>
    </row>
    <row r="4791" spans="2:2">
      <c r="B4791" s="25"/>
    </row>
    <row r="4792" spans="2:2">
      <c r="B4792" s="25"/>
    </row>
    <row r="4793" spans="2:2">
      <c r="B4793" s="25"/>
    </row>
    <row r="4794" spans="2:2">
      <c r="B4794" s="25"/>
    </row>
    <row r="4795" spans="2:2">
      <c r="B4795" s="25"/>
    </row>
    <row r="4796" spans="2:2">
      <c r="B4796" s="25"/>
    </row>
    <row r="4797" spans="2:2">
      <c r="B4797" s="25"/>
    </row>
    <row r="4798" spans="2:2">
      <c r="B4798" s="25"/>
    </row>
    <row r="4799" spans="2:2">
      <c r="B4799" s="25"/>
    </row>
    <row r="4800" spans="2:2">
      <c r="B4800" s="25"/>
    </row>
    <row r="4801" spans="2:2">
      <c r="B4801" s="25"/>
    </row>
    <row r="4802" spans="2:2">
      <c r="B4802" s="25"/>
    </row>
    <row r="4803" spans="2:2">
      <c r="B4803" s="25"/>
    </row>
    <row r="4804" spans="2:2">
      <c r="B4804" s="25"/>
    </row>
    <row r="4805" spans="2:2">
      <c r="B4805" s="25"/>
    </row>
    <row r="4806" spans="2:2">
      <c r="B4806" s="25"/>
    </row>
    <row r="4807" spans="2:2">
      <c r="B4807" s="25"/>
    </row>
    <row r="4808" spans="2:2">
      <c r="B4808" s="25"/>
    </row>
    <row r="4809" spans="2:2">
      <c r="B4809" s="25"/>
    </row>
    <row r="4810" spans="2:2">
      <c r="B4810" s="25"/>
    </row>
    <row r="4811" spans="2:2">
      <c r="B4811" s="25"/>
    </row>
    <row r="4812" spans="2:2">
      <c r="B4812" s="25"/>
    </row>
    <row r="4813" spans="2:2">
      <c r="B4813" s="25"/>
    </row>
    <row r="4814" spans="2:2">
      <c r="B4814" s="25"/>
    </row>
    <row r="4815" spans="2:2">
      <c r="B4815" s="25"/>
    </row>
    <row r="4816" spans="2:2">
      <c r="B4816" s="25"/>
    </row>
    <row r="4817" spans="2:2">
      <c r="B4817" s="25"/>
    </row>
    <row r="4818" spans="2:2">
      <c r="B4818" s="25"/>
    </row>
    <row r="4819" spans="2:2">
      <c r="B4819" s="25"/>
    </row>
    <row r="4820" spans="2:2">
      <c r="B4820" s="25"/>
    </row>
    <row r="4821" spans="2:2">
      <c r="B4821" s="25"/>
    </row>
    <row r="4822" spans="2:2">
      <c r="B4822" s="25"/>
    </row>
    <row r="4823" spans="2:2">
      <c r="B4823" s="25"/>
    </row>
    <row r="4824" spans="2:2">
      <c r="B4824" s="25"/>
    </row>
    <row r="4825" spans="2:2">
      <c r="B4825" s="25"/>
    </row>
    <row r="4826" spans="2:2">
      <c r="B4826" s="25"/>
    </row>
    <row r="4827" spans="2:2">
      <c r="B4827" s="25"/>
    </row>
    <row r="4828" spans="2:2">
      <c r="B4828" s="25"/>
    </row>
    <row r="4829" spans="2:2">
      <c r="B4829" s="25"/>
    </row>
    <row r="4830" spans="2:2">
      <c r="B4830" s="25"/>
    </row>
    <row r="4831" spans="2:2">
      <c r="B4831" s="25"/>
    </row>
    <row r="4832" spans="2:2">
      <c r="B4832" s="25"/>
    </row>
    <row r="4833" spans="2:2">
      <c r="B4833" s="25"/>
    </row>
    <row r="4834" spans="2:2">
      <c r="B4834" s="25"/>
    </row>
    <row r="4835" spans="2:2">
      <c r="B4835" s="25"/>
    </row>
    <row r="4836" spans="2:2">
      <c r="B4836" s="25"/>
    </row>
    <row r="4837" spans="2:2">
      <c r="B4837" s="25"/>
    </row>
    <row r="4838" spans="2:2">
      <c r="B4838" s="25"/>
    </row>
    <row r="4839" spans="2:2">
      <c r="B4839" s="25"/>
    </row>
    <row r="4840" spans="2:2">
      <c r="B4840" s="25"/>
    </row>
    <row r="4841" spans="2:2">
      <c r="B4841" s="25"/>
    </row>
    <row r="4842" spans="2:2">
      <c r="B4842" s="25"/>
    </row>
    <row r="4843" spans="2:2">
      <c r="B4843" s="25"/>
    </row>
    <row r="4844" spans="2:2">
      <c r="B4844" s="25"/>
    </row>
    <row r="4845" spans="2:2">
      <c r="B4845" s="25"/>
    </row>
    <row r="4846" spans="2:2">
      <c r="B4846" s="25"/>
    </row>
    <row r="4847" spans="2:2">
      <c r="B4847" s="25"/>
    </row>
    <row r="4848" spans="2:2">
      <c r="B4848" s="25"/>
    </row>
    <row r="4849" spans="2:2">
      <c r="B4849" s="25"/>
    </row>
    <row r="4850" spans="2:2">
      <c r="B4850" s="25"/>
    </row>
    <row r="4851" spans="2:2">
      <c r="B4851" s="25"/>
    </row>
    <row r="4852" spans="2:2">
      <c r="B4852" s="25"/>
    </row>
    <row r="4853" spans="2:2">
      <c r="B4853" s="25"/>
    </row>
    <row r="4854" spans="2:2">
      <c r="B4854" s="25"/>
    </row>
    <row r="4855" spans="2:2">
      <c r="B4855" s="25"/>
    </row>
    <row r="4856" spans="2:2">
      <c r="B4856" s="25"/>
    </row>
    <row r="4857" spans="2:2">
      <c r="B4857" s="25"/>
    </row>
    <row r="4858" spans="2:2">
      <c r="B4858" s="25"/>
    </row>
    <row r="4859" spans="2:2">
      <c r="B4859" s="25"/>
    </row>
    <row r="4860" spans="2:2">
      <c r="B4860" s="25"/>
    </row>
    <row r="4861" spans="2:2">
      <c r="B4861" s="25"/>
    </row>
    <row r="4862" spans="2:2">
      <c r="B4862" s="25"/>
    </row>
    <row r="4863" spans="2:2">
      <c r="B4863" s="25"/>
    </row>
    <row r="4864" spans="2:2">
      <c r="B4864" s="25"/>
    </row>
    <row r="4865" spans="2:2">
      <c r="B4865" s="25"/>
    </row>
    <row r="4866" spans="2:2">
      <c r="B4866" s="25"/>
    </row>
    <row r="4867" spans="2:2">
      <c r="B4867" s="25"/>
    </row>
    <row r="4868" spans="2:2">
      <c r="B4868" s="25"/>
    </row>
    <row r="4869" spans="2:2">
      <c r="B4869" s="25"/>
    </row>
    <row r="4870" spans="2:2">
      <c r="B4870" s="25"/>
    </row>
    <row r="4871" spans="2:2">
      <c r="B4871" s="25"/>
    </row>
    <row r="4872" spans="2:2">
      <c r="B4872" s="25"/>
    </row>
    <row r="4873" spans="2:2">
      <c r="B4873" s="25"/>
    </row>
    <row r="4874" spans="2:2">
      <c r="B4874" s="25"/>
    </row>
    <row r="4875" spans="2:2">
      <c r="B4875" s="25"/>
    </row>
    <row r="4876" spans="2:2">
      <c r="B4876" s="25"/>
    </row>
    <row r="4877" spans="2:2">
      <c r="B4877" s="25"/>
    </row>
    <row r="4878" spans="2:2">
      <c r="B4878" s="25"/>
    </row>
    <row r="4879" spans="2:2">
      <c r="B4879" s="25"/>
    </row>
    <row r="4880" spans="2:2">
      <c r="B4880" s="25"/>
    </row>
    <row r="4881" spans="2:2">
      <c r="B4881" s="25"/>
    </row>
    <row r="4882" spans="2:2">
      <c r="B4882" s="25"/>
    </row>
    <row r="4883" spans="2:2">
      <c r="B4883" s="25"/>
    </row>
    <row r="4884" spans="2:2">
      <c r="B4884" s="25"/>
    </row>
    <row r="4885" spans="2:2">
      <c r="B4885" s="25"/>
    </row>
    <row r="4886" spans="2:2">
      <c r="B4886" s="25"/>
    </row>
    <row r="4887" spans="2:2">
      <c r="B4887" s="25"/>
    </row>
    <row r="4888" spans="2:2">
      <c r="B4888" s="25"/>
    </row>
    <row r="4889" spans="2:2">
      <c r="B4889" s="25"/>
    </row>
    <row r="4890" spans="2:2">
      <c r="B4890" s="25"/>
    </row>
    <row r="4891" spans="2:2">
      <c r="B4891" s="25"/>
    </row>
    <row r="4892" spans="2:2">
      <c r="B4892" s="25"/>
    </row>
    <row r="4893" spans="2:2">
      <c r="B4893" s="25"/>
    </row>
    <row r="4894" spans="2:2">
      <c r="B4894" s="25"/>
    </row>
    <row r="4895" spans="2:2">
      <c r="B4895" s="25"/>
    </row>
    <row r="4896" spans="2:2">
      <c r="B4896" s="25"/>
    </row>
    <row r="4897" spans="2:2">
      <c r="B4897" s="25"/>
    </row>
    <row r="4898" spans="2:2">
      <c r="B4898" s="25"/>
    </row>
    <row r="4899" spans="2:2">
      <c r="B4899" s="25"/>
    </row>
    <row r="4900" spans="2:2">
      <c r="B4900" s="25"/>
    </row>
    <row r="4901" spans="2:2">
      <c r="B4901" s="25"/>
    </row>
    <row r="4902" spans="2:2">
      <c r="B4902" s="25"/>
    </row>
    <row r="4903" spans="2:2">
      <c r="B4903" s="25"/>
    </row>
    <row r="4904" spans="2:2">
      <c r="B4904" s="25"/>
    </row>
    <row r="4905" spans="2:2">
      <c r="B4905" s="25"/>
    </row>
    <row r="4906" spans="2:2">
      <c r="B4906" s="25"/>
    </row>
    <row r="4907" spans="2:2">
      <c r="B4907" s="25"/>
    </row>
    <row r="4908" spans="2:2">
      <c r="B4908" s="25"/>
    </row>
    <row r="4909" spans="2:2">
      <c r="B4909" s="25"/>
    </row>
    <row r="4910" spans="2:2">
      <c r="B4910" s="25"/>
    </row>
    <row r="4911" spans="2:2">
      <c r="B4911" s="25"/>
    </row>
    <row r="4912" spans="2:2">
      <c r="B4912" s="25"/>
    </row>
    <row r="4913" spans="2:2">
      <c r="B4913" s="25"/>
    </row>
    <row r="4914" spans="2:2">
      <c r="B4914" s="25"/>
    </row>
    <row r="4915" spans="2:2">
      <c r="B4915" s="25"/>
    </row>
    <row r="4916" spans="2:2">
      <c r="B4916" s="25"/>
    </row>
    <row r="4917" spans="2:2">
      <c r="B4917" s="25"/>
    </row>
    <row r="4918" spans="2:2">
      <c r="B4918" s="25"/>
    </row>
    <row r="4919" spans="2:2">
      <c r="B4919" s="25"/>
    </row>
    <row r="4920" spans="2:2">
      <c r="B4920" s="25"/>
    </row>
    <row r="4921" spans="2:2">
      <c r="B4921" s="25"/>
    </row>
    <row r="4922" spans="2:2">
      <c r="B4922" s="25"/>
    </row>
    <row r="4923" spans="2:2">
      <c r="B4923" s="25"/>
    </row>
    <row r="4924" spans="2:2">
      <c r="B4924" s="25"/>
    </row>
    <row r="4925" spans="2:2">
      <c r="B4925" s="25"/>
    </row>
    <row r="4926" spans="2:2">
      <c r="B4926" s="25"/>
    </row>
    <row r="4927" spans="2:2">
      <c r="B4927" s="25"/>
    </row>
    <row r="4928" spans="2:2">
      <c r="B4928" s="25"/>
    </row>
    <row r="4929" spans="2:2">
      <c r="B4929" s="25"/>
    </row>
    <row r="4930" spans="2:2">
      <c r="B4930" s="25"/>
    </row>
    <row r="4931" spans="2:2">
      <c r="B4931" s="25"/>
    </row>
    <row r="4932" spans="2:2">
      <c r="B4932" s="25"/>
    </row>
    <row r="4933" spans="2:2">
      <c r="B4933" s="25"/>
    </row>
    <row r="4934" spans="2:2">
      <c r="B4934" s="25"/>
    </row>
    <row r="4935" spans="2:2">
      <c r="B4935" s="25"/>
    </row>
    <row r="4936" spans="2:2">
      <c r="B4936" s="25"/>
    </row>
    <row r="4937" spans="2:2">
      <c r="B4937" s="25"/>
    </row>
    <row r="4938" spans="2:2">
      <c r="B4938" s="25"/>
    </row>
    <row r="4939" spans="2:2">
      <c r="B4939" s="25"/>
    </row>
    <row r="4940" spans="2:2">
      <c r="B4940" s="25"/>
    </row>
    <row r="4941" spans="2:2">
      <c r="B4941" s="25"/>
    </row>
    <row r="4942" spans="2:2">
      <c r="B4942" s="25"/>
    </row>
    <row r="4943" spans="2:2">
      <c r="B4943" s="25"/>
    </row>
    <row r="4944" spans="2:2">
      <c r="B4944" s="25"/>
    </row>
    <row r="4945" spans="2:2">
      <c r="B4945" s="25"/>
    </row>
    <row r="4946" spans="2:2">
      <c r="B4946" s="25"/>
    </row>
    <row r="4947" spans="2:2">
      <c r="B4947" s="25"/>
    </row>
    <row r="4948" spans="2:2">
      <c r="B4948" s="25"/>
    </row>
    <row r="4949" spans="2:2">
      <c r="B4949" s="25"/>
    </row>
    <row r="4950" spans="2:2">
      <c r="B4950" s="25"/>
    </row>
    <row r="4951" spans="2:2">
      <c r="B4951" s="25"/>
    </row>
    <row r="4952" spans="2:2">
      <c r="B4952" s="25"/>
    </row>
    <row r="4953" spans="2:2">
      <c r="B4953" s="25"/>
    </row>
    <row r="4954" spans="2:2">
      <c r="B4954" s="25"/>
    </row>
    <row r="4955" spans="2:2">
      <c r="B4955" s="25"/>
    </row>
    <row r="4956" spans="2:2">
      <c r="B4956" s="25"/>
    </row>
    <row r="4957" spans="2:2">
      <c r="B4957" s="25"/>
    </row>
    <row r="4958" spans="2:2">
      <c r="B4958" s="25"/>
    </row>
    <row r="4959" spans="2:2">
      <c r="B4959" s="25"/>
    </row>
    <row r="4960" spans="2:2">
      <c r="B4960" s="25"/>
    </row>
    <row r="4961" spans="2:2">
      <c r="B4961" s="25"/>
    </row>
    <row r="4962" spans="2:2">
      <c r="B4962" s="25"/>
    </row>
    <row r="4963" spans="2:2">
      <c r="B4963" s="25"/>
    </row>
    <row r="4964" spans="2:2">
      <c r="B4964" s="25"/>
    </row>
    <row r="4965" spans="2:2">
      <c r="B4965" s="25"/>
    </row>
    <row r="4966" spans="2:2">
      <c r="B4966" s="25"/>
    </row>
    <row r="4967" spans="2:2">
      <c r="B4967" s="25"/>
    </row>
    <row r="4968" spans="2:2">
      <c r="B4968" s="25"/>
    </row>
    <row r="4969" spans="2:2">
      <c r="B4969" s="25"/>
    </row>
    <row r="4970" spans="2:2">
      <c r="B4970" s="25"/>
    </row>
    <row r="4971" spans="2:2">
      <c r="B4971" s="25"/>
    </row>
    <row r="4972" spans="2:2">
      <c r="B4972" s="25"/>
    </row>
    <row r="4973" spans="2:2">
      <c r="B4973" s="25"/>
    </row>
    <row r="4974" spans="2:2">
      <c r="B4974" s="25"/>
    </row>
    <row r="4975" spans="2:2">
      <c r="B4975" s="25"/>
    </row>
    <row r="4976" spans="2:2">
      <c r="B4976" s="25"/>
    </row>
    <row r="4977" spans="2:2">
      <c r="B4977" s="25"/>
    </row>
    <row r="4978" spans="2:2">
      <c r="B4978" s="25"/>
    </row>
    <row r="4979" spans="2:2">
      <c r="B4979" s="25"/>
    </row>
    <row r="4980" spans="2:2">
      <c r="B4980" s="25"/>
    </row>
    <row r="4981" spans="2:2">
      <c r="B4981" s="25"/>
    </row>
    <row r="4982" spans="2:2">
      <c r="B4982" s="25"/>
    </row>
    <row r="4983" spans="2:2">
      <c r="B4983" s="25"/>
    </row>
    <row r="4984" spans="2:2">
      <c r="B4984" s="25"/>
    </row>
    <row r="4985" spans="2:2">
      <c r="B4985" s="25"/>
    </row>
    <row r="4986" spans="2:2">
      <c r="B4986" s="25"/>
    </row>
    <row r="4987" spans="2:2">
      <c r="B4987" s="25"/>
    </row>
    <row r="4988" spans="2:2">
      <c r="B4988" s="25"/>
    </row>
    <row r="4989" spans="2:2">
      <c r="B4989" s="25"/>
    </row>
    <row r="4990" spans="2:2">
      <c r="B4990" s="25"/>
    </row>
    <row r="4991" spans="2:2">
      <c r="B4991" s="25"/>
    </row>
    <row r="4992" spans="2:2">
      <c r="B4992" s="25"/>
    </row>
    <row r="4993" spans="2:2">
      <c r="B4993" s="25"/>
    </row>
    <row r="4994" spans="2:2">
      <c r="B4994" s="25"/>
    </row>
    <row r="4995" spans="2:2">
      <c r="B4995" s="25"/>
    </row>
    <row r="4996" spans="2:2">
      <c r="B4996" s="25"/>
    </row>
    <row r="4997" spans="2:2">
      <c r="B4997" s="25"/>
    </row>
    <row r="4998" spans="2:2">
      <c r="B4998" s="25"/>
    </row>
    <row r="4999" spans="2:2">
      <c r="B4999" s="25"/>
    </row>
    <row r="5000" spans="2:2">
      <c r="B5000" s="25"/>
    </row>
    <row r="5001" spans="2:2">
      <c r="B5001" s="25"/>
    </row>
    <row r="5002" spans="2:2">
      <c r="B5002" s="25"/>
    </row>
    <row r="5003" spans="2:2">
      <c r="B5003" s="25"/>
    </row>
    <row r="5004" spans="2:2">
      <c r="B5004" s="25"/>
    </row>
    <row r="5005" spans="2:2">
      <c r="B5005" s="25"/>
    </row>
    <row r="5006" spans="2:2">
      <c r="B5006" s="25"/>
    </row>
    <row r="5007" spans="2:2">
      <c r="B5007" s="25"/>
    </row>
    <row r="5008" spans="2:2">
      <c r="B5008" s="25"/>
    </row>
    <row r="5009" spans="2:2">
      <c r="B5009" s="25"/>
    </row>
    <row r="5010" spans="2:2">
      <c r="B5010" s="25"/>
    </row>
    <row r="5011" spans="2:2">
      <c r="B5011" s="25"/>
    </row>
    <row r="5012" spans="2:2">
      <c r="B5012" s="25"/>
    </row>
    <row r="5013" spans="2:2">
      <c r="B5013" s="25"/>
    </row>
    <row r="5014" spans="2:2">
      <c r="B5014" s="25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C4357"/>
  <sheetViews>
    <sheetView tabSelected="1" workbookViewId="0">
      <pane ySplit="1" topLeftCell="A2" activePane="bottomLeft" state="frozen"/>
      <selection pane="bottomLeft" activeCell="B3" sqref="B3"/>
    </sheetView>
  </sheetViews>
  <sheetFormatPr baseColWidth="10" defaultColWidth="14.3984375" defaultRowHeight="15.75" customHeight="1"/>
  <cols>
    <col min="1" max="1" width="15.1328125" customWidth="1"/>
    <col min="2" max="2" width="28.1328125" customWidth="1"/>
    <col min="3" max="3" width="20.3984375" customWidth="1"/>
    <col min="4" max="4" width="17.73046875" customWidth="1"/>
    <col min="5" max="5" width="28.3984375" customWidth="1"/>
    <col min="6" max="6" width="63.265625" customWidth="1"/>
    <col min="7" max="7" width="38.1328125" customWidth="1"/>
  </cols>
  <sheetData>
    <row r="1" spans="1:29" ht="13.15">
      <c r="A1" s="26"/>
      <c r="B1" s="27" t="s">
        <v>0</v>
      </c>
      <c r="C1" s="28" t="s">
        <v>1</v>
      </c>
      <c r="D1" s="27" t="s">
        <v>2</v>
      </c>
      <c r="E1" s="29" t="s">
        <v>645</v>
      </c>
      <c r="F1" s="30" t="s">
        <v>4</v>
      </c>
      <c r="G1" s="28" t="s">
        <v>5</v>
      </c>
      <c r="H1" s="26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</row>
    <row r="2" spans="1:29" ht="15">
      <c r="B2" s="76" t="s">
        <v>830</v>
      </c>
      <c r="C2" s="77"/>
      <c r="D2" s="77"/>
      <c r="E2" s="77"/>
      <c r="F2" s="77"/>
      <c r="G2" s="77"/>
      <c r="H2" s="32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</row>
    <row r="3" spans="1:29" ht="30">
      <c r="A3" s="34" t="s">
        <v>831</v>
      </c>
      <c r="B3" s="35" t="s">
        <v>790</v>
      </c>
      <c r="C3" s="36" t="s">
        <v>832</v>
      </c>
      <c r="D3" s="37" t="s">
        <v>76</v>
      </c>
      <c r="E3" s="38" t="s">
        <v>791</v>
      </c>
      <c r="F3" s="39" t="s">
        <v>833</v>
      </c>
      <c r="G3" s="40"/>
      <c r="H3" s="32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</row>
    <row r="4" spans="1:29" ht="12.75">
      <c r="A4" s="37"/>
      <c r="B4" s="35" t="s">
        <v>722</v>
      </c>
      <c r="C4" s="41" t="s">
        <v>834</v>
      </c>
      <c r="D4" s="37" t="s">
        <v>51</v>
      </c>
      <c r="E4" s="42"/>
      <c r="F4" s="39" t="s">
        <v>835</v>
      </c>
      <c r="G4" s="40"/>
      <c r="H4" s="32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</row>
    <row r="5" spans="1:29" ht="12.75">
      <c r="A5" s="37"/>
      <c r="B5" s="35" t="s">
        <v>781</v>
      </c>
      <c r="C5" s="35" t="s">
        <v>836</v>
      </c>
      <c r="D5" s="37" t="s">
        <v>157</v>
      </c>
      <c r="E5" s="38" t="s">
        <v>586</v>
      </c>
      <c r="F5" s="43" t="s">
        <v>837</v>
      </c>
      <c r="G5" s="40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</row>
    <row r="6" spans="1:29" ht="12.75">
      <c r="A6" s="37"/>
      <c r="B6" s="35" t="s">
        <v>748</v>
      </c>
      <c r="C6" s="35" t="s">
        <v>836</v>
      </c>
      <c r="D6" s="37" t="s">
        <v>747</v>
      </c>
      <c r="E6" s="38" t="s">
        <v>749</v>
      </c>
      <c r="F6" s="39" t="s">
        <v>838</v>
      </c>
      <c r="G6" s="40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</row>
    <row r="7" spans="1:29" ht="12.75">
      <c r="A7" s="37"/>
      <c r="B7" s="35" t="s">
        <v>664</v>
      </c>
      <c r="C7" s="35" t="s">
        <v>839</v>
      </c>
      <c r="D7" s="37" t="s">
        <v>8</v>
      </c>
      <c r="E7" s="38" t="s">
        <v>586</v>
      </c>
      <c r="F7" s="44" t="s">
        <v>840</v>
      </c>
      <c r="G7" s="40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</row>
    <row r="8" spans="1:29" ht="12.75">
      <c r="A8" s="37"/>
      <c r="B8" s="35" t="s">
        <v>777</v>
      </c>
      <c r="C8" s="35" t="s">
        <v>841</v>
      </c>
      <c r="D8" s="37" t="s">
        <v>43</v>
      </c>
      <c r="E8" s="38" t="s">
        <v>778</v>
      </c>
      <c r="F8" s="43" t="s">
        <v>842</v>
      </c>
      <c r="G8" s="40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spans="1:29" ht="12.75">
      <c r="A9" s="37"/>
      <c r="B9" s="35" t="s">
        <v>792</v>
      </c>
      <c r="C9" s="35" t="s">
        <v>843</v>
      </c>
      <c r="D9" s="37" t="s">
        <v>76</v>
      </c>
      <c r="E9" s="38" t="s">
        <v>793</v>
      </c>
      <c r="F9" s="39" t="s">
        <v>844</v>
      </c>
      <c r="G9" s="40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 ht="12.75">
      <c r="A10" s="37"/>
      <c r="B10" s="35" t="s">
        <v>794</v>
      </c>
      <c r="C10" s="35" t="s">
        <v>843</v>
      </c>
      <c r="D10" s="37" t="s">
        <v>76</v>
      </c>
      <c r="E10" s="38" t="s">
        <v>608</v>
      </c>
      <c r="F10" s="39" t="s">
        <v>844</v>
      </c>
      <c r="G10" s="40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spans="1:29" ht="12.75">
      <c r="A11" s="37"/>
      <c r="B11" s="35" t="s">
        <v>795</v>
      </c>
      <c r="C11" s="35" t="s">
        <v>843</v>
      </c>
      <c r="D11" s="37" t="s">
        <v>76</v>
      </c>
      <c r="E11" s="38" t="s">
        <v>796</v>
      </c>
      <c r="F11" s="39" t="s">
        <v>844</v>
      </c>
      <c r="G11" s="40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spans="1:29" ht="12.75">
      <c r="A12" s="37"/>
      <c r="B12" s="35" t="s">
        <v>845</v>
      </c>
      <c r="E12" s="45"/>
      <c r="F12" s="44" t="s">
        <v>846</v>
      </c>
      <c r="G12" s="40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spans="1:29" ht="12.75">
      <c r="A13" s="37"/>
      <c r="B13" s="35" t="s">
        <v>665</v>
      </c>
      <c r="C13" s="35" t="s">
        <v>847</v>
      </c>
      <c r="D13" s="37" t="s">
        <v>8</v>
      </c>
      <c r="E13" s="38" t="s">
        <v>666</v>
      </c>
      <c r="F13" s="44" t="s">
        <v>848</v>
      </c>
      <c r="G13" s="40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 spans="1:29" ht="12.75">
      <c r="A14" s="37"/>
      <c r="B14" s="35" t="s">
        <v>849</v>
      </c>
      <c r="C14" s="40"/>
      <c r="D14" s="33"/>
      <c r="E14" s="42"/>
      <c r="F14" s="39" t="s">
        <v>850</v>
      </c>
      <c r="G14" s="35" t="s">
        <v>851</v>
      </c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 spans="1:29" ht="12.75">
      <c r="A15" s="37"/>
      <c r="B15" s="35" t="s">
        <v>852</v>
      </c>
      <c r="C15" s="40"/>
      <c r="D15" s="33"/>
      <c r="E15" s="42"/>
      <c r="F15" s="39" t="s">
        <v>853</v>
      </c>
      <c r="G15" s="35" t="s">
        <v>854</v>
      </c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spans="1:29" ht="12.75">
      <c r="A16" s="37"/>
      <c r="B16" s="35" t="s">
        <v>667</v>
      </c>
      <c r="C16" s="35" t="s">
        <v>847</v>
      </c>
      <c r="D16" s="37" t="s">
        <v>8</v>
      </c>
      <c r="E16" s="38" t="s">
        <v>668</v>
      </c>
      <c r="F16" s="39" t="s">
        <v>855</v>
      </c>
      <c r="G16" s="40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 spans="1:29" ht="12.75">
      <c r="A17" s="37"/>
      <c r="B17" s="35" t="s">
        <v>669</v>
      </c>
      <c r="C17" s="35" t="s">
        <v>856</v>
      </c>
      <c r="D17" s="37" t="s">
        <v>8</v>
      </c>
      <c r="E17" s="38" t="s">
        <v>670</v>
      </c>
      <c r="F17" s="46" t="s">
        <v>857</v>
      </c>
      <c r="G17" s="40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 spans="1:29" ht="12.75">
      <c r="A18" s="37"/>
      <c r="B18" s="35" t="s">
        <v>671</v>
      </c>
      <c r="C18" s="35" t="s">
        <v>858</v>
      </c>
      <c r="D18" s="37" t="s">
        <v>8</v>
      </c>
      <c r="E18" s="38" t="s">
        <v>672</v>
      </c>
      <c r="F18" s="39" t="s">
        <v>859</v>
      </c>
      <c r="G18" s="40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spans="1:29" ht="12.75">
      <c r="A19" s="37"/>
      <c r="B19" s="35" t="s">
        <v>673</v>
      </c>
      <c r="C19" s="35" t="s">
        <v>860</v>
      </c>
      <c r="D19" s="37" t="s">
        <v>8</v>
      </c>
      <c r="E19" s="38" t="s">
        <v>674</v>
      </c>
      <c r="F19" s="39" t="s">
        <v>861</v>
      </c>
      <c r="G19" s="40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 spans="1:29" ht="12.75">
      <c r="A20" s="37"/>
      <c r="B20" s="35" t="s">
        <v>797</v>
      </c>
      <c r="C20" s="35" t="s">
        <v>862</v>
      </c>
      <c r="D20" s="37" t="s">
        <v>76</v>
      </c>
      <c r="E20" s="38" t="s">
        <v>798</v>
      </c>
      <c r="F20" s="46" t="s">
        <v>863</v>
      </c>
      <c r="G20" s="40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 spans="1:29" ht="25.5">
      <c r="A21" s="37"/>
      <c r="B21" s="47" t="s">
        <v>864</v>
      </c>
      <c r="C21" s="35" t="s">
        <v>865</v>
      </c>
      <c r="D21" s="37"/>
      <c r="E21" s="38" t="s">
        <v>866</v>
      </c>
      <c r="F21" s="39" t="s">
        <v>867</v>
      </c>
      <c r="G21" s="40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spans="1:29" ht="25.5">
      <c r="A22" s="37"/>
      <c r="B22" s="35" t="s">
        <v>675</v>
      </c>
      <c r="C22" s="35" t="s">
        <v>868</v>
      </c>
      <c r="D22" s="37" t="s">
        <v>8</v>
      </c>
      <c r="E22" s="38" t="s">
        <v>676</v>
      </c>
      <c r="F22" s="39" t="s">
        <v>869</v>
      </c>
      <c r="G22" s="40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 ht="25.5">
      <c r="A23" s="37"/>
      <c r="B23" s="35" t="s">
        <v>799</v>
      </c>
      <c r="C23" s="35" t="s">
        <v>870</v>
      </c>
      <c r="D23" s="37" t="s">
        <v>76</v>
      </c>
      <c r="E23" s="38" t="s">
        <v>800</v>
      </c>
      <c r="F23" s="39" t="s">
        <v>871</v>
      </c>
      <c r="G23" s="40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 ht="12.75">
      <c r="A24" s="37"/>
      <c r="B24" s="35" t="s">
        <v>801</v>
      </c>
      <c r="C24" s="35" t="s">
        <v>836</v>
      </c>
      <c r="D24" s="37" t="s">
        <v>76</v>
      </c>
      <c r="E24" s="38" t="s">
        <v>798</v>
      </c>
      <c r="F24" s="43" t="s">
        <v>872</v>
      </c>
      <c r="G24" s="40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 ht="25.5">
      <c r="A25" s="37"/>
      <c r="B25" s="35" t="s">
        <v>764</v>
      </c>
      <c r="C25" s="35" t="s">
        <v>873</v>
      </c>
      <c r="D25" s="37" t="s">
        <v>763</v>
      </c>
      <c r="E25" s="48" t="s">
        <v>765</v>
      </c>
      <c r="F25" s="44" t="s">
        <v>874</v>
      </c>
      <c r="G25" s="40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  <row r="26" spans="1:29" ht="12.75">
      <c r="A26" s="37"/>
      <c r="B26" s="35" t="s">
        <v>875</v>
      </c>
      <c r="C26" s="35" t="s">
        <v>876</v>
      </c>
      <c r="D26" s="37"/>
      <c r="E26" s="38" t="s">
        <v>877</v>
      </c>
      <c r="F26" s="46" t="s">
        <v>878</v>
      </c>
      <c r="G26" s="40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</row>
    <row r="27" spans="1:29" ht="12.75">
      <c r="A27" s="37"/>
      <c r="B27" s="35" t="s">
        <v>677</v>
      </c>
      <c r="C27" s="35" t="s">
        <v>100</v>
      </c>
      <c r="D27" s="37" t="s">
        <v>8</v>
      </c>
      <c r="E27" s="38" t="s">
        <v>678</v>
      </c>
      <c r="F27" s="46" t="s">
        <v>879</v>
      </c>
      <c r="G27" s="40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</row>
    <row r="28" spans="1:29" ht="25.5">
      <c r="A28" s="37"/>
      <c r="B28" s="35" t="s">
        <v>679</v>
      </c>
      <c r="C28" s="35" t="s">
        <v>858</v>
      </c>
      <c r="D28" s="37" t="s">
        <v>8</v>
      </c>
      <c r="E28" s="38" t="s">
        <v>680</v>
      </c>
      <c r="F28" s="39" t="s">
        <v>880</v>
      </c>
      <c r="G28" s="35" t="s">
        <v>881</v>
      </c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</row>
    <row r="29" spans="1:29" ht="63.75">
      <c r="A29" s="37"/>
      <c r="B29" s="35" t="s">
        <v>736</v>
      </c>
      <c r="C29" s="35" t="s">
        <v>148</v>
      </c>
      <c r="D29" s="37" t="s">
        <v>33</v>
      </c>
      <c r="E29" s="38" t="s">
        <v>737</v>
      </c>
      <c r="F29" s="44" t="s">
        <v>882</v>
      </c>
      <c r="G29" s="35" t="s">
        <v>883</v>
      </c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</row>
    <row r="30" spans="1:29" ht="25.5">
      <c r="A30" s="37"/>
      <c r="B30" s="35" t="s">
        <v>738</v>
      </c>
      <c r="C30" s="35" t="s">
        <v>884</v>
      </c>
      <c r="D30" s="37" t="s">
        <v>33</v>
      </c>
      <c r="E30" s="38" t="s">
        <v>739</v>
      </c>
      <c r="F30" s="44" t="s">
        <v>885</v>
      </c>
      <c r="G30" s="40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</row>
    <row r="31" spans="1:29" ht="12.75">
      <c r="A31" s="37"/>
      <c r="B31" s="35" t="s">
        <v>662</v>
      </c>
      <c r="C31" s="35" t="s">
        <v>886</v>
      </c>
      <c r="D31" s="37" t="s">
        <v>661</v>
      </c>
      <c r="E31" s="38" t="s">
        <v>663</v>
      </c>
      <c r="F31" s="39" t="s">
        <v>887</v>
      </c>
      <c r="G31" s="40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</row>
    <row r="32" spans="1:29" ht="12.75">
      <c r="A32" s="37"/>
      <c r="B32" s="35" t="s">
        <v>802</v>
      </c>
      <c r="C32" s="35" t="s">
        <v>888</v>
      </c>
      <c r="D32" s="37" t="s">
        <v>76</v>
      </c>
      <c r="E32" s="38" t="s">
        <v>803</v>
      </c>
      <c r="F32" s="39" t="s">
        <v>889</v>
      </c>
      <c r="G32" s="40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</row>
    <row r="33" spans="1:29" ht="12.75">
      <c r="A33" s="37"/>
      <c r="B33" s="35" t="s">
        <v>681</v>
      </c>
      <c r="C33" s="35" t="s">
        <v>865</v>
      </c>
      <c r="D33" s="37" t="s">
        <v>8</v>
      </c>
      <c r="E33" s="38" t="s">
        <v>608</v>
      </c>
      <c r="F33" s="39" t="s">
        <v>890</v>
      </c>
      <c r="G33" s="40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</row>
    <row r="34" spans="1:29" ht="12.75">
      <c r="A34" s="37"/>
      <c r="B34" s="35" t="s">
        <v>682</v>
      </c>
      <c r="C34" s="35" t="s">
        <v>891</v>
      </c>
      <c r="D34" s="37" t="s">
        <v>8</v>
      </c>
      <c r="E34" s="38" t="s">
        <v>683</v>
      </c>
      <c r="F34" s="39" t="s">
        <v>892</v>
      </c>
      <c r="G34" s="40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</row>
    <row r="35" spans="1:29" ht="25.5">
      <c r="A35" s="37"/>
      <c r="B35" s="35" t="s">
        <v>804</v>
      </c>
      <c r="C35" s="35" t="s">
        <v>893</v>
      </c>
      <c r="D35" s="37" t="s">
        <v>76</v>
      </c>
      <c r="E35" s="38" t="s">
        <v>805</v>
      </c>
      <c r="F35" s="39" t="s">
        <v>894</v>
      </c>
      <c r="G35" s="35" t="s">
        <v>895</v>
      </c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</row>
    <row r="36" spans="1:29" ht="25.5">
      <c r="A36" s="37"/>
      <c r="B36" s="35" t="s">
        <v>806</v>
      </c>
      <c r="C36" s="35" t="s">
        <v>893</v>
      </c>
      <c r="D36" s="37" t="s">
        <v>76</v>
      </c>
      <c r="E36" s="38" t="s">
        <v>807</v>
      </c>
      <c r="F36" s="39" t="s">
        <v>896</v>
      </c>
      <c r="G36" s="35" t="s">
        <v>895</v>
      </c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</row>
    <row r="37" spans="1:29" ht="12.75">
      <c r="A37" s="37"/>
      <c r="B37" s="35" t="s">
        <v>649</v>
      </c>
      <c r="C37" s="35" t="s">
        <v>325</v>
      </c>
      <c r="D37" s="37" t="s">
        <v>648</v>
      </c>
      <c r="E37" s="38" t="s">
        <v>650</v>
      </c>
      <c r="F37" s="39" t="s">
        <v>897</v>
      </c>
      <c r="G37" s="35" t="s">
        <v>898</v>
      </c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</row>
    <row r="38" spans="1:29" ht="12.75">
      <c r="A38" s="37"/>
      <c r="B38" s="35" t="s">
        <v>684</v>
      </c>
      <c r="C38" s="35" t="s">
        <v>899</v>
      </c>
      <c r="D38" s="37" t="s">
        <v>8</v>
      </c>
      <c r="E38" s="38" t="s">
        <v>685</v>
      </c>
      <c r="F38" s="39" t="s">
        <v>900</v>
      </c>
      <c r="G38" s="40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</row>
    <row r="39" spans="1:29" ht="12.75">
      <c r="A39" s="37"/>
      <c r="B39" s="35" t="s">
        <v>686</v>
      </c>
      <c r="C39" s="35" t="s">
        <v>834</v>
      </c>
      <c r="D39" s="37" t="s">
        <v>8</v>
      </c>
      <c r="E39" s="48" t="s">
        <v>687</v>
      </c>
      <c r="F39" s="44" t="s">
        <v>901</v>
      </c>
      <c r="G39" s="40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</row>
    <row r="40" spans="1:29" ht="38.25">
      <c r="A40" s="37"/>
      <c r="B40" s="35" t="s">
        <v>902</v>
      </c>
      <c r="C40" s="40"/>
      <c r="D40" s="33"/>
      <c r="E40" s="42"/>
      <c r="F40" s="39" t="s">
        <v>903</v>
      </c>
      <c r="G40" s="35" t="s">
        <v>904</v>
      </c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</row>
    <row r="41" spans="1:29" ht="12.75">
      <c r="A41" s="37"/>
      <c r="B41" s="35" t="s">
        <v>905</v>
      </c>
      <c r="C41" s="40"/>
      <c r="D41" s="33"/>
      <c r="E41" s="42"/>
      <c r="F41" s="46" t="s">
        <v>906</v>
      </c>
      <c r="G41" s="35" t="s">
        <v>907</v>
      </c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</row>
    <row r="42" spans="1:29" ht="12.75">
      <c r="A42" s="37"/>
      <c r="B42" s="35" t="s">
        <v>760</v>
      </c>
      <c r="C42" s="35" t="s">
        <v>908</v>
      </c>
      <c r="D42" s="37" t="s">
        <v>72</v>
      </c>
      <c r="E42" s="48" t="s">
        <v>326</v>
      </c>
      <c r="F42" s="44" t="s">
        <v>909</v>
      </c>
      <c r="G42" s="40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</row>
    <row r="43" spans="1:29" ht="25.5">
      <c r="A43" s="37"/>
      <c r="B43" s="35" t="s">
        <v>740</v>
      </c>
      <c r="C43" s="35" t="s">
        <v>910</v>
      </c>
      <c r="D43" s="37" t="s">
        <v>33</v>
      </c>
      <c r="E43" s="38" t="s">
        <v>741</v>
      </c>
      <c r="F43" s="39" t="s">
        <v>911</v>
      </c>
      <c r="G43" s="40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</row>
    <row r="44" spans="1:29" ht="12.75">
      <c r="A44" s="37"/>
      <c r="B44" s="35" t="s">
        <v>808</v>
      </c>
      <c r="C44" s="35" t="s">
        <v>865</v>
      </c>
      <c r="D44" s="37" t="s">
        <v>76</v>
      </c>
      <c r="E44" s="38" t="s">
        <v>809</v>
      </c>
      <c r="F44" s="39" t="s">
        <v>912</v>
      </c>
      <c r="G44" s="40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</row>
    <row r="45" spans="1:29" ht="38.25">
      <c r="A45" s="37"/>
      <c r="B45" s="35" t="s">
        <v>826</v>
      </c>
      <c r="C45" s="35" t="s">
        <v>913</v>
      </c>
      <c r="D45" s="37" t="s">
        <v>578</v>
      </c>
      <c r="E45" s="38" t="s">
        <v>827</v>
      </c>
      <c r="F45" s="39" t="s">
        <v>914</v>
      </c>
      <c r="G45" s="40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</row>
    <row r="46" spans="1:29" ht="38.25">
      <c r="A46" s="37"/>
      <c r="B46" s="35" t="s">
        <v>828</v>
      </c>
      <c r="C46" s="35" t="s">
        <v>913</v>
      </c>
      <c r="D46" s="37" t="s">
        <v>578</v>
      </c>
      <c r="E46" s="38" t="s">
        <v>829</v>
      </c>
      <c r="F46" s="39" t="s">
        <v>914</v>
      </c>
      <c r="G46" s="40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</row>
    <row r="47" spans="1:29" ht="12.75">
      <c r="A47" s="37"/>
      <c r="B47" s="35" t="s">
        <v>810</v>
      </c>
      <c r="C47" s="35" t="s">
        <v>325</v>
      </c>
      <c r="D47" s="37" t="s">
        <v>76</v>
      </c>
      <c r="E47" s="38" t="s">
        <v>586</v>
      </c>
      <c r="F47" s="39" t="s">
        <v>915</v>
      </c>
      <c r="G47" s="40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</row>
    <row r="48" spans="1:29" ht="12.75">
      <c r="A48" s="37"/>
      <c r="B48" s="35" t="s">
        <v>688</v>
      </c>
      <c r="C48" s="35" t="s">
        <v>916</v>
      </c>
      <c r="D48" s="37" t="s">
        <v>8</v>
      </c>
      <c r="E48" s="38" t="s">
        <v>689</v>
      </c>
      <c r="F48" s="39" t="s">
        <v>917</v>
      </c>
      <c r="G48" s="40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</row>
    <row r="49" spans="1:29" ht="12.75">
      <c r="A49" s="37"/>
      <c r="B49" s="35" t="s">
        <v>690</v>
      </c>
      <c r="C49" s="35" t="s">
        <v>834</v>
      </c>
      <c r="D49" s="37" t="s">
        <v>8</v>
      </c>
      <c r="E49" s="38" t="s">
        <v>691</v>
      </c>
      <c r="F49" s="43" t="s">
        <v>918</v>
      </c>
      <c r="G49" s="40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</row>
    <row r="50" spans="1:29" ht="25.5">
      <c r="A50" s="37"/>
      <c r="B50" s="35" t="s">
        <v>692</v>
      </c>
      <c r="C50" s="35" t="s">
        <v>865</v>
      </c>
      <c r="D50" s="37" t="s">
        <v>8</v>
      </c>
      <c r="E50" s="38" t="s">
        <v>693</v>
      </c>
      <c r="F50" s="44" t="s">
        <v>919</v>
      </c>
      <c r="G50" s="40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</row>
    <row r="51" spans="1:29" ht="12.75">
      <c r="A51" s="37"/>
      <c r="B51" s="35" t="s">
        <v>694</v>
      </c>
      <c r="C51" s="35" t="s">
        <v>865</v>
      </c>
      <c r="D51" s="37" t="s">
        <v>8</v>
      </c>
      <c r="E51" s="38" t="s">
        <v>695</v>
      </c>
      <c r="F51" s="39" t="s">
        <v>920</v>
      </c>
      <c r="G51" s="40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</row>
    <row r="52" spans="1:29" ht="12.75">
      <c r="A52" s="37"/>
      <c r="B52" s="35" t="s">
        <v>651</v>
      </c>
      <c r="C52" s="35" t="s">
        <v>873</v>
      </c>
      <c r="D52" s="37" t="s">
        <v>648</v>
      </c>
      <c r="E52" s="38" t="s">
        <v>652</v>
      </c>
      <c r="F52" s="39" t="s">
        <v>921</v>
      </c>
      <c r="G52" s="40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</row>
    <row r="53" spans="1:29" ht="12.75">
      <c r="A53" s="37"/>
      <c r="B53" s="35" t="s">
        <v>696</v>
      </c>
      <c r="C53" s="35" t="s">
        <v>858</v>
      </c>
      <c r="D53" s="37" t="s">
        <v>8</v>
      </c>
      <c r="E53" s="38" t="s">
        <v>697</v>
      </c>
      <c r="F53" s="39" t="s">
        <v>922</v>
      </c>
      <c r="G53" s="40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</row>
    <row r="54" spans="1:29" ht="12.75">
      <c r="A54" s="49"/>
      <c r="B54" s="50" t="s">
        <v>923</v>
      </c>
      <c r="C54" s="51"/>
      <c r="D54" s="52"/>
      <c r="E54" s="53"/>
      <c r="F54" s="54" t="s">
        <v>924</v>
      </c>
      <c r="G54" s="50" t="s">
        <v>925</v>
      </c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</row>
    <row r="55" spans="1:29" ht="30">
      <c r="A55" s="34" t="s">
        <v>926</v>
      </c>
      <c r="B55" s="35" t="s">
        <v>750</v>
      </c>
      <c r="C55" s="6" t="s">
        <v>927</v>
      </c>
      <c r="D55" s="6" t="s">
        <v>747</v>
      </c>
      <c r="E55" s="55" t="s">
        <v>751</v>
      </c>
      <c r="F55" s="39" t="s">
        <v>928</v>
      </c>
      <c r="G55" s="40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</row>
    <row r="56" spans="1:29" ht="12.75">
      <c r="A56" s="37"/>
      <c r="B56" s="35" t="s">
        <v>775</v>
      </c>
      <c r="C56" s="35" t="s">
        <v>865</v>
      </c>
      <c r="D56" s="37" t="s">
        <v>774</v>
      </c>
      <c r="E56" s="38" t="s">
        <v>776</v>
      </c>
      <c r="F56" s="39" t="s">
        <v>929</v>
      </c>
      <c r="G56" s="40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</row>
    <row r="57" spans="1:29" ht="12.75">
      <c r="A57" s="37"/>
      <c r="B57" s="35" t="s">
        <v>930</v>
      </c>
      <c r="C57" s="40"/>
      <c r="D57" s="33"/>
      <c r="E57" s="42"/>
      <c r="F57" s="46" t="s">
        <v>931</v>
      </c>
      <c r="G57" s="40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</row>
    <row r="58" spans="1:29" ht="12.75">
      <c r="A58" s="37"/>
      <c r="B58" s="35" t="s">
        <v>932</v>
      </c>
      <c r="C58" s="40"/>
      <c r="D58" s="33"/>
      <c r="E58" s="42"/>
      <c r="F58" s="39" t="s">
        <v>933</v>
      </c>
      <c r="G58" s="40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</row>
    <row r="59" spans="1:29" ht="12.75">
      <c r="A59" s="37"/>
      <c r="B59" s="35" t="s">
        <v>934</v>
      </c>
      <c r="C59" s="40"/>
      <c r="D59" s="33"/>
      <c r="E59" s="42"/>
      <c r="F59" s="39" t="s">
        <v>935</v>
      </c>
      <c r="G59" s="40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</row>
    <row r="60" spans="1:29" ht="12.75">
      <c r="A60" s="37"/>
      <c r="B60" s="35" t="s">
        <v>936</v>
      </c>
      <c r="C60" s="40"/>
      <c r="D60" s="33"/>
      <c r="E60" s="42"/>
      <c r="F60" s="39" t="s">
        <v>937</v>
      </c>
      <c r="G60" s="40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</row>
    <row r="61" spans="1:29" ht="25.5">
      <c r="A61" s="37"/>
      <c r="B61" s="35" t="s">
        <v>938</v>
      </c>
      <c r="C61" s="40"/>
      <c r="D61" s="33"/>
      <c r="E61" s="42"/>
      <c r="F61" s="39" t="s">
        <v>939</v>
      </c>
      <c r="G61" s="40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</row>
    <row r="62" spans="1:29" ht="12.75">
      <c r="A62" s="37"/>
      <c r="B62" s="35" t="s">
        <v>940</v>
      </c>
      <c r="C62" s="40"/>
      <c r="D62" s="33"/>
      <c r="E62" s="42"/>
      <c r="F62" s="39" t="s">
        <v>941</v>
      </c>
      <c r="G62" s="40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</row>
    <row r="63" spans="1:29" ht="12.75">
      <c r="A63" s="37"/>
      <c r="B63" s="35" t="s">
        <v>942</v>
      </c>
      <c r="C63" s="40"/>
      <c r="D63" s="33"/>
      <c r="E63" s="42"/>
      <c r="F63" s="39" t="s">
        <v>943</v>
      </c>
      <c r="G63" s="40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</row>
    <row r="64" spans="1:29" ht="12.75">
      <c r="A64" s="37"/>
      <c r="B64" s="35" t="s">
        <v>944</v>
      </c>
      <c r="C64" s="40"/>
      <c r="D64" s="33"/>
      <c r="E64" s="42"/>
      <c r="F64" s="39" t="s">
        <v>945</v>
      </c>
      <c r="G64" s="40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</row>
    <row r="65" spans="1:29" ht="12.75">
      <c r="A65" s="37"/>
      <c r="B65" s="35" t="s">
        <v>946</v>
      </c>
      <c r="C65" s="40"/>
      <c r="D65" s="33"/>
      <c r="E65" s="42"/>
      <c r="F65" s="39" t="s">
        <v>947</v>
      </c>
      <c r="G65" s="40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</row>
    <row r="66" spans="1:29" ht="12.75">
      <c r="A66" s="37"/>
      <c r="B66" s="35" t="s">
        <v>948</v>
      </c>
      <c r="C66" s="40"/>
      <c r="D66" s="33"/>
      <c r="E66" s="42"/>
      <c r="F66" s="39" t="s">
        <v>949</v>
      </c>
      <c r="G66" s="40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</row>
    <row r="67" spans="1:29" ht="12.75">
      <c r="A67" s="37"/>
      <c r="B67" s="35" t="s">
        <v>950</v>
      </c>
      <c r="C67" s="40"/>
      <c r="D67" s="33"/>
      <c r="E67" s="42"/>
      <c r="F67" s="39" t="s">
        <v>951</v>
      </c>
      <c r="G67" s="40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</row>
    <row r="68" spans="1:29" ht="12.75">
      <c r="A68" s="37"/>
      <c r="B68" s="35" t="s">
        <v>952</v>
      </c>
      <c r="C68" s="40"/>
      <c r="D68" s="33"/>
      <c r="E68" s="42"/>
      <c r="F68" s="46" t="s">
        <v>953</v>
      </c>
      <c r="G68" s="40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</row>
    <row r="69" spans="1:29" ht="12.75">
      <c r="A69" s="37"/>
      <c r="B69" s="35" t="s">
        <v>954</v>
      </c>
      <c r="C69" s="40"/>
      <c r="D69" s="33"/>
      <c r="E69" s="42"/>
      <c r="F69" s="39" t="s">
        <v>955</v>
      </c>
      <c r="G69" s="40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</row>
    <row r="70" spans="1:29" ht="12.75">
      <c r="A70" s="37"/>
      <c r="B70" s="35" t="s">
        <v>956</v>
      </c>
      <c r="C70" s="40"/>
      <c r="D70" s="33"/>
      <c r="E70" s="42"/>
      <c r="F70" s="39" t="s">
        <v>957</v>
      </c>
      <c r="G70" s="40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</row>
    <row r="71" spans="1:29" ht="12.75">
      <c r="A71" s="37"/>
      <c r="B71" s="35" t="s">
        <v>958</v>
      </c>
      <c r="C71" s="40"/>
      <c r="D71" s="33"/>
      <c r="E71" s="42"/>
      <c r="F71" s="39" t="s">
        <v>959</v>
      </c>
      <c r="G71" s="40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</row>
    <row r="72" spans="1:29" ht="12.75">
      <c r="A72" s="37"/>
      <c r="B72" s="35" t="s">
        <v>960</v>
      </c>
      <c r="C72" s="40"/>
      <c r="D72" s="33"/>
      <c r="E72" s="42"/>
      <c r="F72" s="39" t="s">
        <v>961</v>
      </c>
      <c r="G72" s="40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</row>
    <row r="73" spans="1:29" ht="12.75">
      <c r="A73" s="37"/>
      <c r="B73" s="35" t="s">
        <v>962</v>
      </c>
      <c r="C73" s="40"/>
      <c r="D73" s="33"/>
      <c r="E73" s="42"/>
      <c r="F73" s="39" t="s">
        <v>963</v>
      </c>
      <c r="G73" s="40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</row>
    <row r="74" spans="1:29" ht="12.75">
      <c r="A74" s="37"/>
      <c r="B74" s="35" t="s">
        <v>964</v>
      </c>
      <c r="C74" s="40"/>
      <c r="D74" s="33"/>
      <c r="E74" s="42"/>
      <c r="F74" s="39" t="s">
        <v>965</v>
      </c>
      <c r="G74" s="40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</row>
    <row r="75" spans="1:29" ht="12.75">
      <c r="A75" s="37"/>
      <c r="B75" s="35" t="s">
        <v>966</v>
      </c>
      <c r="C75" s="40"/>
      <c r="D75" s="33"/>
      <c r="E75" s="42"/>
      <c r="F75" s="39" t="s">
        <v>967</v>
      </c>
      <c r="G75" s="40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</row>
    <row r="76" spans="1:29" ht="12.75">
      <c r="A76" s="37"/>
      <c r="B76" s="35" t="s">
        <v>968</v>
      </c>
      <c r="C76" s="40"/>
      <c r="D76" s="33"/>
      <c r="E76" s="42"/>
      <c r="F76" s="39" t="s">
        <v>969</v>
      </c>
      <c r="G76" s="40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</row>
    <row r="77" spans="1:29" ht="12.75">
      <c r="A77" s="37"/>
      <c r="B77" s="35" t="s">
        <v>970</v>
      </c>
      <c r="C77" s="40"/>
      <c r="D77" s="33"/>
      <c r="E77" s="42"/>
      <c r="F77" s="46" t="s">
        <v>971</v>
      </c>
      <c r="G77" s="40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</row>
    <row r="78" spans="1:29" ht="12.75">
      <c r="A78" s="37"/>
      <c r="B78" s="35" t="s">
        <v>972</v>
      </c>
      <c r="C78" s="40"/>
      <c r="D78" s="33"/>
      <c r="E78" s="42"/>
      <c r="F78" s="46" t="s">
        <v>973</v>
      </c>
      <c r="G78" s="40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</row>
    <row r="79" spans="1:29" ht="12.75">
      <c r="A79" s="37"/>
      <c r="B79" s="35" t="s">
        <v>974</v>
      </c>
      <c r="C79" s="40"/>
      <c r="D79" s="33"/>
      <c r="E79" s="42"/>
      <c r="F79" s="39" t="s">
        <v>975</v>
      </c>
      <c r="G79" s="40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</row>
    <row r="80" spans="1:29" ht="12.75">
      <c r="A80" s="37"/>
      <c r="B80" s="35" t="s">
        <v>976</v>
      </c>
      <c r="C80" s="40"/>
      <c r="D80" s="33"/>
      <c r="E80" s="42"/>
      <c r="F80" s="46" t="s">
        <v>977</v>
      </c>
      <c r="G80" s="40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</row>
    <row r="81" spans="1:29" ht="12.75">
      <c r="A81" s="37"/>
      <c r="B81" s="35" t="s">
        <v>978</v>
      </c>
      <c r="C81" s="40"/>
      <c r="D81" s="33"/>
      <c r="E81" s="42"/>
      <c r="F81" s="39" t="s">
        <v>979</v>
      </c>
      <c r="G81" s="40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</row>
    <row r="82" spans="1:29" ht="12.75">
      <c r="A82" s="37"/>
      <c r="B82" s="35" t="s">
        <v>980</v>
      </c>
      <c r="C82" s="40"/>
      <c r="D82" s="33"/>
      <c r="E82" s="42"/>
      <c r="F82" s="39" t="s">
        <v>981</v>
      </c>
      <c r="G82" s="40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</row>
    <row r="83" spans="1:29" ht="12.75">
      <c r="A83" s="37"/>
      <c r="B83" s="35" t="s">
        <v>982</v>
      </c>
      <c r="C83" s="40"/>
      <c r="D83" s="33"/>
      <c r="E83" s="42"/>
      <c r="F83" s="39" t="s">
        <v>983</v>
      </c>
      <c r="G83" s="40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</row>
    <row r="84" spans="1:29" ht="12.75">
      <c r="A84" s="37"/>
      <c r="B84" s="35" t="s">
        <v>984</v>
      </c>
      <c r="C84" s="40"/>
      <c r="D84" s="33"/>
      <c r="E84" s="42"/>
      <c r="F84" s="39" t="s">
        <v>985</v>
      </c>
      <c r="G84" s="40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</row>
    <row r="85" spans="1:29" ht="12.75">
      <c r="A85" s="37"/>
      <c r="B85" s="35" t="s">
        <v>779</v>
      </c>
      <c r="C85" s="35" t="s">
        <v>841</v>
      </c>
      <c r="D85" s="37" t="s">
        <v>43</v>
      </c>
      <c r="E85" s="38" t="s">
        <v>780</v>
      </c>
      <c r="F85" s="43" t="s">
        <v>842</v>
      </c>
      <c r="G85" s="40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</row>
    <row r="86" spans="1:29" ht="12.75">
      <c r="A86" s="37"/>
      <c r="B86" s="35" t="s">
        <v>986</v>
      </c>
      <c r="C86" s="40"/>
      <c r="D86" s="33"/>
      <c r="E86" s="42"/>
      <c r="F86" s="39" t="s">
        <v>987</v>
      </c>
      <c r="G86" s="40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</row>
    <row r="87" spans="1:29" ht="12.75">
      <c r="A87" s="37"/>
      <c r="B87" s="35" t="s">
        <v>988</v>
      </c>
      <c r="C87" s="40"/>
      <c r="D87" s="33"/>
      <c r="E87" s="42"/>
      <c r="F87" s="39" t="s">
        <v>989</v>
      </c>
      <c r="G87" s="40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</row>
    <row r="88" spans="1:29" ht="12.75">
      <c r="A88" s="37"/>
      <c r="B88" s="35" t="s">
        <v>990</v>
      </c>
      <c r="C88" s="40"/>
      <c r="D88" s="33"/>
      <c r="E88" s="42"/>
      <c r="F88" s="46" t="s">
        <v>991</v>
      </c>
      <c r="G88" s="40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</row>
    <row r="89" spans="1:29" ht="12.75">
      <c r="A89" s="37"/>
      <c r="B89" s="35" t="s">
        <v>992</v>
      </c>
      <c r="C89" s="40"/>
      <c r="D89" s="33"/>
      <c r="E89" s="42"/>
      <c r="F89" s="39" t="s">
        <v>993</v>
      </c>
      <c r="G89" s="40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</row>
    <row r="90" spans="1:29" ht="12.75">
      <c r="A90" s="37"/>
      <c r="B90" s="35" t="s">
        <v>994</v>
      </c>
      <c r="C90" s="40"/>
      <c r="D90" s="33"/>
      <c r="E90" s="42"/>
      <c r="F90" s="39" t="s">
        <v>995</v>
      </c>
      <c r="G90" s="40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</row>
    <row r="91" spans="1:29" ht="12.75">
      <c r="A91" s="37"/>
      <c r="B91" s="35" t="s">
        <v>996</v>
      </c>
      <c r="C91" s="40"/>
      <c r="D91" s="33"/>
      <c r="E91" s="42"/>
      <c r="F91" s="39" t="s">
        <v>997</v>
      </c>
      <c r="G91" s="40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</row>
    <row r="92" spans="1:29" ht="12.75">
      <c r="A92" s="37"/>
      <c r="B92" s="35" t="s">
        <v>998</v>
      </c>
      <c r="C92" s="40"/>
      <c r="D92" s="33"/>
      <c r="E92" s="42"/>
      <c r="F92" s="39" t="s">
        <v>999</v>
      </c>
      <c r="G92" s="40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</row>
    <row r="93" spans="1:29" ht="12.75">
      <c r="A93" s="37"/>
      <c r="B93" s="35" t="s">
        <v>1000</v>
      </c>
      <c r="C93" s="40"/>
      <c r="D93" s="33"/>
      <c r="E93" s="42"/>
      <c r="F93" s="46" t="s">
        <v>1001</v>
      </c>
      <c r="G93" s="40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</row>
    <row r="94" spans="1:29" ht="12.75">
      <c r="A94" s="37"/>
      <c r="B94" s="35" t="s">
        <v>1002</v>
      </c>
      <c r="C94" s="40"/>
      <c r="D94" s="33"/>
      <c r="E94" s="42"/>
      <c r="F94" s="39" t="s">
        <v>1003</v>
      </c>
      <c r="G94" s="40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</row>
    <row r="95" spans="1:29" ht="12.75">
      <c r="A95" s="37"/>
      <c r="B95" s="35" t="s">
        <v>1004</v>
      </c>
      <c r="C95" s="40"/>
      <c r="D95" s="33"/>
      <c r="E95" s="42"/>
      <c r="F95" s="39" t="s">
        <v>1005</v>
      </c>
      <c r="G95" s="40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</row>
    <row r="96" spans="1:29" ht="12.75">
      <c r="A96" s="37"/>
      <c r="B96" s="35" t="s">
        <v>1006</v>
      </c>
      <c r="C96" s="40"/>
      <c r="D96" s="33"/>
      <c r="E96" s="42"/>
      <c r="F96" s="39" t="s">
        <v>1007</v>
      </c>
      <c r="G96" s="40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</row>
    <row r="97" spans="1:29" ht="12.75">
      <c r="A97" s="37"/>
      <c r="B97" s="35" t="s">
        <v>1008</v>
      </c>
      <c r="C97" s="40"/>
      <c r="D97" s="33"/>
      <c r="E97" s="42"/>
      <c r="F97" s="39" t="s">
        <v>1009</v>
      </c>
      <c r="G97" s="40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</row>
    <row r="98" spans="1:29" ht="12.75">
      <c r="A98" s="37"/>
      <c r="B98" s="35" t="s">
        <v>1010</v>
      </c>
      <c r="C98" s="40"/>
      <c r="D98" s="33"/>
      <c r="E98" s="42"/>
      <c r="F98" s="39" t="s">
        <v>1011</v>
      </c>
      <c r="G98" s="40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</row>
    <row r="99" spans="1:29" ht="12.75">
      <c r="A99" s="37"/>
      <c r="B99" s="35" t="s">
        <v>1012</v>
      </c>
      <c r="C99" s="40"/>
      <c r="D99" s="33"/>
      <c r="E99" s="42"/>
      <c r="F99" s="39" t="s">
        <v>1013</v>
      </c>
      <c r="G99" s="40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</row>
    <row r="100" spans="1:29" ht="12.75">
      <c r="A100" s="37"/>
      <c r="B100" s="35" t="s">
        <v>1014</v>
      </c>
      <c r="C100" s="40"/>
      <c r="D100" s="33"/>
      <c r="E100" s="42"/>
      <c r="F100" s="39" t="s">
        <v>1015</v>
      </c>
      <c r="G100" s="40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</row>
    <row r="101" spans="1:29" ht="12.75">
      <c r="A101" s="37"/>
      <c r="B101" s="35" t="s">
        <v>1016</v>
      </c>
      <c r="C101" s="40"/>
      <c r="D101" s="33"/>
      <c r="E101" s="42"/>
      <c r="F101" s="39" t="s">
        <v>1017</v>
      </c>
      <c r="G101" s="40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</row>
    <row r="102" spans="1:29" ht="12.75">
      <c r="A102" s="37"/>
      <c r="B102" s="35" t="s">
        <v>1018</v>
      </c>
      <c r="C102" s="40"/>
      <c r="D102" s="33"/>
      <c r="E102" s="42"/>
      <c r="F102" s="39" t="s">
        <v>1019</v>
      </c>
      <c r="G102" s="40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</row>
    <row r="103" spans="1:29" ht="12.75">
      <c r="A103" s="37"/>
      <c r="B103" s="35" t="s">
        <v>1020</v>
      </c>
      <c r="C103" s="40"/>
      <c r="D103" s="33"/>
      <c r="E103" s="42"/>
      <c r="F103" s="39" t="s">
        <v>1021</v>
      </c>
      <c r="G103" s="40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</row>
    <row r="104" spans="1:29" ht="12.75">
      <c r="A104" s="37"/>
      <c r="B104" s="35" t="s">
        <v>1022</v>
      </c>
      <c r="C104" s="40"/>
      <c r="D104" s="33"/>
      <c r="E104" s="42"/>
      <c r="F104" s="39" t="s">
        <v>1023</v>
      </c>
      <c r="G104" s="40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</row>
    <row r="105" spans="1:29" ht="12.75">
      <c r="A105" s="37"/>
      <c r="B105" s="35" t="s">
        <v>1024</v>
      </c>
      <c r="C105" s="40"/>
      <c r="D105" s="33"/>
      <c r="E105" s="42"/>
      <c r="F105" s="39" t="s">
        <v>1025</v>
      </c>
      <c r="G105" s="40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</row>
    <row r="106" spans="1:29" ht="12.75">
      <c r="A106" s="37"/>
      <c r="B106" s="35" t="s">
        <v>1026</v>
      </c>
      <c r="C106" s="40"/>
      <c r="D106" s="33"/>
      <c r="E106" s="42"/>
      <c r="F106" s="39" t="s">
        <v>1027</v>
      </c>
      <c r="G106" s="40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</row>
    <row r="107" spans="1:29" ht="12.75">
      <c r="A107" s="37"/>
      <c r="B107" s="35" t="s">
        <v>1028</v>
      </c>
      <c r="C107" s="40"/>
      <c r="D107" s="33"/>
      <c r="E107" s="42"/>
      <c r="F107" s="39" t="s">
        <v>1029</v>
      </c>
      <c r="G107" s="40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</row>
    <row r="108" spans="1:29" ht="12.75">
      <c r="A108" s="37"/>
      <c r="B108" s="35" t="s">
        <v>1030</v>
      </c>
      <c r="C108" s="40"/>
      <c r="D108" s="33"/>
      <c r="E108" s="42"/>
      <c r="F108" s="39" t="s">
        <v>1031</v>
      </c>
      <c r="G108" s="40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</row>
    <row r="109" spans="1:29" ht="12.75">
      <c r="A109" s="37"/>
      <c r="B109" s="35" t="s">
        <v>1032</v>
      </c>
      <c r="C109" s="40"/>
      <c r="D109" s="33"/>
      <c r="E109" s="42"/>
      <c r="F109" s="39" t="s">
        <v>1033</v>
      </c>
      <c r="G109" s="40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</row>
    <row r="110" spans="1:29" ht="12.75">
      <c r="A110" s="37"/>
      <c r="B110" s="35" t="s">
        <v>1034</v>
      </c>
      <c r="C110" s="40"/>
      <c r="D110" s="33"/>
      <c r="E110" s="42"/>
      <c r="F110" s="39" t="s">
        <v>1035</v>
      </c>
      <c r="G110" s="40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</row>
    <row r="111" spans="1:29" ht="12.75">
      <c r="A111" s="37"/>
      <c r="B111" s="35" t="s">
        <v>1036</v>
      </c>
      <c r="C111" s="40"/>
      <c r="D111" s="33"/>
      <c r="E111" s="42"/>
      <c r="F111" s="46" t="s">
        <v>1037</v>
      </c>
      <c r="G111" s="40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</row>
    <row r="112" spans="1:29" ht="12.75">
      <c r="A112" s="37"/>
      <c r="B112" s="35" t="s">
        <v>1038</v>
      </c>
      <c r="C112" s="40"/>
      <c r="D112" s="33"/>
      <c r="E112" s="42"/>
      <c r="F112" s="39" t="s">
        <v>1039</v>
      </c>
      <c r="G112" s="40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</row>
    <row r="113" spans="1:29" ht="12.75">
      <c r="A113" s="37"/>
      <c r="B113" s="35" t="s">
        <v>1040</v>
      </c>
      <c r="C113" s="40"/>
      <c r="D113" s="33"/>
      <c r="E113" s="42"/>
      <c r="F113" s="39" t="s">
        <v>1041</v>
      </c>
      <c r="G113" s="40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</row>
    <row r="114" spans="1:29" ht="12.75">
      <c r="A114" s="37"/>
      <c r="B114" s="35" t="s">
        <v>1042</v>
      </c>
      <c r="C114" s="40"/>
      <c r="D114" s="33"/>
      <c r="E114" s="42"/>
      <c r="F114" s="39" t="s">
        <v>1043</v>
      </c>
      <c r="G114" s="40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</row>
    <row r="115" spans="1:29" ht="12.75">
      <c r="A115" s="37"/>
      <c r="B115" s="35" t="s">
        <v>1044</v>
      </c>
      <c r="C115" s="40"/>
      <c r="D115" s="33"/>
      <c r="E115" s="42"/>
      <c r="F115" s="39" t="s">
        <v>1045</v>
      </c>
      <c r="G115" s="40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</row>
    <row r="116" spans="1:29" ht="12.75">
      <c r="A116" s="37"/>
      <c r="B116" s="35" t="s">
        <v>1046</v>
      </c>
      <c r="C116" s="40"/>
      <c r="D116" s="33"/>
      <c r="E116" s="42"/>
      <c r="F116" s="39" t="s">
        <v>1047</v>
      </c>
      <c r="G116" s="40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</row>
    <row r="117" spans="1:29" ht="12.75">
      <c r="A117" s="37"/>
      <c r="B117" s="35" t="s">
        <v>1048</v>
      </c>
      <c r="C117" s="40"/>
      <c r="D117" s="33"/>
      <c r="E117" s="42"/>
      <c r="F117" s="39" t="s">
        <v>1049</v>
      </c>
      <c r="G117" s="40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</row>
    <row r="118" spans="1:29" ht="12.75">
      <c r="A118" s="37"/>
      <c r="B118" s="35" t="s">
        <v>1050</v>
      </c>
      <c r="C118" s="40"/>
      <c r="D118" s="33"/>
      <c r="E118" s="42"/>
      <c r="F118" s="46" t="s">
        <v>1051</v>
      </c>
      <c r="G118" s="40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</row>
    <row r="119" spans="1:29" ht="12.75">
      <c r="A119" s="37"/>
      <c r="B119" s="35" t="s">
        <v>1052</v>
      </c>
      <c r="C119" s="40"/>
      <c r="D119" s="33"/>
      <c r="E119" s="42"/>
      <c r="F119" s="39" t="s">
        <v>1053</v>
      </c>
      <c r="G119" s="40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</row>
    <row r="120" spans="1:29" ht="12.75">
      <c r="A120" s="37"/>
      <c r="B120" s="35" t="s">
        <v>1054</v>
      </c>
      <c r="C120" s="40"/>
      <c r="D120" s="33"/>
      <c r="E120" s="42"/>
      <c r="F120" s="39" t="s">
        <v>1055</v>
      </c>
      <c r="G120" s="40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</row>
    <row r="121" spans="1:29" ht="12.75">
      <c r="A121" s="37"/>
      <c r="B121" s="35" t="s">
        <v>1056</v>
      </c>
      <c r="C121" s="40"/>
      <c r="D121" s="33"/>
      <c r="E121" s="42"/>
      <c r="F121" s="39" t="s">
        <v>1057</v>
      </c>
      <c r="G121" s="40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</row>
    <row r="122" spans="1:29" ht="12.75">
      <c r="A122" s="37"/>
      <c r="B122" s="35" t="s">
        <v>1058</v>
      </c>
      <c r="C122" s="40"/>
      <c r="D122" s="33"/>
      <c r="E122" s="42"/>
      <c r="F122" s="46" t="s">
        <v>1059</v>
      </c>
      <c r="G122" s="40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</row>
    <row r="123" spans="1:29" ht="12.75">
      <c r="A123" s="37"/>
      <c r="B123" s="35" t="s">
        <v>1060</v>
      </c>
      <c r="C123" s="40"/>
      <c r="D123" s="33"/>
      <c r="E123" s="42"/>
      <c r="F123" s="39" t="s">
        <v>1061</v>
      </c>
      <c r="G123" s="40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</row>
    <row r="124" spans="1:29" ht="12.75">
      <c r="A124" s="37"/>
      <c r="B124" s="35" t="s">
        <v>1062</v>
      </c>
      <c r="C124" s="40"/>
      <c r="D124" s="33"/>
      <c r="E124" s="42"/>
      <c r="F124" s="44" t="s">
        <v>1063</v>
      </c>
      <c r="G124" s="40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</row>
    <row r="125" spans="1:29" ht="12.75">
      <c r="A125" s="37"/>
      <c r="B125" s="35" t="s">
        <v>1064</v>
      </c>
      <c r="C125" s="40"/>
      <c r="D125" s="33"/>
      <c r="E125" s="42"/>
      <c r="F125" s="39" t="s">
        <v>1065</v>
      </c>
      <c r="G125" s="40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</row>
    <row r="126" spans="1:29" ht="12.75">
      <c r="A126" s="37"/>
      <c r="B126" s="35" t="s">
        <v>1066</v>
      </c>
      <c r="C126" s="40"/>
      <c r="D126" s="33"/>
      <c r="E126" s="42"/>
      <c r="F126" s="39" t="s">
        <v>1067</v>
      </c>
      <c r="G126" s="40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</row>
    <row r="127" spans="1:29" ht="12.75">
      <c r="A127" s="37"/>
      <c r="B127" s="35" t="s">
        <v>1068</v>
      </c>
      <c r="C127" s="40"/>
      <c r="D127" s="33"/>
      <c r="E127" s="42"/>
      <c r="F127" s="44" t="s">
        <v>1069</v>
      </c>
      <c r="G127" s="35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</row>
    <row r="128" spans="1:29" ht="12.75">
      <c r="A128" s="37"/>
      <c r="B128" s="35" t="s">
        <v>1070</v>
      </c>
      <c r="C128" s="40"/>
      <c r="D128" s="33"/>
      <c r="E128" s="42"/>
      <c r="F128" s="39" t="s">
        <v>1071</v>
      </c>
      <c r="G128" s="40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</row>
    <row r="129" spans="1:29" ht="12.75">
      <c r="A129" s="37"/>
      <c r="B129" s="35" t="s">
        <v>1072</v>
      </c>
      <c r="C129" s="40"/>
      <c r="D129" s="33"/>
      <c r="E129" s="42"/>
      <c r="F129" s="39" t="s">
        <v>1073</v>
      </c>
      <c r="G129" s="40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</row>
    <row r="130" spans="1:29" ht="12.75">
      <c r="A130" s="37"/>
      <c r="B130" s="35" t="s">
        <v>1074</v>
      </c>
      <c r="C130" s="40"/>
      <c r="D130" s="33"/>
      <c r="E130" s="42"/>
      <c r="F130" s="39" t="s">
        <v>1075</v>
      </c>
      <c r="G130" s="40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</row>
    <row r="131" spans="1:29" ht="12.75">
      <c r="A131" s="37"/>
      <c r="B131" s="35" t="s">
        <v>1076</v>
      </c>
      <c r="C131" s="40"/>
      <c r="D131" s="33"/>
      <c r="E131" s="42"/>
      <c r="F131" s="39" t="s">
        <v>1077</v>
      </c>
      <c r="G131" s="40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</row>
    <row r="132" spans="1:29" ht="12.75">
      <c r="A132" s="37"/>
      <c r="B132" s="35" t="s">
        <v>1078</v>
      </c>
      <c r="C132" s="40"/>
      <c r="D132" s="33"/>
      <c r="E132" s="42"/>
      <c r="F132" s="39" t="s">
        <v>1079</v>
      </c>
      <c r="G132" s="40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</row>
    <row r="133" spans="1:29" ht="12.75">
      <c r="A133" s="37"/>
      <c r="B133" s="35" t="s">
        <v>1080</v>
      </c>
      <c r="C133" s="40"/>
      <c r="D133" s="33"/>
      <c r="E133" s="42"/>
      <c r="F133" s="39" t="s">
        <v>1081</v>
      </c>
      <c r="G133" s="40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</row>
    <row r="134" spans="1:29" ht="12.75">
      <c r="A134" s="37"/>
      <c r="B134" s="35" t="s">
        <v>1082</v>
      </c>
      <c r="C134" s="40"/>
      <c r="D134" s="33"/>
      <c r="E134" s="42"/>
      <c r="F134" s="39" t="s">
        <v>1083</v>
      </c>
      <c r="G134" s="40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</row>
    <row r="135" spans="1:29" ht="12.75">
      <c r="A135" s="37"/>
      <c r="B135" s="35" t="s">
        <v>1084</v>
      </c>
      <c r="C135" s="40"/>
      <c r="D135" s="33"/>
      <c r="E135" s="42"/>
      <c r="F135" s="39" t="s">
        <v>1085</v>
      </c>
      <c r="G135" s="40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</row>
    <row r="136" spans="1:29" ht="12.75">
      <c r="A136" s="37"/>
      <c r="B136" s="35" t="s">
        <v>1086</v>
      </c>
      <c r="C136" s="40"/>
      <c r="D136" s="33"/>
      <c r="E136" s="42"/>
      <c r="F136" s="39" t="s">
        <v>1087</v>
      </c>
      <c r="G136" s="40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</row>
    <row r="137" spans="1:29" ht="12.75">
      <c r="A137" s="37"/>
      <c r="B137" s="35" t="s">
        <v>1088</v>
      </c>
      <c r="C137" s="40"/>
      <c r="D137" s="33"/>
      <c r="E137" s="42"/>
      <c r="F137" s="39" t="s">
        <v>1089</v>
      </c>
      <c r="G137" s="40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</row>
    <row r="138" spans="1:29" ht="12.75">
      <c r="A138" s="37"/>
      <c r="B138" s="35" t="s">
        <v>1090</v>
      </c>
      <c r="C138" s="40"/>
      <c r="D138" s="33"/>
      <c r="E138" s="42"/>
      <c r="F138" s="39" t="s">
        <v>1091</v>
      </c>
      <c r="G138" s="40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</row>
    <row r="139" spans="1:29" ht="12.75">
      <c r="A139" s="37"/>
      <c r="B139" s="35" t="s">
        <v>1092</v>
      </c>
      <c r="C139" s="40"/>
      <c r="D139" s="33"/>
      <c r="E139" s="42"/>
      <c r="F139" s="39" t="s">
        <v>1093</v>
      </c>
      <c r="G139" s="40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</row>
    <row r="140" spans="1:29" ht="12.75">
      <c r="A140" s="37"/>
      <c r="B140" s="35" t="s">
        <v>1094</v>
      </c>
      <c r="C140" s="40"/>
      <c r="D140" s="33"/>
      <c r="E140" s="42"/>
      <c r="F140" s="46" t="s">
        <v>1095</v>
      </c>
      <c r="G140" s="40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</row>
    <row r="141" spans="1:29" ht="12.75">
      <c r="A141" s="37"/>
      <c r="B141" s="35" t="s">
        <v>1096</v>
      </c>
      <c r="C141" s="40"/>
      <c r="D141" s="33"/>
      <c r="E141" s="42"/>
      <c r="F141" s="44" t="s">
        <v>1097</v>
      </c>
      <c r="G141" s="35" t="s">
        <v>1098</v>
      </c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</row>
    <row r="142" spans="1:29" ht="12.75">
      <c r="A142" s="37"/>
      <c r="B142" s="35" t="s">
        <v>1099</v>
      </c>
      <c r="C142" s="40"/>
      <c r="D142" s="33"/>
      <c r="E142" s="42"/>
      <c r="F142" s="39" t="s">
        <v>1100</v>
      </c>
      <c r="G142" s="40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</row>
    <row r="143" spans="1:29" ht="12.75">
      <c r="A143" s="37"/>
      <c r="B143" s="35" t="s">
        <v>1101</v>
      </c>
      <c r="C143" s="40"/>
      <c r="D143" s="33"/>
      <c r="E143" s="42"/>
      <c r="F143" s="39" t="s">
        <v>1102</v>
      </c>
      <c r="G143" s="40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</row>
    <row r="144" spans="1:29" ht="12.75">
      <c r="A144" s="37"/>
      <c r="B144" s="35" t="s">
        <v>1103</v>
      </c>
      <c r="C144" s="40"/>
      <c r="D144" s="33"/>
      <c r="E144" s="42"/>
      <c r="F144" s="39" t="s">
        <v>1104</v>
      </c>
      <c r="G144" s="40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</row>
    <row r="145" spans="1:29" ht="12.75">
      <c r="A145" s="37"/>
      <c r="B145" s="35" t="s">
        <v>317</v>
      </c>
      <c r="C145" s="40"/>
      <c r="D145" s="33"/>
      <c r="E145" s="42"/>
      <c r="F145" s="39" t="s">
        <v>1105</v>
      </c>
      <c r="G145" s="40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</row>
    <row r="146" spans="1:29" ht="12.75">
      <c r="A146" s="37"/>
      <c r="B146" s="35" t="s">
        <v>1106</v>
      </c>
      <c r="C146" s="40"/>
      <c r="D146" s="33"/>
      <c r="E146" s="42"/>
      <c r="F146" s="39" t="s">
        <v>1107</v>
      </c>
      <c r="G146" s="40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</row>
    <row r="147" spans="1:29" ht="12.75">
      <c r="A147" s="37"/>
      <c r="B147" s="35" t="s">
        <v>1108</v>
      </c>
      <c r="C147" s="40"/>
      <c r="D147" s="33"/>
      <c r="E147" s="42"/>
      <c r="F147" s="39" t="s">
        <v>1109</v>
      </c>
      <c r="G147" s="40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</row>
    <row r="148" spans="1:29" ht="12.75">
      <c r="A148" s="37"/>
      <c r="B148" s="35" t="s">
        <v>1110</v>
      </c>
      <c r="C148" s="40"/>
      <c r="D148" s="33"/>
      <c r="E148" s="42"/>
      <c r="F148" s="39" t="s">
        <v>1111</v>
      </c>
      <c r="G148" s="40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</row>
    <row r="149" spans="1:29" ht="12.75">
      <c r="A149" s="37"/>
      <c r="B149" s="35" t="s">
        <v>1112</v>
      </c>
      <c r="C149" s="40"/>
      <c r="D149" s="33"/>
      <c r="E149" s="42"/>
      <c r="F149" s="46" t="s">
        <v>1113</v>
      </c>
      <c r="G149" s="40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</row>
    <row r="150" spans="1:29" ht="12.75">
      <c r="A150" s="37"/>
      <c r="B150" s="35" t="s">
        <v>1114</v>
      </c>
      <c r="C150" s="40"/>
      <c r="D150" s="33"/>
      <c r="E150" s="42"/>
      <c r="F150" s="39" t="s">
        <v>1115</v>
      </c>
      <c r="G150" s="40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</row>
    <row r="151" spans="1:29" ht="12.75">
      <c r="A151" s="37"/>
      <c r="B151" s="35" t="s">
        <v>1116</v>
      </c>
      <c r="C151" s="40"/>
      <c r="D151" s="33"/>
      <c r="E151" s="42"/>
      <c r="F151" s="39" t="s">
        <v>1117</v>
      </c>
      <c r="G151" s="40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</row>
    <row r="152" spans="1:29" ht="12.75">
      <c r="A152" s="37"/>
      <c r="B152" s="35" t="s">
        <v>1118</v>
      </c>
      <c r="C152" s="40"/>
      <c r="D152" s="33"/>
      <c r="E152" s="42"/>
      <c r="F152" s="39" t="s">
        <v>1119</v>
      </c>
      <c r="G152" s="40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</row>
    <row r="153" spans="1:29" ht="12.75">
      <c r="A153" s="37"/>
      <c r="B153" s="35" t="s">
        <v>1120</v>
      </c>
      <c r="C153" s="40"/>
      <c r="D153" s="33"/>
      <c r="E153" s="42"/>
      <c r="F153" s="39" t="s">
        <v>1121</v>
      </c>
      <c r="G153" s="40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</row>
    <row r="154" spans="1:29" ht="12.75">
      <c r="A154" s="37"/>
      <c r="B154" s="35" t="s">
        <v>1122</v>
      </c>
      <c r="C154" s="40"/>
      <c r="D154" s="33"/>
      <c r="E154" s="42"/>
      <c r="F154" s="44" t="s">
        <v>1123</v>
      </c>
      <c r="G154" s="40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</row>
    <row r="155" spans="1:29" ht="12.75">
      <c r="A155" s="37"/>
      <c r="B155" s="35" t="s">
        <v>1124</v>
      </c>
      <c r="C155" s="40"/>
      <c r="D155" s="33"/>
      <c r="E155" s="42"/>
      <c r="F155" s="39" t="s">
        <v>1125</v>
      </c>
      <c r="G155" s="40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</row>
    <row r="156" spans="1:29" ht="12.75">
      <c r="A156" s="37"/>
      <c r="B156" s="35" t="s">
        <v>1126</v>
      </c>
      <c r="C156" s="40"/>
      <c r="D156" s="33"/>
      <c r="E156" s="42"/>
      <c r="F156" s="39" t="s">
        <v>1127</v>
      </c>
      <c r="G156" s="40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</row>
    <row r="157" spans="1:29" ht="12.75">
      <c r="A157" s="37"/>
      <c r="B157" s="35" t="s">
        <v>1128</v>
      </c>
      <c r="C157" s="40"/>
      <c r="D157" s="33"/>
      <c r="E157" s="42"/>
      <c r="F157" s="39" t="s">
        <v>1127</v>
      </c>
      <c r="G157" s="40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</row>
    <row r="158" spans="1:29" ht="12.75">
      <c r="A158" s="37"/>
      <c r="B158" s="35" t="s">
        <v>1129</v>
      </c>
      <c r="C158" s="40"/>
      <c r="D158" s="33"/>
      <c r="E158" s="42"/>
      <c r="F158" s="46" t="s">
        <v>1130</v>
      </c>
      <c r="G158" s="40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</row>
    <row r="159" spans="1:29" ht="12.75">
      <c r="A159" s="37"/>
      <c r="B159" s="35" t="s">
        <v>1131</v>
      </c>
      <c r="C159" s="40"/>
      <c r="D159" s="33"/>
      <c r="E159" s="42"/>
      <c r="F159" s="39" t="s">
        <v>1132</v>
      </c>
      <c r="G159" s="40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</row>
    <row r="160" spans="1:29" ht="12.75">
      <c r="A160" s="37"/>
      <c r="B160" s="35" t="s">
        <v>1133</v>
      </c>
      <c r="C160" s="40"/>
      <c r="D160" s="33"/>
      <c r="E160" s="42"/>
      <c r="F160" s="39" t="s">
        <v>1134</v>
      </c>
      <c r="G160" s="40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</row>
    <row r="161" spans="1:29" ht="12.75">
      <c r="A161" s="37"/>
      <c r="B161" s="35" t="s">
        <v>1135</v>
      </c>
      <c r="C161" s="40"/>
      <c r="D161" s="33"/>
      <c r="E161" s="42"/>
      <c r="F161" s="39" t="s">
        <v>1136</v>
      </c>
      <c r="G161" s="40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</row>
    <row r="162" spans="1:29" ht="12.75">
      <c r="A162" s="37"/>
      <c r="B162" s="35" t="s">
        <v>1137</v>
      </c>
      <c r="C162" s="40"/>
      <c r="D162" s="33"/>
      <c r="E162" s="42"/>
      <c r="F162" s="39" t="s">
        <v>1138</v>
      </c>
      <c r="G162" s="40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</row>
    <row r="163" spans="1:29" ht="12.75">
      <c r="A163" s="37"/>
      <c r="B163" s="35" t="s">
        <v>1139</v>
      </c>
      <c r="C163" s="40"/>
      <c r="D163" s="33"/>
      <c r="E163" s="42"/>
      <c r="F163" s="39" t="s">
        <v>1140</v>
      </c>
      <c r="G163" s="40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</row>
    <row r="164" spans="1:29" ht="12.75">
      <c r="A164" s="37"/>
      <c r="B164" s="35" t="s">
        <v>1141</v>
      </c>
      <c r="C164" s="40"/>
      <c r="D164" s="33"/>
      <c r="E164" s="42"/>
      <c r="F164" s="39" t="s">
        <v>1142</v>
      </c>
      <c r="G164" s="40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</row>
    <row r="165" spans="1:29" ht="12.75">
      <c r="A165" s="37"/>
      <c r="B165" s="35" t="s">
        <v>1143</v>
      </c>
      <c r="C165" s="40"/>
      <c r="D165" s="33"/>
      <c r="E165" s="42"/>
      <c r="F165" s="39" t="s">
        <v>1144</v>
      </c>
      <c r="G165" s="40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</row>
    <row r="166" spans="1:29" ht="12.75">
      <c r="A166" s="37"/>
      <c r="B166" s="35" t="s">
        <v>1145</v>
      </c>
      <c r="C166" s="40"/>
      <c r="D166" s="33"/>
      <c r="E166" s="42"/>
      <c r="F166" s="39" t="s">
        <v>1146</v>
      </c>
      <c r="G166" s="40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</row>
    <row r="167" spans="1:29" ht="12.75">
      <c r="A167" s="37"/>
      <c r="B167" s="35" t="s">
        <v>1147</v>
      </c>
      <c r="C167" s="40"/>
      <c r="D167" s="33"/>
      <c r="E167" s="42"/>
      <c r="F167" s="46" t="s">
        <v>1148</v>
      </c>
      <c r="G167" s="40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</row>
    <row r="168" spans="1:29" ht="12.75">
      <c r="A168" s="37"/>
      <c r="B168" s="35" t="s">
        <v>1149</v>
      </c>
      <c r="C168" s="40"/>
      <c r="D168" s="33"/>
      <c r="E168" s="42"/>
      <c r="F168" s="39" t="s">
        <v>1150</v>
      </c>
      <c r="G168" s="40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</row>
    <row r="169" spans="1:29" ht="12.75">
      <c r="A169" s="37"/>
      <c r="B169" s="35" t="s">
        <v>1151</v>
      </c>
      <c r="C169" s="40"/>
      <c r="D169" s="33"/>
      <c r="E169" s="42"/>
      <c r="F169" s="39" t="s">
        <v>1152</v>
      </c>
      <c r="G169" s="40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</row>
    <row r="170" spans="1:29" ht="12.75">
      <c r="A170" s="37"/>
      <c r="B170" s="35" t="s">
        <v>1153</v>
      </c>
      <c r="C170" s="40"/>
      <c r="D170" s="33"/>
      <c r="E170" s="42"/>
      <c r="F170" s="39" t="s">
        <v>1154</v>
      </c>
      <c r="G170" s="40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</row>
    <row r="171" spans="1:29" ht="12.75">
      <c r="A171" s="37"/>
      <c r="B171" s="35" t="s">
        <v>1155</v>
      </c>
      <c r="C171" s="40"/>
      <c r="D171" s="33"/>
      <c r="E171" s="42"/>
      <c r="F171" s="39" t="s">
        <v>1156</v>
      </c>
      <c r="G171" s="40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</row>
    <row r="172" spans="1:29" ht="12.75">
      <c r="A172" s="37"/>
      <c r="B172" s="35" t="s">
        <v>1157</v>
      </c>
      <c r="C172" s="40"/>
      <c r="D172" s="33"/>
      <c r="E172" s="42"/>
      <c r="F172" s="39" t="s">
        <v>1158</v>
      </c>
      <c r="G172" s="40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</row>
    <row r="173" spans="1:29" ht="12.75">
      <c r="A173" s="37"/>
      <c r="B173" s="35" t="s">
        <v>1159</v>
      </c>
      <c r="C173" s="40"/>
      <c r="D173" s="33"/>
      <c r="E173" s="42"/>
      <c r="F173" s="46" t="s">
        <v>1160</v>
      </c>
      <c r="G173" s="40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</row>
    <row r="174" spans="1:29" ht="12.75">
      <c r="A174" s="37"/>
      <c r="B174" s="35" t="s">
        <v>1161</v>
      </c>
      <c r="C174" s="40"/>
      <c r="D174" s="33"/>
      <c r="E174" s="42"/>
      <c r="F174" s="39" t="s">
        <v>1162</v>
      </c>
      <c r="G174" s="40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</row>
    <row r="175" spans="1:29" ht="12.75">
      <c r="A175" s="37"/>
      <c r="B175" s="35" t="s">
        <v>1163</v>
      </c>
      <c r="C175" s="40"/>
      <c r="D175" s="33"/>
      <c r="E175" s="42"/>
      <c r="F175" s="39" t="s">
        <v>1164</v>
      </c>
      <c r="G175" s="40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</row>
    <row r="176" spans="1:29" ht="12.75">
      <c r="A176" s="37"/>
      <c r="B176" s="35" t="s">
        <v>1165</v>
      </c>
      <c r="C176" s="40"/>
      <c r="D176" s="33"/>
      <c r="E176" s="42"/>
      <c r="F176" s="46" t="s">
        <v>1166</v>
      </c>
      <c r="G176" s="40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</row>
    <row r="177" spans="1:29" ht="12.75">
      <c r="A177" s="37"/>
      <c r="B177" s="35" t="s">
        <v>1167</v>
      </c>
      <c r="C177" s="40"/>
      <c r="D177" s="33"/>
      <c r="E177" s="42"/>
      <c r="F177" s="46" t="s">
        <v>1168</v>
      </c>
      <c r="G177" s="40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</row>
    <row r="178" spans="1:29" ht="12.75">
      <c r="A178" s="37"/>
      <c r="B178" s="35" t="s">
        <v>1169</v>
      </c>
      <c r="C178" s="40"/>
      <c r="D178" s="33"/>
      <c r="E178" s="42"/>
      <c r="F178" s="39" t="s">
        <v>1170</v>
      </c>
      <c r="G178" s="40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</row>
    <row r="179" spans="1:29" ht="12.75">
      <c r="A179" s="37"/>
      <c r="B179" s="35" t="s">
        <v>1171</v>
      </c>
      <c r="C179" s="40"/>
      <c r="D179" s="33"/>
      <c r="E179" s="42"/>
      <c r="F179" s="46" t="s">
        <v>1172</v>
      </c>
      <c r="G179" s="40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</row>
    <row r="180" spans="1:29" ht="12.75">
      <c r="A180" s="37"/>
      <c r="B180" s="35" t="s">
        <v>1173</v>
      </c>
      <c r="C180" s="40"/>
      <c r="D180" s="33"/>
      <c r="E180" s="42"/>
      <c r="F180" s="39" t="s">
        <v>1174</v>
      </c>
      <c r="G180" s="40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</row>
    <row r="181" spans="1:29" ht="12.75">
      <c r="A181" s="37"/>
      <c r="B181" s="35" t="s">
        <v>1175</v>
      </c>
      <c r="C181" s="40"/>
      <c r="D181" s="33"/>
      <c r="E181" s="42"/>
      <c r="F181" s="39" t="s">
        <v>1176</v>
      </c>
      <c r="G181" s="40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</row>
    <row r="182" spans="1:29" ht="12.75">
      <c r="A182" s="37"/>
      <c r="B182" s="35" t="s">
        <v>1177</v>
      </c>
      <c r="C182" s="40"/>
      <c r="D182" s="33"/>
      <c r="E182" s="42"/>
      <c r="F182" s="39" t="s">
        <v>1178</v>
      </c>
      <c r="G182" s="40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</row>
    <row r="183" spans="1:29" ht="12.75">
      <c r="A183" s="37"/>
      <c r="B183" s="35" t="s">
        <v>1179</v>
      </c>
      <c r="C183" s="40"/>
      <c r="D183" s="33"/>
      <c r="E183" s="42"/>
      <c r="F183" s="39" t="s">
        <v>1180</v>
      </c>
      <c r="G183" s="40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</row>
    <row r="184" spans="1:29" ht="12.75">
      <c r="A184" s="37"/>
      <c r="B184" s="35" t="s">
        <v>1181</v>
      </c>
      <c r="C184" s="40"/>
      <c r="D184" s="33"/>
      <c r="E184" s="42"/>
      <c r="F184" s="39" t="s">
        <v>1182</v>
      </c>
      <c r="G184" s="40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</row>
    <row r="185" spans="1:29" ht="12.75">
      <c r="A185" s="37"/>
      <c r="B185" s="35" t="s">
        <v>1183</v>
      </c>
      <c r="C185" s="40"/>
      <c r="D185" s="33"/>
      <c r="E185" s="42"/>
      <c r="F185" s="39" t="s">
        <v>1184</v>
      </c>
      <c r="G185" s="40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</row>
    <row r="186" spans="1:29" ht="12.75">
      <c r="A186" s="37"/>
      <c r="B186" s="35" t="s">
        <v>1185</v>
      </c>
      <c r="C186" s="40"/>
      <c r="D186" s="33"/>
      <c r="E186" s="42"/>
      <c r="F186" s="39" t="s">
        <v>1186</v>
      </c>
      <c r="G186" s="40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</row>
    <row r="187" spans="1:29" ht="12.75">
      <c r="A187" s="37"/>
      <c r="B187" s="35" t="s">
        <v>1187</v>
      </c>
      <c r="C187" s="40"/>
      <c r="D187" s="33"/>
      <c r="E187" s="42"/>
      <c r="F187" s="46" t="s">
        <v>1188</v>
      </c>
      <c r="G187" s="40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</row>
    <row r="188" spans="1:29" ht="12.75">
      <c r="A188" s="37"/>
      <c r="B188" s="35" t="s">
        <v>1189</v>
      </c>
      <c r="C188" s="40"/>
      <c r="D188" s="33"/>
      <c r="E188" s="42"/>
      <c r="F188" s="46" t="s">
        <v>1190</v>
      </c>
      <c r="G188" s="40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</row>
    <row r="189" spans="1:29" ht="12.75">
      <c r="A189" s="37"/>
      <c r="B189" s="35" t="s">
        <v>1191</v>
      </c>
      <c r="C189" s="40"/>
      <c r="D189" s="33"/>
      <c r="E189" s="42"/>
      <c r="F189" s="39" t="s">
        <v>1192</v>
      </c>
      <c r="G189" s="40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</row>
    <row r="190" spans="1:29" ht="12.75">
      <c r="A190" s="37"/>
      <c r="B190" s="35" t="s">
        <v>1193</v>
      </c>
      <c r="C190" s="40"/>
      <c r="D190" s="33"/>
      <c r="E190" s="42"/>
      <c r="F190" s="39" t="s">
        <v>1194</v>
      </c>
      <c r="G190" s="40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</row>
    <row r="191" spans="1:29" ht="12.75">
      <c r="A191" s="37"/>
      <c r="B191" s="35" t="s">
        <v>1195</v>
      </c>
      <c r="C191" s="40"/>
      <c r="D191" s="33"/>
      <c r="E191" s="42"/>
      <c r="F191" s="39" t="s">
        <v>1196</v>
      </c>
      <c r="G191" s="40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</row>
    <row r="192" spans="1:29" ht="12.75">
      <c r="A192" s="37"/>
      <c r="B192" s="35" t="s">
        <v>1197</v>
      </c>
      <c r="C192" s="40"/>
      <c r="D192" s="33"/>
      <c r="E192" s="42"/>
      <c r="F192" s="46" t="s">
        <v>1198</v>
      </c>
      <c r="G192" s="40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</row>
    <row r="193" spans="1:29" ht="12.75">
      <c r="A193" s="37"/>
      <c r="B193" s="35" t="s">
        <v>1199</v>
      </c>
      <c r="C193" s="40"/>
      <c r="D193" s="33"/>
      <c r="E193" s="42"/>
      <c r="F193" s="46" t="s">
        <v>1200</v>
      </c>
      <c r="G193" s="40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</row>
    <row r="194" spans="1:29" ht="12.75">
      <c r="A194" s="37"/>
      <c r="B194" s="35" t="s">
        <v>1201</v>
      </c>
      <c r="C194" s="40"/>
      <c r="D194" s="33"/>
      <c r="E194" s="42"/>
      <c r="F194" s="46" t="s">
        <v>1202</v>
      </c>
      <c r="G194" s="40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</row>
    <row r="195" spans="1:29" ht="12.75">
      <c r="A195" s="37"/>
      <c r="B195" s="35" t="s">
        <v>1203</v>
      </c>
      <c r="C195" s="40"/>
      <c r="D195" s="33"/>
      <c r="E195" s="42"/>
      <c r="F195" s="39" t="s">
        <v>1204</v>
      </c>
      <c r="G195" s="40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</row>
    <row r="196" spans="1:29" ht="12.75">
      <c r="A196" s="37"/>
      <c r="B196" s="35" t="s">
        <v>1205</v>
      </c>
      <c r="C196" s="40"/>
      <c r="D196" s="33"/>
      <c r="E196" s="42"/>
      <c r="F196" s="39" t="s">
        <v>1206</v>
      </c>
      <c r="G196" s="40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</row>
    <row r="197" spans="1:29" ht="12.75">
      <c r="A197" s="37"/>
      <c r="B197" s="35" t="s">
        <v>1207</v>
      </c>
      <c r="C197" s="40"/>
      <c r="D197" s="33"/>
      <c r="E197" s="42"/>
      <c r="F197" s="46" t="s">
        <v>1208</v>
      </c>
      <c r="G197" s="40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</row>
    <row r="198" spans="1:29" ht="12.75">
      <c r="A198" s="37"/>
      <c r="B198" s="35" t="s">
        <v>1209</v>
      </c>
      <c r="C198" s="40"/>
      <c r="D198" s="33"/>
      <c r="E198" s="42"/>
      <c r="F198" s="46" t="s">
        <v>1210</v>
      </c>
      <c r="G198" s="40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</row>
    <row r="199" spans="1:29" ht="12.75">
      <c r="A199" s="37"/>
      <c r="B199" s="35" t="s">
        <v>1211</v>
      </c>
      <c r="C199" s="40"/>
      <c r="D199" s="33"/>
      <c r="E199" s="42"/>
      <c r="F199" s="39" t="s">
        <v>1212</v>
      </c>
      <c r="G199" s="40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</row>
    <row r="200" spans="1:29" ht="12.75">
      <c r="A200" s="37"/>
      <c r="B200" s="35" t="s">
        <v>1213</v>
      </c>
      <c r="C200" s="40"/>
      <c r="D200" s="33"/>
      <c r="E200" s="42"/>
      <c r="F200" s="46" t="s">
        <v>1214</v>
      </c>
      <c r="G200" s="40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</row>
    <row r="201" spans="1:29" ht="12.75">
      <c r="A201" s="37"/>
      <c r="B201" s="35" t="s">
        <v>1215</v>
      </c>
      <c r="C201" s="40"/>
      <c r="D201" s="33"/>
      <c r="E201" s="42"/>
      <c r="F201" s="39" t="s">
        <v>1216</v>
      </c>
      <c r="G201" s="40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</row>
    <row r="202" spans="1:29" ht="12.75">
      <c r="A202" s="37"/>
      <c r="B202" s="35" t="s">
        <v>1217</v>
      </c>
      <c r="C202" s="40"/>
      <c r="D202" s="33"/>
      <c r="E202" s="42"/>
      <c r="F202" s="39" t="s">
        <v>1218</v>
      </c>
      <c r="G202" s="40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</row>
    <row r="203" spans="1:29" ht="12.75">
      <c r="A203" s="37"/>
      <c r="B203" s="35" t="s">
        <v>1219</v>
      </c>
      <c r="C203" s="40"/>
      <c r="D203" s="33"/>
      <c r="E203" s="42"/>
      <c r="F203" s="39" t="s">
        <v>1220</v>
      </c>
      <c r="G203" s="40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</row>
    <row r="204" spans="1:29" ht="12.75">
      <c r="A204" s="37"/>
      <c r="B204" s="35" t="s">
        <v>1221</v>
      </c>
      <c r="C204" s="40"/>
      <c r="D204" s="33"/>
      <c r="E204" s="42"/>
      <c r="F204" s="46" t="s">
        <v>1222</v>
      </c>
      <c r="G204" s="40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</row>
    <row r="205" spans="1:29" ht="12.75">
      <c r="A205" s="37"/>
      <c r="B205" s="35" t="s">
        <v>1223</v>
      </c>
      <c r="C205" s="40"/>
      <c r="D205" s="33"/>
      <c r="E205" s="42"/>
      <c r="F205" s="39" t="s">
        <v>1224</v>
      </c>
      <c r="G205" s="40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</row>
    <row r="206" spans="1:29" ht="12.75">
      <c r="A206" s="37"/>
      <c r="B206" s="35" t="s">
        <v>1225</v>
      </c>
      <c r="C206" s="40"/>
      <c r="D206" s="33"/>
      <c r="E206" s="42"/>
      <c r="F206" s="39" t="s">
        <v>1226</v>
      </c>
      <c r="G206" s="40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</row>
    <row r="207" spans="1:29" ht="12.75">
      <c r="A207" s="37"/>
      <c r="B207" s="35" t="s">
        <v>1227</v>
      </c>
      <c r="C207" s="40"/>
      <c r="D207" s="33"/>
      <c r="E207" s="42"/>
      <c r="F207" s="39" t="s">
        <v>1228</v>
      </c>
      <c r="G207" s="40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</row>
    <row r="208" spans="1:29" ht="12.75">
      <c r="A208" s="37"/>
      <c r="B208" s="35" t="s">
        <v>1229</v>
      </c>
      <c r="C208" s="40"/>
      <c r="D208" s="33"/>
      <c r="E208" s="42"/>
      <c r="F208" s="39" t="s">
        <v>1230</v>
      </c>
      <c r="G208" s="40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</row>
    <row r="209" spans="1:29" ht="12.75">
      <c r="A209" s="37"/>
      <c r="B209" s="35" t="s">
        <v>1231</v>
      </c>
      <c r="C209" s="40"/>
      <c r="D209" s="33"/>
      <c r="E209" s="42"/>
      <c r="F209" s="46" t="s">
        <v>1232</v>
      </c>
      <c r="G209" s="40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</row>
    <row r="210" spans="1:29" ht="12.75">
      <c r="A210" s="37"/>
      <c r="B210" s="35" t="s">
        <v>1233</v>
      </c>
      <c r="C210" s="40"/>
      <c r="D210" s="33"/>
      <c r="E210" s="42"/>
      <c r="F210" s="39" t="s">
        <v>1234</v>
      </c>
      <c r="G210" s="40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</row>
    <row r="211" spans="1:29" ht="12.75">
      <c r="A211" s="37"/>
      <c r="B211" s="35" t="s">
        <v>1235</v>
      </c>
      <c r="C211" s="40"/>
      <c r="D211" s="33"/>
      <c r="E211" s="42"/>
      <c r="F211" s="39" t="s">
        <v>1236</v>
      </c>
      <c r="G211" s="40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</row>
    <row r="212" spans="1:29" ht="12.75">
      <c r="A212" s="37"/>
      <c r="B212" s="35" t="s">
        <v>1237</v>
      </c>
      <c r="C212" s="40"/>
      <c r="D212" s="33"/>
      <c r="E212" s="42"/>
      <c r="F212" s="39" t="s">
        <v>1238</v>
      </c>
      <c r="G212" s="40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</row>
    <row r="213" spans="1:29" ht="12.75">
      <c r="A213" s="37"/>
      <c r="B213" s="35" t="s">
        <v>1239</v>
      </c>
      <c r="C213" s="40"/>
      <c r="D213" s="33"/>
      <c r="E213" s="42"/>
      <c r="F213" s="39" t="s">
        <v>1240</v>
      </c>
      <c r="G213" s="35" t="s">
        <v>1241</v>
      </c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</row>
    <row r="214" spans="1:29" ht="12.75">
      <c r="A214" s="37"/>
      <c r="B214" s="35" t="s">
        <v>1242</v>
      </c>
      <c r="C214" s="40"/>
      <c r="D214" s="33"/>
      <c r="E214" s="42"/>
      <c r="F214" s="39" t="s">
        <v>1243</v>
      </c>
      <c r="G214" s="40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</row>
    <row r="215" spans="1:29" ht="12.75">
      <c r="A215" s="37"/>
      <c r="B215" s="35" t="s">
        <v>1244</v>
      </c>
      <c r="C215" s="40"/>
      <c r="D215" s="33"/>
      <c r="E215" s="42"/>
      <c r="F215" s="39" t="s">
        <v>1245</v>
      </c>
      <c r="G215" s="40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</row>
    <row r="216" spans="1:29" ht="12.75">
      <c r="A216" s="37"/>
      <c r="B216" s="35" t="s">
        <v>1246</v>
      </c>
      <c r="C216" s="40"/>
      <c r="D216" s="33"/>
      <c r="E216" s="42"/>
      <c r="F216" s="39" t="s">
        <v>1247</v>
      </c>
      <c r="G216" s="40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</row>
    <row r="217" spans="1:29" ht="12.75">
      <c r="A217" s="37"/>
      <c r="B217" s="35" t="s">
        <v>1248</v>
      </c>
      <c r="C217" s="40"/>
      <c r="D217" s="33"/>
      <c r="E217" s="42"/>
      <c r="F217" s="39" t="s">
        <v>1249</v>
      </c>
      <c r="G217" s="40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</row>
    <row r="218" spans="1:29" ht="12.75">
      <c r="A218" s="37"/>
      <c r="B218" s="35" t="s">
        <v>1250</v>
      </c>
      <c r="C218" s="40"/>
      <c r="D218" s="33"/>
      <c r="E218" s="42"/>
      <c r="F218" s="39" t="s">
        <v>1251</v>
      </c>
      <c r="G218" s="40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</row>
    <row r="219" spans="1:29" ht="12.75">
      <c r="A219" s="37"/>
      <c r="B219" s="35" t="s">
        <v>1252</v>
      </c>
      <c r="C219" s="40"/>
      <c r="D219" s="33"/>
      <c r="E219" s="42"/>
      <c r="F219" s="46" t="s">
        <v>1253</v>
      </c>
      <c r="G219" s="40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</row>
    <row r="220" spans="1:29" ht="12.75">
      <c r="A220" s="37"/>
      <c r="B220" s="35" t="s">
        <v>1254</v>
      </c>
      <c r="C220" s="40"/>
      <c r="D220" s="33"/>
      <c r="E220" s="42"/>
      <c r="F220" s="39" t="s">
        <v>1255</v>
      </c>
      <c r="G220" s="40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</row>
    <row r="221" spans="1:29" ht="12.75">
      <c r="A221" s="37"/>
      <c r="B221" s="35" t="s">
        <v>1256</v>
      </c>
      <c r="C221" s="40"/>
      <c r="D221" s="33"/>
      <c r="E221" s="42"/>
      <c r="F221" s="39" t="s">
        <v>1257</v>
      </c>
      <c r="G221" s="40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</row>
    <row r="222" spans="1:29" ht="12.75">
      <c r="A222" s="37"/>
      <c r="B222" s="35" t="s">
        <v>1258</v>
      </c>
      <c r="C222" s="40"/>
      <c r="D222" s="33"/>
      <c r="E222" s="42"/>
      <c r="F222" s="39" t="s">
        <v>1259</v>
      </c>
      <c r="G222" s="40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</row>
    <row r="223" spans="1:29" ht="12.75">
      <c r="A223" s="37"/>
      <c r="B223" s="35" t="s">
        <v>1260</v>
      </c>
      <c r="C223" s="40"/>
      <c r="D223" s="33"/>
      <c r="E223" s="42"/>
      <c r="F223" s="39" t="s">
        <v>1261</v>
      </c>
      <c r="G223" s="40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</row>
    <row r="224" spans="1:29" ht="12.75">
      <c r="A224" s="37"/>
      <c r="B224" s="35" t="s">
        <v>1262</v>
      </c>
      <c r="C224" s="40"/>
      <c r="D224" s="33"/>
      <c r="E224" s="42"/>
      <c r="F224" s="39" t="s">
        <v>1263</v>
      </c>
      <c r="G224" s="40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</row>
    <row r="225" spans="1:29" ht="12.75">
      <c r="A225" s="37"/>
      <c r="B225" s="35" t="s">
        <v>1264</v>
      </c>
      <c r="C225" s="40"/>
      <c r="D225" s="33"/>
      <c r="E225" s="42"/>
      <c r="F225" s="46" t="s">
        <v>1265</v>
      </c>
      <c r="G225" s="40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</row>
    <row r="226" spans="1:29" ht="12.75">
      <c r="A226" s="37"/>
      <c r="B226" s="35" t="s">
        <v>1266</v>
      </c>
      <c r="C226" s="40"/>
      <c r="D226" s="33"/>
      <c r="E226" s="42"/>
      <c r="F226" s="39" t="s">
        <v>1267</v>
      </c>
      <c r="G226" s="40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</row>
    <row r="227" spans="1:29" ht="12.75">
      <c r="A227" s="37"/>
      <c r="B227" s="35" t="s">
        <v>1268</v>
      </c>
      <c r="C227" s="40"/>
      <c r="D227" s="33"/>
      <c r="E227" s="42"/>
      <c r="F227" s="39" t="s">
        <v>1269</v>
      </c>
      <c r="G227" s="40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</row>
    <row r="228" spans="1:29" ht="12.75">
      <c r="A228" s="37"/>
      <c r="B228" s="35" t="s">
        <v>1270</v>
      </c>
      <c r="C228" s="40"/>
      <c r="D228" s="33"/>
      <c r="E228" s="42"/>
      <c r="F228" s="46" t="s">
        <v>1271</v>
      </c>
      <c r="G228" s="40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</row>
    <row r="229" spans="1:29" ht="12.75">
      <c r="A229" s="37"/>
      <c r="B229" s="35" t="s">
        <v>1272</v>
      </c>
      <c r="C229" s="40"/>
      <c r="D229" s="33"/>
      <c r="E229" s="42"/>
      <c r="F229" s="39" t="s">
        <v>1273</v>
      </c>
      <c r="G229" s="40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</row>
    <row r="230" spans="1:29" ht="12.75">
      <c r="A230" s="37"/>
      <c r="B230" s="35" t="s">
        <v>1274</v>
      </c>
      <c r="C230" s="40"/>
      <c r="D230" s="33"/>
      <c r="E230" s="42"/>
      <c r="F230" s="39" t="s">
        <v>1275</v>
      </c>
      <c r="G230" s="40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</row>
    <row r="231" spans="1:29" ht="12.75">
      <c r="A231" s="37"/>
      <c r="B231" s="35" t="s">
        <v>1276</v>
      </c>
      <c r="C231" s="40"/>
      <c r="D231" s="33"/>
      <c r="E231" s="42"/>
      <c r="F231" s="39" t="s">
        <v>1277</v>
      </c>
      <c r="G231" s="40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</row>
    <row r="232" spans="1:29" ht="12.75">
      <c r="A232" s="37"/>
      <c r="B232" s="35" t="s">
        <v>1278</v>
      </c>
      <c r="C232" s="40"/>
      <c r="D232" s="33"/>
      <c r="E232" s="42"/>
      <c r="F232" s="39" t="s">
        <v>1279</v>
      </c>
      <c r="G232" s="40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</row>
    <row r="233" spans="1:29" ht="12.75">
      <c r="A233" s="37"/>
      <c r="B233" s="35" t="s">
        <v>590</v>
      </c>
      <c r="C233" s="40"/>
      <c r="D233" s="33"/>
      <c r="E233" s="42"/>
      <c r="F233" s="39" t="s">
        <v>1280</v>
      </c>
      <c r="G233" s="40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</row>
    <row r="234" spans="1:29" ht="12.75">
      <c r="A234" s="37"/>
      <c r="B234" s="35" t="s">
        <v>1281</v>
      </c>
      <c r="C234" s="40"/>
      <c r="D234" s="33"/>
      <c r="E234" s="42"/>
      <c r="F234" s="46" t="s">
        <v>1282</v>
      </c>
      <c r="G234" s="40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</row>
    <row r="235" spans="1:29" ht="12.75">
      <c r="A235" s="37"/>
      <c r="B235" s="35" t="s">
        <v>1283</v>
      </c>
      <c r="C235" s="40"/>
      <c r="D235" s="33"/>
      <c r="E235" s="42"/>
      <c r="F235" s="46" t="s">
        <v>1284</v>
      </c>
      <c r="G235" s="40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</row>
    <row r="236" spans="1:29" ht="12.75">
      <c r="A236" s="37"/>
      <c r="B236" s="35" t="s">
        <v>1285</v>
      </c>
      <c r="C236" s="40"/>
      <c r="D236" s="33"/>
      <c r="E236" s="42"/>
      <c r="F236" s="46" t="s">
        <v>1286</v>
      </c>
      <c r="G236" s="40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</row>
    <row r="237" spans="1:29" ht="12.75">
      <c r="A237" s="37"/>
      <c r="B237" s="35" t="s">
        <v>1287</v>
      </c>
      <c r="C237" s="40"/>
      <c r="D237" s="33"/>
      <c r="E237" s="42"/>
      <c r="F237" s="39" t="s">
        <v>1288</v>
      </c>
      <c r="G237" s="40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</row>
    <row r="238" spans="1:29" ht="12.75">
      <c r="A238" s="37"/>
      <c r="B238" s="35" t="s">
        <v>1289</v>
      </c>
      <c r="C238" s="40"/>
      <c r="D238" s="33"/>
      <c r="E238" s="42"/>
      <c r="F238" s="39" t="s">
        <v>1290</v>
      </c>
      <c r="G238" s="40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</row>
    <row r="239" spans="1:29" ht="12.75">
      <c r="A239" s="37"/>
      <c r="B239" s="35" t="s">
        <v>1291</v>
      </c>
      <c r="C239" s="40"/>
      <c r="D239" s="33"/>
      <c r="E239" s="42"/>
      <c r="F239" s="39" t="s">
        <v>1292</v>
      </c>
      <c r="G239" s="40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</row>
    <row r="240" spans="1:29" ht="12.75">
      <c r="A240" s="37"/>
      <c r="B240" s="35" t="s">
        <v>1293</v>
      </c>
      <c r="C240" s="40"/>
      <c r="D240" s="33"/>
      <c r="E240" s="42"/>
      <c r="F240" s="39" t="s">
        <v>1294</v>
      </c>
      <c r="G240" s="40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</row>
    <row r="241" spans="1:29" ht="12.75">
      <c r="A241" s="37"/>
      <c r="B241" s="35" t="s">
        <v>1295</v>
      </c>
      <c r="C241" s="40"/>
      <c r="D241" s="33"/>
      <c r="E241" s="42"/>
      <c r="F241" s="46" t="s">
        <v>1296</v>
      </c>
      <c r="G241" s="40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</row>
    <row r="242" spans="1:29" ht="12.75">
      <c r="A242" s="37"/>
      <c r="B242" s="35" t="s">
        <v>1297</v>
      </c>
      <c r="C242" s="40"/>
      <c r="D242" s="33"/>
      <c r="E242" s="42"/>
      <c r="F242" s="39" t="s">
        <v>1298</v>
      </c>
      <c r="G242" s="40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</row>
    <row r="243" spans="1:29" ht="12.75">
      <c r="A243" s="37"/>
      <c r="B243" s="35" t="s">
        <v>1299</v>
      </c>
      <c r="C243" s="40"/>
      <c r="D243" s="33"/>
      <c r="E243" s="42"/>
      <c r="F243" s="39" t="s">
        <v>1300</v>
      </c>
      <c r="G243" s="40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</row>
    <row r="244" spans="1:29" ht="12.75">
      <c r="A244" s="37"/>
      <c r="B244" s="35" t="s">
        <v>1301</v>
      </c>
      <c r="C244" s="40"/>
      <c r="D244" s="33"/>
      <c r="E244" s="42"/>
      <c r="F244" s="39" t="s">
        <v>1302</v>
      </c>
      <c r="G244" s="40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</row>
    <row r="245" spans="1:29" ht="12.75">
      <c r="A245" s="37"/>
      <c r="B245" s="35" t="s">
        <v>1303</v>
      </c>
      <c r="C245" s="40"/>
      <c r="D245" s="33"/>
      <c r="E245" s="42"/>
      <c r="F245" s="39" t="s">
        <v>1304</v>
      </c>
      <c r="G245" s="40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</row>
    <row r="246" spans="1:29" ht="12.75">
      <c r="A246" s="37"/>
      <c r="B246" s="35" t="s">
        <v>1305</v>
      </c>
      <c r="C246" s="40"/>
      <c r="D246" s="33"/>
      <c r="E246" s="42"/>
      <c r="F246" s="44" t="s">
        <v>1306</v>
      </c>
      <c r="G246" s="40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</row>
    <row r="247" spans="1:29" ht="12.75">
      <c r="A247" s="37"/>
      <c r="B247" s="35" t="s">
        <v>1307</v>
      </c>
      <c r="C247" s="40"/>
      <c r="D247" s="33"/>
      <c r="E247" s="42"/>
      <c r="F247" s="46" t="s">
        <v>1308</v>
      </c>
      <c r="G247" s="40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</row>
    <row r="248" spans="1:29" ht="12.75">
      <c r="A248" s="37"/>
      <c r="B248" s="35" t="s">
        <v>1309</v>
      </c>
      <c r="C248" s="40"/>
      <c r="D248" s="33"/>
      <c r="E248" s="42"/>
      <c r="F248" s="39" t="s">
        <v>1310</v>
      </c>
      <c r="G248" s="40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</row>
    <row r="249" spans="1:29" ht="12.75">
      <c r="A249" s="37"/>
      <c r="B249" s="35" t="s">
        <v>1311</v>
      </c>
      <c r="C249" s="40"/>
      <c r="D249" s="33"/>
      <c r="E249" s="42"/>
      <c r="F249" s="39" t="s">
        <v>1312</v>
      </c>
      <c r="G249" s="40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</row>
    <row r="250" spans="1:29" ht="12.75">
      <c r="A250" s="37"/>
      <c r="B250" s="35" t="s">
        <v>1313</v>
      </c>
      <c r="C250" s="40"/>
      <c r="D250" s="33"/>
      <c r="E250" s="42"/>
      <c r="F250" s="39" t="s">
        <v>1314</v>
      </c>
      <c r="G250" s="40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</row>
    <row r="251" spans="1:29" ht="12.75">
      <c r="A251" s="37"/>
      <c r="B251" s="35" t="s">
        <v>1315</v>
      </c>
      <c r="C251" s="40"/>
      <c r="D251" s="33"/>
      <c r="E251" s="42"/>
      <c r="F251" s="39" t="s">
        <v>1316</v>
      </c>
      <c r="G251" s="40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</row>
    <row r="252" spans="1:29" ht="12.75">
      <c r="A252" s="37"/>
      <c r="B252" s="35" t="s">
        <v>1317</v>
      </c>
      <c r="C252" s="40"/>
      <c r="D252" s="33"/>
      <c r="E252" s="42"/>
      <c r="F252" s="39" t="s">
        <v>1318</v>
      </c>
      <c r="G252" s="40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</row>
    <row r="253" spans="1:29" ht="12.75">
      <c r="A253" s="37"/>
      <c r="B253" s="35" t="s">
        <v>1319</v>
      </c>
      <c r="C253" s="40"/>
      <c r="D253" s="33"/>
      <c r="E253" s="42"/>
      <c r="F253" s="39" t="s">
        <v>1320</v>
      </c>
      <c r="G253" s="40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</row>
    <row r="254" spans="1:29" ht="12.75">
      <c r="A254" s="37"/>
      <c r="B254" s="35" t="s">
        <v>1321</v>
      </c>
      <c r="C254" s="40"/>
      <c r="D254" s="33"/>
      <c r="E254" s="42"/>
      <c r="F254" s="39" t="s">
        <v>1322</v>
      </c>
      <c r="G254" s="40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</row>
    <row r="255" spans="1:29" ht="12.75">
      <c r="A255" s="37"/>
      <c r="B255" s="35" t="s">
        <v>1323</v>
      </c>
      <c r="C255" s="40"/>
      <c r="D255" s="33"/>
      <c r="E255" s="42"/>
      <c r="F255" s="39" t="s">
        <v>1324</v>
      </c>
      <c r="G255" s="40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</row>
    <row r="256" spans="1:29" ht="12.75">
      <c r="A256" s="37"/>
      <c r="B256" s="35" t="s">
        <v>1325</v>
      </c>
      <c r="C256" s="40"/>
      <c r="D256" s="33"/>
      <c r="E256" s="42"/>
      <c r="F256" s="39" t="s">
        <v>1326</v>
      </c>
      <c r="G256" s="40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</row>
    <row r="257" spans="1:29" ht="12.75">
      <c r="A257" s="37"/>
      <c r="B257" s="35" t="s">
        <v>1327</v>
      </c>
      <c r="C257" s="40"/>
      <c r="D257" s="33"/>
      <c r="E257" s="42"/>
      <c r="F257" s="39" t="s">
        <v>1328</v>
      </c>
      <c r="G257" s="40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</row>
    <row r="258" spans="1:29" ht="12.75">
      <c r="A258" s="37"/>
      <c r="B258" s="35" t="s">
        <v>1329</v>
      </c>
      <c r="C258" s="40"/>
      <c r="D258" s="33"/>
      <c r="E258" s="42"/>
      <c r="F258" s="39" t="s">
        <v>1330</v>
      </c>
      <c r="G258" s="40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</row>
    <row r="259" spans="1:29" ht="12.75">
      <c r="A259" s="37"/>
      <c r="B259" s="35" t="s">
        <v>1331</v>
      </c>
      <c r="C259" s="40"/>
      <c r="D259" s="33"/>
      <c r="E259" s="42"/>
      <c r="F259" s="39" t="s">
        <v>1332</v>
      </c>
      <c r="G259" s="40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</row>
    <row r="260" spans="1:29" ht="12.75">
      <c r="A260" s="37"/>
      <c r="B260" s="35" t="s">
        <v>1333</v>
      </c>
      <c r="C260" s="40"/>
      <c r="D260" s="33"/>
      <c r="E260" s="42"/>
      <c r="F260" s="39" t="s">
        <v>1334</v>
      </c>
      <c r="G260" s="40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</row>
    <row r="261" spans="1:29" ht="12.75">
      <c r="A261" s="37"/>
      <c r="B261" s="35" t="s">
        <v>1335</v>
      </c>
      <c r="C261" s="40"/>
      <c r="D261" s="33"/>
      <c r="E261" s="42"/>
      <c r="F261" s="39" t="s">
        <v>1336</v>
      </c>
      <c r="G261" s="40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</row>
    <row r="262" spans="1:29" ht="12.75">
      <c r="A262" s="37"/>
      <c r="B262" s="35" t="s">
        <v>1337</v>
      </c>
      <c r="C262" s="40"/>
      <c r="D262" s="33"/>
      <c r="E262" s="42"/>
      <c r="F262" s="39" t="s">
        <v>1338</v>
      </c>
      <c r="G262" s="40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</row>
    <row r="263" spans="1:29" ht="12.75">
      <c r="A263" s="37"/>
      <c r="B263" s="35" t="s">
        <v>1339</v>
      </c>
      <c r="C263" s="40"/>
      <c r="D263" s="33"/>
      <c r="E263" s="42"/>
      <c r="F263" s="39" t="s">
        <v>1340</v>
      </c>
      <c r="G263" s="40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</row>
    <row r="264" spans="1:29" ht="12.75">
      <c r="A264" s="37"/>
      <c r="B264" s="35" t="s">
        <v>1341</v>
      </c>
      <c r="C264" s="40"/>
      <c r="D264" s="33"/>
      <c r="E264" s="42"/>
      <c r="F264" s="39" t="s">
        <v>1342</v>
      </c>
      <c r="G264" s="40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</row>
    <row r="265" spans="1:29" ht="12.75">
      <c r="A265" s="37"/>
      <c r="B265" s="35" t="s">
        <v>1343</v>
      </c>
      <c r="C265" s="40"/>
      <c r="D265" s="33"/>
      <c r="E265" s="42"/>
      <c r="F265" s="39" t="s">
        <v>1344</v>
      </c>
      <c r="G265" s="40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</row>
    <row r="266" spans="1:29" ht="12.75">
      <c r="A266" s="37"/>
      <c r="B266" s="35" t="s">
        <v>1345</v>
      </c>
      <c r="C266" s="40"/>
      <c r="D266" s="33"/>
      <c r="E266" s="42"/>
      <c r="F266" s="39" t="s">
        <v>1346</v>
      </c>
      <c r="G266" s="40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</row>
    <row r="267" spans="1:29" ht="12.75">
      <c r="A267" s="37"/>
      <c r="B267" s="35" t="s">
        <v>1347</v>
      </c>
      <c r="C267" s="40"/>
      <c r="D267" s="33"/>
      <c r="E267" s="42"/>
      <c r="F267" s="39" t="s">
        <v>1348</v>
      </c>
      <c r="G267" s="40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</row>
    <row r="268" spans="1:29" ht="12.75">
      <c r="A268" s="37"/>
      <c r="B268" s="35" t="s">
        <v>1349</v>
      </c>
      <c r="C268" s="40"/>
      <c r="D268" s="33"/>
      <c r="E268" s="42"/>
      <c r="F268" s="39" t="s">
        <v>1350</v>
      </c>
      <c r="G268" s="40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</row>
    <row r="269" spans="1:29" ht="12.75">
      <c r="A269" s="37"/>
      <c r="B269" s="35" t="s">
        <v>1351</v>
      </c>
      <c r="C269" s="40"/>
      <c r="D269" s="33"/>
      <c r="E269" s="42"/>
      <c r="F269" s="46" t="s">
        <v>1352</v>
      </c>
      <c r="G269" s="40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</row>
    <row r="270" spans="1:29" ht="12.75">
      <c r="A270" s="37"/>
      <c r="B270" s="35" t="s">
        <v>1353</v>
      </c>
      <c r="C270" s="40"/>
      <c r="D270" s="33"/>
      <c r="E270" s="42"/>
      <c r="F270" s="39" t="s">
        <v>1354</v>
      </c>
      <c r="G270" s="40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</row>
    <row r="271" spans="1:29" ht="12.75">
      <c r="A271" s="37"/>
      <c r="B271" s="35" t="s">
        <v>811</v>
      </c>
      <c r="C271" s="35" t="s">
        <v>1355</v>
      </c>
      <c r="D271" s="37" t="s">
        <v>76</v>
      </c>
      <c r="E271" s="38" t="s">
        <v>812</v>
      </c>
      <c r="F271" s="46" t="s">
        <v>1356</v>
      </c>
      <c r="G271" s="40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</row>
    <row r="272" spans="1:29" ht="12.75">
      <c r="A272" s="37"/>
      <c r="B272" s="35" t="s">
        <v>1357</v>
      </c>
      <c r="C272" s="40"/>
      <c r="D272" s="33"/>
      <c r="E272" s="42"/>
      <c r="F272" s="46" t="s">
        <v>1358</v>
      </c>
      <c r="G272" s="40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</row>
    <row r="273" spans="1:29" ht="12.75">
      <c r="A273" s="37"/>
      <c r="B273" s="35" t="s">
        <v>1359</v>
      </c>
      <c r="C273" s="40"/>
      <c r="D273" s="33"/>
      <c r="E273" s="42"/>
      <c r="F273" s="39" t="s">
        <v>1360</v>
      </c>
      <c r="G273" s="40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</row>
    <row r="274" spans="1:29" ht="12.75">
      <c r="A274" s="37"/>
      <c r="B274" s="35" t="s">
        <v>1361</v>
      </c>
      <c r="C274" s="40"/>
      <c r="D274" s="33"/>
      <c r="E274" s="42"/>
      <c r="F274" s="46" t="s">
        <v>1362</v>
      </c>
      <c r="G274" s="40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</row>
    <row r="275" spans="1:29" ht="12.75">
      <c r="A275" s="37"/>
      <c r="B275" s="35" t="s">
        <v>1363</v>
      </c>
      <c r="C275" s="40"/>
      <c r="D275" s="33"/>
      <c r="E275" s="42"/>
      <c r="F275" s="39" t="s">
        <v>1364</v>
      </c>
      <c r="G275" s="40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</row>
    <row r="276" spans="1:29" ht="12.75">
      <c r="A276" s="37"/>
      <c r="B276" s="35" t="s">
        <v>1365</v>
      </c>
      <c r="C276" s="40"/>
      <c r="D276" s="33"/>
      <c r="E276" s="42"/>
      <c r="F276" s="39" t="s">
        <v>1366</v>
      </c>
      <c r="G276" s="40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</row>
    <row r="277" spans="1:29" ht="12.75">
      <c r="A277" s="37"/>
      <c r="B277" s="35" t="s">
        <v>1367</v>
      </c>
      <c r="C277" s="40"/>
      <c r="D277" s="33"/>
      <c r="E277" s="42"/>
      <c r="F277" s="39" t="s">
        <v>1368</v>
      </c>
      <c r="G277" s="40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</row>
    <row r="278" spans="1:29" ht="12.75">
      <c r="A278" s="37"/>
      <c r="B278" s="35" t="s">
        <v>1369</v>
      </c>
      <c r="C278" s="40"/>
      <c r="D278" s="33"/>
      <c r="E278" s="42"/>
      <c r="F278" s="39" t="s">
        <v>1370</v>
      </c>
      <c r="G278" s="40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</row>
    <row r="279" spans="1:29" ht="12.75">
      <c r="A279" s="37"/>
      <c r="B279" s="35" t="s">
        <v>1371</v>
      </c>
      <c r="C279" s="40"/>
      <c r="D279" s="33"/>
      <c r="E279" s="42"/>
      <c r="F279" s="39" t="s">
        <v>1372</v>
      </c>
      <c r="G279" s="40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</row>
    <row r="280" spans="1:29" ht="12.75">
      <c r="A280" s="37"/>
      <c r="B280" s="35" t="s">
        <v>1373</v>
      </c>
      <c r="C280" s="40"/>
      <c r="D280" s="33"/>
      <c r="E280" s="42"/>
      <c r="F280" s="39" t="s">
        <v>1374</v>
      </c>
      <c r="G280" s="40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</row>
    <row r="281" spans="1:29" ht="12.75">
      <c r="A281" s="37"/>
      <c r="B281" s="35" t="s">
        <v>1375</v>
      </c>
      <c r="C281" s="40"/>
      <c r="D281" s="33"/>
      <c r="E281" s="42"/>
      <c r="F281" s="39" t="s">
        <v>1376</v>
      </c>
      <c r="G281" s="40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</row>
    <row r="282" spans="1:29" ht="12.75">
      <c r="A282" s="37"/>
      <c r="B282" s="35" t="s">
        <v>1377</v>
      </c>
      <c r="C282" s="40"/>
      <c r="D282" s="33"/>
      <c r="E282" s="42"/>
      <c r="F282" s="39" t="s">
        <v>1378</v>
      </c>
      <c r="G282" s="40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</row>
    <row r="283" spans="1:29" ht="12.75">
      <c r="A283" s="37"/>
      <c r="B283" s="35" t="s">
        <v>1379</v>
      </c>
      <c r="C283" s="40"/>
      <c r="D283" s="33"/>
      <c r="E283" s="42"/>
      <c r="F283" s="39" t="s">
        <v>1380</v>
      </c>
      <c r="G283" s="40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</row>
    <row r="284" spans="1:29" ht="12.75">
      <c r="A284" s="37"/>
      <c r="B284" s="35" t="s">
        <v>1381</v>
      </c>
      <c r="C284" s="40"/>
      <c r="D284" s="33"/>
      <c r="E284" s="42"/>
      <c r="F284" s="39" t="s">
        <v>1382</v>
      </c>
      <c r="G284" s="40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</row>
    <row r="285" spans="1:29" ht="12.75">
      <c r="A285" s="37"/>
      <c r="B285" s="35" t="s">
        <v>1383</v>
      </c>
      <c r="C285" s="40"/>
      <c r="D285" s="33"/>
      <c r="E285" s="42"/>
      <c r="F285" s="39" t="s">
        <v>1384</v>
      </c>
      <c r="G285" s="40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</row>
    <row r="286" spans="1:29" ht="12.75">
      <c r="A286" s="37"/>
      <c r="B286" s="35" t="s">
        <v>1385</v>
      </c>
      <c r="C286" s="40"/>
      <c r="D286" s="33"/>
      <c r="E286" s="42"/>
      <c r="F286" s="39" t="s">
        <v>1386</v>
      </c>
      <c r="G286" s="40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</row>
    <row r="287" spans="1:29" ht="12.75">
      <c r="A287" s="37"/>
      <c r="B287" s="35" t="s">
        <v>1387</v>
      </c>
      <c r="C287" s="40"/>
      <c r="D287" s="33"/>
      <c r="E287" s="42"/>
      <c r="F287" s="39" t="s">
        <v>1388</v>
      </c>
      <c r="G287" s="40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</row>
    <row r="288" spans="1:29" ht="12.75">
      <c r="A288" s="37"/>
      <c r="B288" s="35" t="s">
        <v>1389</v>
      </c>
      <c r="C288" s="40"/>
      <c r="D288" s="33"/>
      <c r="E288" s="42"/>
      <c r="F288" s="39" t="s">
        <v>1390</v>
      </c>
      <c r="G288" s="40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</row>
    <row r="289" spans="1:29" ht="12.75">
      <c r="A289" s="37"/>
      <c r="B289" s="35" t="s">
        <v>1391</v>
      </c>
      <c r="C289" s="40"/>
      <c r="D289" s="33"/>
      <c r="E289" s="42"/>
      <c r="F289" s="39" t="s">
        <v>1392</v>
      </c>
      <c r="G289" s="40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</row>
    <row r="290" spans="1:29" ht="12.75">
      <c r="A290" s="37"/>
      <c r="B290" s="35" t="s">
        <v>1393</v>
      </c>
      <c r="C290" s="40"/>
      <c r="D290" s="33"/>
      <c r="E290" s="42"/>
      <c r="F290" s="39" t="s">
        <v>1394</v>
      </c>
      <c r="G290" s="40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</row>
    <row r="291" spans="1:29" ht="12.75">
      <c r="A291" s="37"/>
      <c r="B291" s="35" t="s">
        <v>1395</v>
      </c>
      <c r="C291" s="40"/>
      <c r="D291" s="33"/>
      <c r="E291" s="42"/>
      <c r="F291" s="39" t="s">
        <v>1396</v>
      </c>
      <c r="G291" s="40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</row>
    <row r="292" spans="1:29" ht="12.75">
      <c r="A292" s="37"/>
      <c r="B292" s="35" t="s">
        <v>1397</v>
      </c>
      <c r="C292" s="40"/>
      <c r="D292" s="33"/>
      <c r="E292" s="42"/>
      <c r="F292" s="39" t="s">
        <v>1398</v>
      </c>
      <c r="G292" s="40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</row>
    <row r="293" spans="1:29" ht="12.75">
      <c r="A293" s="37"/>
      <c r="B293" s="35" t="s">
        <v>30</v>
      </c>
      <c r="C293" s="40"/>
      <c r="D293" s="33"/>
      <c r="E293" s="42"/>
      <c r="F293" s="46" t="s">
        <v>1399</v>
      </c>
      <c r="G293" s="40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</row>
    <row r="294" spans="1:29" ht="12.75">
      <c r="A294" s="37"/>
      <c r="B294" s="35" t="s">
        <v>1400</v>
      </c>
      <c r="C294" s="40"/>
      <c r="D294" s="33"/>
      <c r="E294" s="42"/>
      <c r="F294" s="46" t="s">
        <v>1401</v>
      </c>
      <c r="G294" s="40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</row>
    <row r="295" spans="1:29" ht="12.75">
      <c r="A295" s="37"/>
      <c r="B295" s="35" t="s">
        <v>1402</v>
      </c>
      <c r="C295" s="40"/>
      <c r="D295" s="33"/>
      <c r="E295" s="42"/>
      <c r="F295" s="39" t="s">
        <v>1403</v>
      </c>
      <c r="G295" s="40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</row>
    <row r="296" spans="1:29" ht="12.75">
      <c r="A296" s="37"/>
      <c r="B296" s="35" t="s">
        <v>1404</v>
      </c>
      <c r="C296" s="40"/>
      <c r="D296" s="33"/>
      <c r="E296" s="42"/>
      <c r="F296" s="39" t="s">
        <v>1405</v>
      </c>
      <c r="G296" s="40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</row>
    <row r="297" spans="1:29" ht="12.75">
      <c r="A297" s="37"/>
      <c r="B297" s="35" t="s">
        <v>1406</v>
      </c>
      <c r="C297" s="40"/>
      <c r="D297" s="33"/>
      <c r="E297" s="42"/>
      <c r="F297" s="39" t="s">
        <v>1407</v>
      </c>
      <c r="G297" s="40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</row>
    <row r="298" spans="1:29" ht="12.75">
      <c r="A298" s="37"/>
      <c r="B298" s="35" t="s">
        <v>1408</v>
      </c>
      <c r="C298" s="40"/>
      <c r="D298" s="33"/>
      <c r="E298" s="42"/>
      <c r="F298" s="39" t="s">
        <v>1409</v>
      </c>
      <c r="G298" s="40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</row>
    <row r="299" spans="1:29" ht="12.75">
      <c r="A299" s="37"/>
      <c r="B299" s="35" t="s">
        <v>1410</v>
      </c>
      <c r="C299" s="40"/>
      <c r="D299" s="33"/>
      <c r="E299" s="42"/>
      <c r="F299" s="39" t="s">
        <v>1411</v>
      </c>
      <c r="G299" s="40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</row>
    <row r="300" spans="1:29" ht="12.75">
      <c r="A300" s="37"/>
      <c r="B300" s="35" t="s">
        <v>1412</v>
      </c>
      <c r="C300" s="40"/>
      <c r="D300" s="33"/>
      <c r="E300" s="42"/>
      <c r="F300" s="39" t="s">
        <v>1413</v>
      </c>
      <c r="G300" s="40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</row>
    <row r="301" spans="1:29" ht="12.75">
      <c r="A301" s="37"/>
      <c r="B301" s="35" t="s">
        <v>1414</v>
      </c>
      <c r="C301" s="40"/>
      <c r="D301" s="33"/>
      <c r="E301" s="42"/>
      <c r="F301" s="39" t="s">
        <v>1415</v>
      </c>
      <c r="G301" s="40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</row>
    <row r="302" spans="1:29" ht="12.75">
      <c r="A302" s="37"/>
      <c r="B302" s="35" t="s">
        <v>1416</v>
      </c>
      <c r="C302" s="40"/>
      <c r="D302" s="33"/>
      <c r="E302" s="42"/>
      <c r="F302" s="39" t="s">
        <v>1417</v>
      </c>
      <c r="G302" s="40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</row>
    <row r="303" spans="1:29" ht="12.75">
      <c r="A303" s="37"/>
      <c r="B303" s="35" t="s">
        <v>1418</v>
      </c>
      <c r="C303" s="40"/>
      <c r="D303" s="33"/>
      <c r="E303" s="42"/>
      <c r="F303" s="39" t="s">
        <v>1419</v>
      </c>
      <c r="G303" s="40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</row>
    <row r="304" spans="1:29" ht="12.75">
      <c r="A304" s="37"/>
      <c r="B304" s="35" t="s">
        <v>1420</v>
      </c>
      <c r="C304" s="40"/>
      <c r="D304" s="33"/>
      <c r="E304" s="42"/>
      <c r="F304" s="39" t="s">
        <v>1421</v>
      </c>
      <c r="G304" s="40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</row>
    <row r="305" spans="1:29" ht="12.75">
      <c r="A305" s="37"/>
      <c r="B305" s="35" t="s">
        <v>1422</v>
      </c>
      <c r="C305" s="40"/>
      <c r="D305" s="33"/>
      <c r="E305" s="42"/>
      <c r="F305" s="39" t="s">
        <v>1423</v>
      </c>
      <c r="G305" s="40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</row>
    <row r="306" spans="1:29" ht="12.75">
      <c r="A306" s="37"/>
      <c r="B306" s="35" t="s">
        <v>1424</v>
      </c>
      <c r="C306" s="40"/>
      <c r="D306" s="33"/>
      <c r="E306" s="42"/>
      <c r="F306" s="46" t="s">
        <v>1425</v>
      </c>
      <c r="G306" s="40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</row>
    <row r="307" spans="1:29" ht="12.75">
      <c r="A307" s="37"/>
      <c r="B307" s="35" t="s">
        <v>1426</v>
      </c>
      <c r="C307" s="40"/>
      <c r="D307" s="33"/>
      <c r="E307" s="42"/>
      <c r="F307" s="39" t="s">
        <v>1427</v>
      </c>
      <c r="G307" s="40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</row>
    <row r="308" spans="1:29" ht="12.75">
      <c r="A308" s="37"/>
      <c r="B308" s="35" t="s">
        <v>1428</v>
      </c>
      <c r="C308" s="40"/>
      <c r="D308" s="33"/>
      <c r="E308" s="42"/>
      <c r="F308" s="39" t="s">
        <v>1429</v>
      </c>
      <c r="G308" s="40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</row>
    <row r="309" spans="1:29" ht="12.75">
      <c r="A309" s="37"/>
      <c r="B309" s="35" t="s">
        <v>1430</v>
      </c>
      <c r="C309" s="40"/>
      <c r="D309" s="33"/>
      <c r="E309" s="42"/>
      <c r="F309" s="39" t="s">
        <v>1431</v>
      </c>
      <c r="G309" s="40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</row>
    <row r="310" spans="1:29" ht="12.75">
      <c r="A310" s="37"/>
      <c r="B310" s="35" t="s">
        <v>1432</v>
      </c>
      <c r="C310" s="40"/>
      <c r="D310" s="33"/>
      <c r="E310" s="42"/>
      <c r="F310" s="39" t="s">
        <v>1433</v>
      </c>
      <c r="G310" s="40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</row>
    <row r="311" spans="1:29" ht="12.75">
      <c r="A311" s="37"/>
      <c r="B311" s="35" t="s">
        <v>1434</v>
      </c>
      <c r="C311" s="40"/>
      <c r="D311" s="33"/>
      <c r="E311" s="42"/>
      <c r="F311" s="39" t="s">
        <v>1435</v>
      </c>
      <c r="G311" s="40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</row>
    <row r="312" spans="1:29" ht="12.75">
      <c r="A312" s="37"/>
      <c r="B312" s="35" t="s">
        <v>1436</v>
      </c>
      <c r="C312" s="40"/>
      <c r="D312" s="33"/>
      <c r="E312" s="42"/>
      <c r="F312" s="39" t="s">
        <v>1437</v>
      </c>
      <c r="G312" s="40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</row>
    <row r="313" spans="1:29" ht="12.75">
      <c r="A313" s="37"/>
      <c r="B313" s="35" t="s">
        <v>1438</v>
      </c>
      <c r="C313" s="40"/>
      <c r="D313" s="33"/>
      <c r="E313" s="42"/>
      <c r="F313" s="39" t="s">
        <v>1439</v>
      </c>
      <c r="G313" s="40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</row>
    <row r="314" spans="1:29" ht="12.75">
      <c r="A314" s="37"/>
      <c r="B314" s="35" t="s">
        <v>1440</v>
      </c>
      <c r="C314" s="40"/>
      <c r="D314" s="33"/>
      <c r="E314" s="42"/>
      <c r="F314" s="44" t="s">
        <v>1441</v>
      </c>
      <c r="G314" s="40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</row>
    <row r="315" spans="1:29" ht="12.75">
      <c r="A315" s="37"/>
      <c r="B315" s="35" t="s">
        <v>1442</v>
      </c>
      <c r="C315" s="40"/>
      <c r="D315" s="33"/>
      <c r="E315" s="42"/>
      <c r="F315" s="39" t="s">
        <v>1443</v>
      </c>
      <c r="G315" s="40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</row>
    <row r="316" spans="1:29" ht="12.75">
      <c r="A316" s="37"/>
      <c r="B316" s="35" t="s">
        <v>1444</v>
      </c>
      <c r="C316" s="40"/>
      <c r="D316" s="33"/>
      <c r="E316" s="42"/>
      <c r="F316" s="39" t="s">
        <v>1445</v>
      </c>
      <c r="G316" s="40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</row>
    <row r="317" spans="1:29" ht="12.75">
      <c r="A317" s="37"/>
      <c r="B317" s="35" t="s">
        <v>1446</v>
      </c>
      <c r="C317" s="40"/>
      <c r="D317" s="33"/>
      <c r="E317" s="42"/>
      <c r="F317" s="39" t="s">
        <v>1447</v>
      </c>
      <c r="G317" s="40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</row>
    <row r="318" spans="1:29" ht="12.75">
      <c r="A318" s="37"/>
      <c r="B318" s="35" t="s">
        <v>1448</v>
      </c>
      <c r="C318" s="40"/>
      <c r="D318" s="33"/>
      <c r="E318" s="42"/>
      <c r="F318" s="46" t="s">
        <v>1449</v>
      </c>
      <c r="G318" s="40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</row>
    <row r="319" spans="1:29" ht="12.75">
      <c r="A319" s="37"/>
      <c r="B319" s="35" t="s">
        <v>1450</v>
      </c>
      <c r="C319" s="40"/>
      <c r="D319" s="33"/>
      <c r="E319" s="42"/>
      <c r="F319" s="39" t="s">
        <v>1451</v>
      </c>
      <c r="G319" s="40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</row>
    <row r="320" spans="1:29" ht="12.75">
      <c r="A320" s="37"/>
      <c r="B320" s="35" t="s">
        <v>1452</v>
      </c>
      <c r="C320" s="40"/>
      <c r="D320" s="33"/>
      <c r="E320" s="42"/>
      <c r="F320" s="39" t="s">
        <v>1453</v>
      </c>
      <c r="G320" s="40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</row>
    <row r="321" spans="1:29" ht="12.75">
      <c r="A321" s="37"/>
      <c r="B321" s="35" t="s">
        <v>1454</v>
      </c>
      <c r="C321" s="40"/>
      <c r="D321" s="33"/>
      <c r="E321" s="42"/>
      <c r="F321" s="39" t="s">
        <v>1455</v>
      </c>
      <c r="G321" s="40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</row>
    <row r="322" spans="1:29" ht="12.75">
      <c r="A322" s="37"/>
      <c r="B322" s="35" t="s">
        <v>1456</v>
      </c>
      <c r="C322" s="40"/>
      <c r="D322" s="33"/>
      <c r="E322" s="42"/>
      <c r="F322" s="39" t="s">
        <v>1457</v>
      </c>
      <c r="G322" s="40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</row>
    <row r="323" spans="1:29" ht="12.75">
      <c r="A323" s="37"/>
      <c r="B323" s="35" t="s">
        <v>1458</v>
      </c>
      <c r="C323" s="40"/>
      <c r="D323" s="33"/>
      <c r="E323" s="42"/>
      <c r="F323" s="39" t="s">
        <v>1459</v>
      </c>
      <c r="G323" s="40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</row>
    <row r="324" spans="1:29" ht="12.75">
      <c r="A324" s="37"/>
      <c r="B324" s="35" t="s">
        <v>1460</v>
      </c>
      <c r="C324" s="40"/>
      <c r="D324" s="33"/>
      <c r="E324" s="42"/>
      <c r="F324" s="39" t="s">
        <v>1461</v>
      </c>
      <c r="G324" s="40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</row>
    <row r="325" spans="1:29" ht="12.75">
      <c r="A325" s="37"/>
      <c r="B325" s="35" t="s">
        <v>1462</v>
      </c>
      <c r="C325" s="40"/>
      <c r="D325" s="33"/>
      <c r="E325" s="42"/>
      <c r="F325" s="39" t="s">
        <v>1463</v>
      </c>
      <c r="G325" s="40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</row>
    <row r="326" spans="1:29" ht="12.75">
      <c r="A326" s="37"/>
      <c r="B326" s="35" t="s">
        <v>1464</v>
      </c>
      <c r="C326" s="40"/>
      <c r="D326" s="33"/>
      <c r="E326" s="42"/>
      <c r="F326" s="39" t="s">
        <v>1465</v>
      </c>
      <c r="G326" s="40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</row>
    <row r="327" spans="1:29" ht="12.75">
      <c r="A327" s="37"/>
      <c r="B327" s="35" t="s">
        <v>1466</v>
      </c>
      <c r="C327" s="40"/>
      <c r="D327" s="33"/>
      <c r="E327" s="42"/>
      <c r="F327" s="39" t="s">
        <v>1467</v>
      </c>
      <c r="G327" s="40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</row>
    <row r="328" spans="1:29" ht="12.75">
      <c r="A328" s="37"/>
      <c r="B328" s="35" t="s">
        <v>1468</v>
      </c>
      <c r="C328" s="40"/>
      <c r="D328" s="33"/>
      <c r="E328" s="42"/>
      <c r="F328" s="39" t="s">
        <v>1469</v>
      </c>
      <c r="G328" s="40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</row>
    <row r="329" spans="1:29" ht="12.75">
      <c r="A329" s="37"/>
      <c r="B329" s="35" t="s">
        <v>1470</v>
      </c>
      <c r="C329" s="40"/>
      <c r="D329" s="33"/>
      <c r="E329" s="42"/>
      <c r="F329" s="39" t="s">
        <v>1471</v>
      </c>
      <c r="G329" s="40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</row>
    <row r="330" spans="1:29" ht="12.75">
      <c r="A330" s="37"/>
      <c r="B330" s="35" t="s">
        <v>1472</v>
      </c>
      <c r="C330" s="40"/>
      <c r="D330" s="33"/>
      <c r="E330" s="42"/>
      <c r="F330" s="39" t="s">
        <v>1473</v>
      </c>
      <c r="G330" s="40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</row>
    <row r="331" spans="1:29" ht="12.75">
      <c r="A331" s="37"/>
      <c r="B331" s="35" t="s">
        <v>1474</v>
      </c>
      <c r="C331" s="40"/>
      <c r="D331" s="33"/>
      <c r="E331" s="42"/>
      <c r="F331" s="39" t="s">
        <v>1475</v>
      </c>
      <c r="G331" s="40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</row>
    <row r="332" spans="1:29" ht="12.75">
      <c r="A332" s="37"/>
      <c r="B332" s="35" t="s">
        <v>1476</v>
      </c>
      <c r="C332" s="40"/>
      <c r="D332" s="33"/>
      <c r="E332" s="42"/>
      <c r="F332" s="39" t="s">
        <v>1477</v>
      </c>
      <c r="G332" s="40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</row>
    <row r="333" spans="1:29" ht="12.75">
      <c r="A333" s="37"/>
      <c r="B333" s="35" t="s">
        <v>1478</v>
      </c>
      <c r="C333" s="40"/>
      <c r="D333" s="33"/>
      <c r="E333" s="42"/>
      <c r="F333" s="39" t="s">
        <v>1479</v>
      </c>
      <c r="G333" s="40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</row>
    <row r="334" spans="1:29" ht="12.75">
      <c r="A334" s="37"/>
      <c r="B334" s="35" t="s">
        <v>1480</v>
      </c>
      <c r="C334" s="40"/>
      <c r="D334" s="33"/>
      <c r="E334" s="42"/>
      <c r="F334" s="39" t="s">
        <v>1481</v>
      </c>
      <c r="G334" s="40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</row>
    <row r="335" spans="1:29" ht="25.5">
      <c r="A335" s="37"/>
      <c r="B335" s="35" t="s">
        <v>1482</v>
      </c>
      <c r="C335" s="40"/>
      <c r="D335" s="33"/>
      <c r="E335" s="42"/>
      <c r="F335" s="39" t="s">
        <v>1483</v>
      </c>
      <c r="G335" s="40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</row>
    <row r="336" spans="1:29" ht="25.5">
      <c r="A336" s="37"/>
      <c r="B336" s="35" t="s">
        <v>1484</v>
      </c>
      <c r="C336" s="40"/>
      <c r="D336" s="33"/>
      <c r="E336" s="42"/>
      <c r="F336" s="39" t="s">
        <v>1485</v>
      </c>
      <c r="G336" s="40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</row>
    <row r="337" spans="1:29" ht="12.75">
      <c r="A337" s="37"/>
      <c r="B337" s="35" t="s">
        <v>1486</v>
      </c>
      <c r="C337" s="40"/>
      <c r="D337" s="33"/>
      <c r="E337" s="42"/>
      <c r="F337" s="39" t="s">
        <v>1487</v>
      </c>
      <c r="G337" s="40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</row>
    <row r="338" spans="1:29" ht="12.75">
      <c r="A338" s="37"/>
      <c r="B338" s="35" t="s">
        <v>1488</v>
      </c>
      <c r="C338" s="40"/>
      <c r="D338" s="33"/>
      <c r="E338" s="42"/>
      <c r="F338" s="39" t="s">
        <v>1489</v>
      </c>
      <c r="G338" s="40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</row>
    <row r="339" spans="1:29" ht="12.75">
      <c r="A339" s="37"/>
      <c r="B339" s="35" t="s">
        <v>1490</v>
      </c>
      <c r="C339" s="40"/>
      <c r="D339" s="33"/>
      <c r="E339" s="42"/>
      <c r="F339" s="39" t="s">
        <v>1491</v>
      </c>
      <c r="G339" s="40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</row>
    <row r="340" spans="1:29" ht="12.75">
      <c r="A340" s="37"/>
      <c r="B340" s="35" t="s">
        <v>1492</v>
      </c>
      <c r="C340" s="40"/>
      <c r="D340" s="33"/>
      <c r="E340" s="42"/>
      <c r="F340" s="39" t="s">
        <v>1493</v>
      </c>
      <c r="G340" s="40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</row>
    <row r="341" spans="1:29" ht="12.75">
      <c r="A341" s="37"/>
      <c r="B341" s="35" t="s">
        <v>1494</v>
      </c>
      <c r="C341" s="40"/>
      <c r="D341" s="33"/>
      <c r="E341" s="42"/>
      <c r="F341" s="39" t="s">
        <v>1495</v>
      </c>
      <c r="G341" s="40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</row>
    <row r="342" spans="1:29" ht="12.75">
      <c r="A342" s="37"/>
      <c r="B342" s="35" t="s">
        <v>1496</v>
      </c>
      <c r="C342" s="40"/>
      <c r="D342" s="33"/>
      <c r="E342" s="42"/>
      <c r="F342" s="39" t="s">
        <v>1497</v>
      </c>
      <c r="G342" s="40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</row>
    <row r="343" spans="1:29" ht="12.75">
      <c r="A343" s="37"/>
      <c r="B343" s="35" t="s">
        <v>1498</v>
      </c>
      <c r="C343" s="40"/>
      <c r="D343" s="33"/>
      <c r="E343" s="42"/>
      <c r="F343" s="39" t="s">
        <v>1499</v>
      </c>
      <c r="G343" s="40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</row>
    <row r="344" spans="1:29" ht="12.75">
      <c r="A344" s="37"/>
      <c r="B344" s="35" t="s">
        <v>1500</v>
      </c>
      <c r="C344" s="40"/>
      <c r="D344" s="33"/>
      <c r="E344" s="42"/>
      <c r="F344" s="39" t="s">
        <v>1501</v>
      </c>
      <c r="G344" s="40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</row>
    <row r="345" spans="1:29" ht="12.75">
      <c r="A345" s="37"/>
      <c r="B345" s="35" t="s">
        <v>1502</v>
      </c>
      <c r="C345" s="40"/>
      <c r="D345" s="33"/>
      <c r="E345" s="42"/>
      <c r="F345" s="39" t="s">
        <v>1503</v>
      </c>
      <c r="G345" s="40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</row>
    <row r="346" spans="1:29" ht="12.75">
      <c r="A346" s="37"/>
      <c r="B346" s="35" t="s">
        <v>1504</v>
      </c>
      <c r="C346" s="40"/>
      <c r="D346" s="33"/>
      <c r="E346" s="42"/>
      <c r="F346" s="39" t="s">
        <v>1505</v>
      </c>
      <c r="G346" s="40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</row>
    <row r="347" spans="1:29" ht="12.75">
      <c r="A347" s="37"/>
      <c r="B347" s="35" t="s">
        <v>1506</v>
      </c>
      <c r="C347" s="40"/>
      <c r="D347" s="33"/>
      <c r="E347" s="42"/>
      <c r="F347" s="46" t="s">
        <v>1507</v>
      </c>
      <c r="G347" s="40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</row>
    <row r="348" spans="1:29" ht="12.75">
      <c r="A348" s="37"/>
      <c r="B348" s="35" t="s">
        <v>1508</v>
      </c>
      <c r="C348" s="40"/>
      <c r="D348" s="33"/>
      <c r="E348" s="42"/>
      <c r="F348" s="39" t="s">
        <v>1509</v>
      </c>
      <c r="G348" s="40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</row>
    <row r="349" spans="1:29" ht="12.75">
      <c r="A349" s="37"/>
      <c r="B349" s="35" t="s">
        <v>1510</v>
      </c>
      <c r="C349" s="40"/>
      <c r="D349" s="33"/>
      <c r="E349" s="42"/>
      <c r="F349" s="39" t="s">
        <v>1511</v>
      </c>
      <c r="G349" s="40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</row>
    <row r="350" spans="1:29" ht="12.75">
      <c r="A350" s="37"/>
      <c r="B350" s="35" t="s">
        <v>1512</v>
      </c>
      <c r="C350" s="40"/>
      <c r="D350" s="33"/>
      <c r="E350" s="42"/>
      <c r="F350" s="46" t="s">
        <v>1513</v>
      </c>
      <c r="G350" s="40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</row>
    <row r="351" spans="1:29" ht="12.75">
      <c r="A351" s="37"/>
      <c r="B351" s="35" t="s">
        <v>1514</v>
      </c>
      <c r="C351" s="40"/>
      <c r="D351" s="33"/>
      <c r="E351" s="42"/>
      <c r="F351" s="46" t="s">
        <v>1515</v>
      </c>
      <c r="G351" s="40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</row>
    <row r="352" spans="1:29" ht="12.75">
      <c r="A352" s="37"/>
      <c r="B352" s="35" t="s">
        <v>1516</v>
      </c>
      <c r="C352" s="40"/>
      <c r="D352" s="33"/>
      <c r="E352" s="42"/>
      <c r="F352" s="39" t="s">
        <v>1517</v>
      </c>
      <c r="G352" s="40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</row>
    <row r="353" spans="1:29" ht="12.75">
      <c r="A353" s="37"/>
      <c r="B353" s="35" t="s">
        <v>1518</v>
      </c>
      <c r="C353" s="40"/>
      <c r="D353" s="33"/>
      <c r="E353" s="42"/>
      <c r="F353" s="39" t="s">
        <v>1519</v>
      </c>
      <c r="G353" s="40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</row>
    <row r="354" spans="1:29" ht="12.75">
      <c r="A354" s="37"/>
      <c r="B354" s="35" t="s">
        <v>1520</v>
      </c>
      <c r="C354" s="40"/>
      <c r="D354" s="33"/>
      <c r="E354" s="42"/>
      <c r="F354" s="39" t="s">
        <v>1521</v>
      </c>
      <c r="G354" s="40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</row>
    <row r="355" spans="1:29" ht="12.75">
      <c r="A355" s="37"/>
      <c r="B355" s="35" t="s">
        <v>1522</v>
      </c>
      <c r="C355" s="40"/>
      <c r="D355" s="33"/>
      <c r="E355" s="42"/>
      <c r="F355" s="39" t="s">
        <v>1523</v>
      </c>
      <c r="G355" s="40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</row>
    <row r="356" spans="1:29" ht="12.75">
      <c r="A356" s="37"/>
      <c r="B356" s="35" t="s">
        <v>1524</v>
      </c>
      <c r="C356" s="40"/>
      <c r="D356" s="33"/>
      <c r="E356" s="42"/>
      <c r="F356" s="39" t="s">
        <v>1525</v>
      </c>
      <c r="G356" s="40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</row>
    <row r="357" spans="1:29" ht="12.75">
      <c r="A357" s="37"/>
      <c r="B357" s="35" t="s">
        <v>1526</v>
      </c>
      <c r="C357" s="40"/>
      <c r="D357" s="33"/>
      <c r="E357" s="42"/>
      <c r="F357" s="39" t="s">
        <v>1527</v>
      </c>
      <c r="G357" s="40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</row>
    <row r="358" spans="1:29" ht="12.75">
      <c r="A358" s="37"/>
      <c r="B358" s="35" t="s">
        <v>1528</v>
      </c>
      <c r="C358" s="40"/>
      <c r="D358" s="33"/>
      <c r="E358" s="42"/>
      <c r="F358" s="39" t="s">
        <v>1529</v>
      </c>
      <c r="G358" s="40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</row>
    <row r="359" spans="1:29" ht="12.75">
      <c r="A359" s="37"/>
      <c r="B359" s="35" t="s">
        <v>1530</v>
      </c>
      <c r="C359" s="40"/>
      <c r="D359" s="33"/>
      <c r="E359" s="42"/>
      <c r="F359" s="39" t="s">
        <v>1531</v>
      </c>
      <c r="G359" s="40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</row>
    <row r="360" spans="1:29" ht="12.75">
      <c r="A360" s="37"/>
      <c r="B360" s="35" t="s">
        <v>1532</v>
      </c>
      <c r="C360" s="40"/>
      <c r="D360" s="33"/>
      <c r="E360" s="42"/>
      <c r="F360" s="39" t="s">
        <v>1533</v>
      </c>
      <c r="G360" s="40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</row>
    <row r="361" spans="1:29" ht="12.75">
      <c r="A361" s="37"/>
      <c r="B361" s="35" t="s">
        <v>1534</v>
      </c>
      <c r="C361" s="40"/>
      <c r="D361" s="33"/>
      <c r="E361" s="42"/>
      <c r="F361" s="39" t="s">
        <v>1535</v>
      </c>
      <c r="G361" s="40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</row>
    <row r="362" spans="1:29" ht="12.75">
      <c r="A362" s="37"/>
      <c r="B362" s="35" t="s">
        <v>1536</v>
      </c>
      <c r="C362" s="40"/>
      <c r="D362" s="33"/>
      <c r="E362" s="42"/>
      <c r="F362" s="46" t="s">
        <v>1537</v>
      </c>
      <c r="G362" s="40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</row>
    <row r="363" spans="1:29" ht="12.75">
      <c r="A363" s="37"/>
      <c r="B363" s="35" t="s">
        <v>1538</v>
      </c>
      <c r="C363" s="40"/>
      <c r="D363" s="33"/>
      <c r="E363" s="42"/>
      <c r="F363" s="39" t="s">
        <v>1539</v>
      </c>
      <c r="G363" s="40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</row>
    <row r="364" spans="1:29" ht="12.75">
      <c r="A364" s="37"/>
      <c r="B364" s="35" t="s">
        <v>1540</v>
      </c>
      <c r="C364" s="40"/>
      <c r="D364" s="33"/>
      <c r="E364" s="42"/>
      <c r="F364" s="39" t="s">
        <v>1541</v>
      </c>
      <c r="G364" s="40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</row>
    <row r="365" spans="1:29" ht="12.75">
      <c r="A365" s="37"/>
      <c r="B365" s="35" t="s">
        <v>1542</v>
      </c>
      <c r="C365" s="40"/>
      <c r="D365" s="33"/>
      <c r="E365" s="42"/>
      <c r="F365" s="39" t="s">
        <v>1543</v>
      </c>
      <c r="G365" s="40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</row>
    <row r="366" spans="1:29" ht="12.75">
      <c r="A366" s="37"/>
      <c r="B366" s="35" t="s">
        <v>1544</v>
      </c>
      <c r="C366" s="40"/>
      <c r="D366" s="33"/>
      <c r="E366" s="42"/>
      <c r="F366" s="39" t="s">
        <v>1545</v>
      </c>
      <c r="G366" s="40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</row>
    <row r="367" spans="1:29" ht="12.75">
      <c r="A367" s="37"/>
      <c r="B367" s="35" t="s">
        <v>1546</v>
      </c>
      <c r="C367" s="40"/>
      <c r="D367" s="33"/>
      <c r="E367" s="42"/>
      <c r="F367" s="39" t="s">
        <v>1547</v>
      </c>
      <c r="G367" s="40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</row>
    <row r="368" spans="1:29" ht="12.75">
      <c r="A368" s="37"/>
      <c r="B368" s="35" t="s">
        <v>1548</v>
      </c>
      <c r="C368" s="40"/>
      <c r="D368" s="33"/>
      <c r="E368" s="42"/>
      <c r="F368" s="39" t="s">
        <v>1549</v>
      </c>
      <c r="G368" s="40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</row>
    <row r="369" spans="1:29" ht="12.75">
      <c r="A369" s="37"/>
      <c r="B369" s="35" t="s">
        <v>1550</v>
      </c>
      <c r="C369" s="40"/>
      <c r="D369" s="33"/>
      <c r="E369" s="42"/>
      <c r="F369" s="39" t="s">
        <v>1551</v>
      </c>
      <c r="G369" s="40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</row>
    <row r="370" spans="1:29" ht="12.75">
      <c r="A370" s="37"/>
      <c r="B370" s="35" t="s">
        <v>1552</v>
      </c>
      <c r="C370" s="40"/>
      <c r="D370" s="33"/>
      <c r="E370" s="42"/>
      <c r="F370" s="39" t="s">
        <v>1553</v>
      </c>
      <c r="G370" s="40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</row>
    <row r="371" spans="1:29" ht="12.75">
      <c r="A371" s="37"/>
      <c r="B371" s="35" t="s">
        <v>1554</v>
      </c>
      <c r="C371" s="40"/>
      <c r="D371" s="33"/>
      <c r="E371" s="42"/>
      <c r="F371" s="39" t="s">
        <v>1555</v>
      </c>
      <c r="G371" s="40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</row>
    <row r="372" spans="1:29" ht="12.75">
      <c r="A372" s="37"/>
      <c r="B372" s="35" t="s">
        <v>1556</v>
      </c>
      <c r="C372" s="40"/>
      <c r="D372" s="33"/>
      <c r="E372" s="42"/>
      <c r="F372" s="39" t="s">
        <v>1557</v>
      </c>
      <c r="G372" s="40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</row>
    <row r="373" spans="1:29" ht="12.75">
      <c r="A373" s="37"/>
      <c r="B373" s="35" t="s">
        <v>1558</v>
      </c>
      <c r="C373" s="40"/>
      <c r="D373" s="33"/>
      <c r="E373" s="42"/>
      <c r="F373" s="39" t="s">
        <v>1559</v>
      </c>
      <c r="G373" s="40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</row>
    <row r="374" spans="1:29" ht="12.75">
      <c r="A374" s="37"/>
      <c r="B374" s="35" t="s">
        <v>1560</v>
      </c>
      <c r="C374" s="40"/>
      <c r="D374" s="33"/>
      <c r="E374" s="42"/>
      <c r="F374" s="39" t="s">
        <v>1561</v>
      </c>
      <c r="G374" s="40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</row>
    <row r="375" spans="1:29" ht="12.75">
      <c r="A375" s="37"/>
      <c r="B375" s="35" t="s">
        <v>1562</v>
      </c>
      <c r="C375" s="40"/>
      <c r="D375" s="33"/>
      <c r="E375" s="42"/>
      <c r="F375" s="39" t="s">
        <v>1563</v>
      </c>
      <c r="G375" s="40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</row>
    <row r="376" spans="1:29" ht="12.75">
      <c r="A376" s="37"/>
      <c r="B376" s="35" t="s">
        <v>1564</v>
      </c>
      <c r="C376" s="40"/>
      <c r="D376" s="33"/>
      <c r="E376" s="42"/>
      <c r="F376" s="39" t="s">
        <v>1565</v>
      </c>
      <c r="G376" s="40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</row>
    <row r="377" spans="1:29" ht="12.75">
      <c r="A377" s="37"/>
      <c r="B377" s="35" t="s">
        <v>1566</v>
      </c>
      <c r="C377" s="40"/>
      <c r="D377" s="33"/>
      <c r="E377" s="42"/>
      <c r="F377" s="39" t="s">
        <v>1567</v>
      </c>
      <c r="G377" s="40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</row>
    <row r="378" spans="1:29" ht="12.75">
      <c r="A378" s="37"/>
      <c r="B378" s="35" t="s">
        <v>1568</v>
      </c>
      <c r="C378" s="40"/>
      <c r="D378" s="33"/>
      <c r="E378" s="42"/>
      <c r="F378" s="39" t="s">
        <v>1569</v>
      </c>
      <c r="G378" s="40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</row>
    <row r="379" spans="1:29" ht="12.75">
      <c r="A379" s="37"/>
      <c r="B379" s="35" t="s">
        <v>1570</v>
      </c>
      <c r="C379" s="40"/>
      <c r="D379" s="33"/>
      <c r="E379" s="42"/>
      <c r="F379" s="39" t="s">
        <v>1571</v>
      </c>
      <c r="G379" s="40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</row>
    <row r="380" spans="1:29" ht="12.75">
      <c r="A380" s="37"/>
      <c r="B380" s="35" t="s">
        <v>1572</v>
      </c>
      <c r="C380" s="40"/>
      <c r="D380" s="33"/>
      <c r="E380" s="42"/>
      <c r="F380" s="39" t="s">
        <v>1573</v>
      </c>
      <c r="G380" s="40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</row>
    <row r="381" spans="1:29" ht="12.75">
      <c r="A381" s="37"/>
      <c r="B381" s="35" t="s">
        <v>1574</v>
      </c>
      <c r="C381" s="40"/>
      <c r="D381" s="33"/>
      <c r="E381" s="42"/>
      <c r="F381" s="46" t="s">
        <v>1575</v>
      </c>
      <c r="G381" s="40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</row>
    <row r="382" spans="1:29" ht="12.75">
      <c r="A382" s="37"/>
      <c r="B382" s="35" t="s">
        <v>1576</v>
      </c>
      <c r="C382" s="40"/>
      <c r="D382" s="33"/>
      <c r="E382" s="42"/>
      <c r="F382" s="39" t="s">
        <v>1577</v>
      </c>
      <c r="G382" s="40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</row>
    <row r="383" spans="1:29" ht="12.75">
      <c r="A383" s="37"/>
      <c r="B383" s="35" t="s">
        <v>1578</v>
      </c>
      <c r="C383" s="40"/>
      <c r="D383" s="33"/>
      <c r="E383" s="42"/>
      <c r="F383" s="39" t="s">
        <v>1579</v>
      </c>
      <c r="G383" s="40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</row>
    <row r="384" spans="1:29" ht="12.75">
      <c r="A384" s="37"/>
      <c r="B384" s="35" t="s">
        <v>1580</v>
      </c>
      <c r="C384" s="40"/>
      <c r="D384" s="33"/>
      <c r="E384" s="42"/>
      <c r="F384" s="39" t="s">
        <v>1581</v>
      </c>
      <c r="G384" s="40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</row>
    <row r="385" spans="1:29" ht="12.75">
      <c r="A385" s="37"/>
      <c r="B385" s="35" t="s">
        <v>1582</v>
      </c>
      <c r="C385" s="40"/>
      <c r="D385" s="33"/>
      <c r="E385" s="42"/>
      <c r="F385" s="39" t="s">
        <v>1583</v>
      </c>
      <c r="G385" s="40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</row>
    <row r="386" spans="1:29" ht="12.75">
      <c r="A386" s="37"/>
      <c r="B386" s="35" t="s">
        <v>1584</v>
      </c>
      <c r="C386" s="40"/>
      <c r="D386" s="33"/>
      <c r="E386" s="42"/>
      <c r="F386" s="39" t="s">
        <v>1585</v>
      </c>
      <c r="G386" s="40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</row>
    <row r="387" spans="1:29" ht="12.75">
      <c r="A387" s="37"/>
      <c r="B387" s="35" t="s">
        <v>1586</v>
      </c>
      <c r="C387" s="40"/>
      <c r="D387" s="33"/>
      <c r="E387" s="42"/>
      <c r="F387" s="46" t="s">
        <v>1587</v>
      </c>
      <c r="G387" s="40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</row>
    <row r="388" spans="1:29" ht="12.75">
      <c r="A388" s="37"/>
      <c r="B388" s="35" t="s">
        <v>1588</v>
      </c>
      <c r="C388" s="40"/>
      <c r="D388" s="33"/>
      <c r="E388" s="42"/>
      <c r="F388" s="39" t="s">
        <v>1589</v>
      </c>
      <c r="G388" s="40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</row>
    <row r="389" spans="1:29" ht="12.75">
      <c r="A389" s="37"/>
      <c r="B389" s="35" t="s">
        <v>1590</v>
      </c>
      <c r="C389" s="40"/>
      <c r="D389" s="33"/>
      <c r="E389" s="42"/>
      <c r="F389" s="39" t="s">
        <v>1591</v>
      </c>
      <c r="G389" s="40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</row>
    <row r="390" spans="1:29" ht="12.75">
      <c r="A390" s="37"/>
      <c r="B390" s="35" t="s">
        <v>1592</v>
      </c>
      <c r="C390" s="40"/>
      <c r="D390" s="33"/>
      <c r="E390" s="42"/>
      <c r="F390" s="39" t="s">
        <v>1593</v>
      </c>
      <c r="G390" s="40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</row>
    <row r="391" spans="1:29" ht="12.75">
      <c r="A391" s="37"/>
      <c r="B391" s="35" t="s">
        <v>1594</v>
      </c>
      <c r="C391" s="40"/>
      <c r="D391" s="33"/>
      <c r="E391" s="42"/>
      <c r="F391" s="39" t="s">
        <v>1595</v>
      </c>
      <c r="G391" s="40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</row>
    <row r="392" spans="1:29" ht="12.75">
      <c r="A392" s="37"/>
      <c r="B392" s="35" t="s">
        <v>1596</v>
      </c>
      <c r="C392" s="40"/>
      <c r="D392" s="33"/>
      <c r="E392" s="42"/>
      <c r="F392" s="39" t="s">
        <v>1597</v>
      </c>
      <c r="G392" s="40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</row>
    <row r="393" spans="1:29" ht="12.75">
      <c r="A393" s="37"/>
      <c r="B393" s="35" t="s">
        <v>1598</v>
      </c>
      <c r="C393" s="40"/>
      <c r="D393" s="33"/>
      <c r="E393" s="42"/>
      <c r="F393" s="39" t="s">
        <v>1599</v>
      </c>
      <c r="G393" s="40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</row>
    <row r="394" spans="1:29" ht="12.75">
      <c r="A394" s="37"/>
      <c r="B394" s="35" t="s">
        <v>1600</v>
      </c>
      <c r="C394" s="40"/>
      <c r="D394" s="33"/>
      <c r="E394" s="42"/>
      <c r="F394" s="46" t="s">
        <v>1601</v>
      </c>
      <c r="G394" s="40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</row>
    <row r="395" spans="1:29" ht="12.75">
      <c r="A395" s="37"/>
      <c r="B395" s="35" t="s">
        <v>1602</v>
      </c>
      <c r="C395" s="40"/>
      <c r="D395" s="33"/>
      <c r="E395" s="42"/>
      <c r="F395" s="39" t="s">
        <v>1603</v>
      </c>
      <c r="G395" s="40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</row>
    <row r="396" spans="1:29" ht="12.75">
      <c r="A396" s="37"/>
      <c r="B396" s="35" t="s">
        <v>1604</v>
      </c>
      <c r="C396" s="40"/>
      <c r="D396" s="33"/>
      <c r="E396" s="42"/>
      <c r="F396" s="39" t="s">
        <v>1605</v>
      </c>
      <c r="G396" s="40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</row>
    <row r="397" spans="1:29" ht="12.75">
      <c r="A397" s="37"/>
      <c r="B397" s="35" t="s">
        <v>1606</v>
      </c>
      <c r="C397" s="40"/>
      <c r="D397" s="33"/>
      <c r="E397" s="42"/>
      <c r="F397" s="39" t="s">
        <v>1607</v>
      </c>
      <c r="G397" s="40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</row>
    <row r="398" spans="1:29" ht="12.75">
      <c r="A398" s="37"/>
      <c r="B398" s="35" t="s">
        <v>1608</v>
      </c>
      <c r="C398" s="40"/>
      <c r="D398" s="33"/>
      <c r="E398" s="42"/>
      <c r="F398" s="39" t="s">
        <v>1609</v>
      </c>
      <c r="G398" s="40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</row>
    <row r="399" spans="1:29" ht="12.75">
      <c r="A399" s="37"/>
      <c r="B399" s="35" t="s">
        <v>1610</v>
      </c>
      <c r="C399" s="40"/>
      <c r="D399" s="33"/>
      <c r="E399" s="42"/>
      <c r="F399" s="39" t="s">
        <v>1611</v>
      </c>
      <c r="G399" s="40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</row>
    <row r="400" spans="1:29" ht="12.75">
      <c r="A400" s="37"/>
      <c r="B400" s="35" t="s">
        <v>1612</v>
      </c>
      <c r="C400" s="40"/>
      <c r="D400" s="33"/>
      <c r="E400" s="42"/>
      <c r="F400" s="39" t="s">
        <v>1613</v>
      </c>
      <c r="G400" s="40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</row>
    <row r="401" spans="1:29" ht="12.75">
      <c r="A401" s="37"/>
      <c r="B401" s="35" t="s">
        <v>1614</v>
      </c>
      <c r="C401" s="40"/>
      <c r="D401" s="33"/>
      <c r="E401" s="42"/>
      <c r="F401" s="39" t="s">
        <v>1615</v>
      </c>
      <c r="G401" s="40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</row>
    <row r="402" spans="1:29" ht="12.75">
      <c r="A402" s="37"/>
      <c r="B402" s="35" t="s">
        <v>1616</v>
      </c>
      <c r="C402" s="40"/>
      <c r="D402" s="33"/>
      <c r="E402" s="42"/>
      <c r="F402" s="39" t="s">
        <v>1617</v>
      </c>
      <c r="G402" s="40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</row>
    <row r="403" spans="1:29" ht="12.75">
      <c r="A403" s="37"/>
      <c r="B403" s="35" t="s">
        <v>1618</v>
      </c>
      <c r="C403" s="40"/>
      <c r="D403" s="33"/>
      <c r="E403" s="42"/>
      <c r="F403" s="39" t="s">
        <v>1619</v>
      </c>
      <c r="G403" s="40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</row>
    <row r="404" spans="1:29" ht="12.75">
      <c r="A404" s="37"/>
      <c r="B404" s="35" t="s">
        <v>1620</v>
      </c>
      <c r="C404" s="40"/>
      <c r="D404" s="33"/>
      <c r="E404" s="42"/>
      <c r="F404" s="39" t="s">
        <v>1621</v>
      </c>
      <c r="G404" s="40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</row>
    <row r="405" spans="1:29" ht="12.75">
      <c r="A405" s="37"/>
      <c r="B405" s="35" t="s">
        <v>1622</v>
      </c>
      <c r="C405" s="40"/>
      <c r="D405" s="33"/>
      <c r="E405" s="42"/>
      <c r="F405" s="39" t="s">
        <v>1623</v>
      </c>
      <c r="G405" s="40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</row>
    <row r="406" spans="1:29" ht="12.75">
      <c r="A406" s="37"/>
      <c r="B406" s="35" t="s">
        <v>1624</v>
      </c>
      <c r="C406" s="40"/>
      <c r="D406" s="33"/>
      <c r="E406" s="42"/>
      <c r="F406" s="39" t="s">
        <v>1625</v>
      </c>
      <c r="G406" s="40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</row>
    <row r="407" spans="1:29" ht="12.75">
      <c r="A407" s="37"/>
      <c r="B407" s="35" t="s">
        <v>1626</v>
      </c>
      <c r="C407" s="40"/>
      <c r="D407" s="33"/>
      <c r="E407" s="42"/>
      <c r="F407" s="46" t="s">
        <v>1627</v>
      </c>
      <c r="G407" s="40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</row>
    <row r="408" spans="1:29" ht="12.75">
      <c r="A408" s="37"/>
      <c r="B408" s="35" t="s">
        <v>1628</v>
      </c>
      <c r="C408" s="40"/>
      <c r="D408" s="33"/>
      <c r="E408" s="42"/>
      <c r="F408" s="39" t="s">
        <v>1629</v>
      </c>
      <c r="G408" s="40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</row>
    <row r="409" spans="1:29" ht="12.75">
      <c r="A409" s="37"/>
      <c r="B409" s="35" t="s">
        <v>1630</v>
      </c>
      <c r="C409" s="40"/>
      <c r="D409" s="33"/>
      <c r="E409" s="42"/>
      <c r="F409" s="39" t="s">
        <v>1631</v>
      </c>
      <c r="G409" s="40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</row>
    <row r="410" spans="1:29" ht="12.75">
      <c r="A410" s="37"/>
      <c r="B410" s="35" t="s">
        <v>1632</v>
      </c>
      <c r="C410" s="40"/>
      <c r="D410" s="33"/>
      <c r="E410" s="42"/>
      <c r="F410" s="39" t="s">
        <v>1633</v>
      </c>
      <c r="G410" s="40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</row>
    <row r="411" spans="1:29" ht="12.75">
      <c r="A411" s="37"/>
      <c r="B411" s="35" t="s">
        <v>1634</v>
      </c>
      <c r="C411" s="40"/>
      <c r="D411" s="33"/>
      <c r="E411" s="42"/>
      <c r="F411" s="39" t="s">
        <v>1635</v>
      </c>
      <c r="G411" s="40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</row>
    <row r="412" spans="1:29" ht="12.75">
      <c r="A412" s="37"/>
      <c r="B412" s="35" t="s">
        <v>1636</v>
      </c>
      <c r="C412" s="40"/>
      <c r="D412" s="33"/>
      <c r="E412" s="42"/>
      <c r="F412" s="39" t="s">
        <v>1637</v>
      </c>
      <c r="G412" s="40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</row>
    <row r="413" spans="1:29" ht="12.75">
      <c r="A413" s="37"/>
      <c r="B413" s="35" t="s">
        <v>1638</v>
      </c>
      <c r="C413" s="40"/>
      <c r="D413" s="33"/>
      <c r="E413" s="42"/>
      <c r="F413" s="39" t="s">
        <v>1639</v>
      </c>
      <c r="G413" s="40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</row>
    <row r="414" spans="1:29" ht="12.75">
      <c r="A414" s="37"/>
      <c r="B414" s="35" t="s">
        <v>1640</v>
      </c>
      <c r="C414" s="40"/>
      <c r="D414" s="33"/>
      <c r="E414" s="42"/>
      <c r="F414" s="39" t="s">
        <v>1641</v>
      </c>
      <c r="G414" s="40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</row>
    <row r="415" spans="1:29" ht="12.75">
      <c r="A415" s="37"/>
      <c r="B415" s="35" t="s">
        <v>1642</v>
      </c>
      <c r="C415" s="40"/>
      <c r="D415" s="33"/>
      <c r="E415" s="42"/>
      <c r="F415" s="39" t="s">
        <v>1643</v>
      </c>
      <c r="G415" s="40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</row>
    <row r="416" spans="1:29" ht="12.75">
      <c r="A416" s="37"/>
      <c r="B416" s="35" t="s">
        <v>1644</v>
      </c>
      <c r="C416" s="40"/>
      <c r="D416" s="33"/>
      <c r="E416" s="42"/>
      <c r="F416" s="39" t="s">
        <v>1645</v>
      </c>
      <c r="G416" s="40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</row>
    <row r="417" spans="1:29" ht="12.75">
      <c r="A417" s="37"/>
      <c r="B417" s="35" t="s">
        <v>1646</v>
      </c>
      <c r="C417" s="40"/>
      <c r="D417" s="33"/>
      <c r="E417" s="42"/>
      <c r="F417" s="39" t="s">
        <v>1647</v>
      </c>
      <c r="G417" s="40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</row>
    <row r="418" spans="1:29" ht="12.75">
      <c r="A418" s="37"/>
      <c r="B418" s="35" t="s">
        <v>99</v>
      </c>
      <c r="C418" s="40"/>
      <c r="D418" s="33"/>
      <c r="E418" s="42"/>
      <c r="F418" s="39" t="s">
        <v>1648</v>
      </c>
      <c r="G418" s="40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</row>
    <row r="419" spans="1:29" ht="12.75">
      <c r="A419" s="37"/>
      <c r="B419" s="35" t="s">
        <v>1649</v>
      </c>
      <c r="C419" s="40"/>
      <c r="D419" s="33"/>
      <c r="E419" s="42"/>
      <c r="F419" s="39" t="s">
        <v>1650</v>
      </c>
      <c r="G419" s="40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</row>
    <row r="420" spans="1:29" ht="12.75">
      <c r="A420" s="37"/>
      <c r="B420" s="35" t="s">
        <v>1651</v>
      </c>
      <c r="C420" s="40"/>
      <c r="D420" s="33"/>
      <c r="E420" s="42"/>
      <c r="F420" s="39" t="s">
        <v>1652</v>
      </c>
      <c r="G420" s="40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</row>
    <row r="421" spans="1:29" ht="12.75">
      <c r="A421" s="37"/>
      <c r="B421" s="35" t="s">
        <v>1653</v>
      </c>
      <c r="C421" s="40"/>
      <c r="D421" s="33"/>
      <c r="E421" s="42"/>
      <c r="F421" s="46" t="s">
        <v>1654</v>
      </c>
      <c r="G421" s="40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</row>
    <row r="422" spans="1:29" ht="12.75">
      <c r="A422" s="37"/>
      <c r="B422" s="35" t="s">
        <v>1655</v>
      </c>
      <c r="C422" s="40"/>
      <c r="D422" s="33"/>
      <c r="E422" s="42"/>
      <c r="F422" s="39" t="s">
        <v>1656</v>
      </c>
      <c r="G422" s="40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</row>
    <row r="423" spans="1:29" ht="12.75">
      <c r="A423" s="37"/>
      <c r="B423" s="35" t="s">
        <v>1657</v>
      </c>
      <c r="C423" s="40"/>
      <c r="D423" s="33"/>
      <c r="E423" s="42"/>
      <c r="F423" s="39" t="s">
        <v>1658</v>
      </c>
      <c r="G423" s="40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</row>
    <row r="424" spans="1:29" ht="12.75">
      <c r="A424" s="37"/>
      <c r="B424" s="35" t="s">
        <v>1659</v>
      </c>
      <c r="C424" s="40"/>
      <c r="D424" s="33"/>
      <c r="E424" s="42"/>
      <c r="F424" s="39" t="s">
        <v>1660</v>
      </c>
      <c r="G424" s="40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</row>
    <row r="425" spans="1:29" ht="12.75">
      <c r="A425" s="37"/>
      <c r="B425" s="35" t="s">
        <v>1661</v>
      </c>
      <c r="C425" s="40"/>
      <c r="D425" s="33"/>
      <c r="E425" s="42"/>
      <c r="F425" s="39" t="s">
        <v>1662</v>
      </c>
      <c r="G425" s="40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</row>
    <row r="426" spans="1:29" ht="12.75">
      <c r="A426" s="37"/>
      <c r="B426" s="35" t="s">
        <v>1663</v>
      </c>
      <c r="C426" s="40"/>
      <c r="D426" s="33"/>
      <c r="E426" s="42"/>
      <c r="F426" s="39" t="s">
        <v>1664</v>
      </c>
      <c r="G426" s="40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</row>
    <row r="427" spans="1:29" ht="12.75">
      <c r="A427" s="37"/>
      <c r="B427" s="35" t="s">
        <v>1665</v>
      </c>
      <c r="C427" s="40"/>
      <c r="D427" s="33"/>
      <c r="E427" s="42"/>
      <c r="F427" s="39" t="s">
        <v>1666</v>
      </c>
      <c r="G427" s="40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</row>
    <row r="428" spans="1:29" ht="12.75">
      <c r="A428" s="37"/>
      <c r="B428" s="35" t="s">
        <v>1667</v>
      </c>
      <c r="C428" s="40"/>
      <c r="D428" s="33"/>
      <c r="E428" s="42"/>
      <c r="F428" s="39" t="s">
        <v>1668</v>
      </c>
      <c r="G428" s="40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</row>
    <row r="429" spans="1:29" ht="12.75">
      <c r="A429" s="37"/>
      <c r="B429" s="35" t="s">
        <v>1669</v>
      </c>
      <c r="C429" s="40"/>
      <c r="D429" s="33"/>
      <c r="E429" s="42"/>
      <c r="F429" s="39" t="s">
        <v>1670</v>
      </c>
      <c r="G429" s="40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</row>
    <row r="430" spans="1:29" ht="12.75">
      <c r="A430" s="37"/>
      <c r="B430" s="35" t="s">
        <v>1671</v>
      </c>
      <c r="C430" s="40"/>
      <c r="D430" s="33"/>
      <c r="E430" s="42"/>
      <c r="F430" s="39" t="s">
        <v>1672</v>
      </c>
      <c r="G430" s="40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</row>
    <row r="431" spans="1:29" ht="12.75">
      <c r="A431" s="37"/>
      <c r="B431" s="35" t="s">
        <v>1673</v>
      </c>
      <c r="C431" s="40"/>
      <c r="D431" s="33"/>
      <c r="E431" s="42"/>
      <c r="F431" s="39" t="s">
        <v>1674</v>
      </c>
      <c r="G431" s="40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</row>
    <row r="432" spans="1:29" ht="12.75">
      <c r="A432" s="37"/>
      <c r="B432" s="35" t="s">
        <v>1675</v>
      </c>
      <c r="C432" s="40"/>
      <c r="D432" s="33"/>
      <c r="E432" s="42"/>
      <c r="F432" s="39" t="s">
        <v>1676</v>
      </c>
      <c r="G432" s="40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</row>
    <row r="433" spans="1:29" ht="12.75">
      <c r="A433" s="37"/>
      <c r="B433" s="35" t="s">
        <v>1677</v>
      </c>
      <c r="C433" s="40"/>
      <c r="D433" s="33"/>
      <c r="E433" s="42"/>
      <c r="F433" s="39" t="s">
        <v>1678</v>
      </c>
      <c r="G433" s="40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</row>
    <row r="434" spans="1:29" ht="12.75">
      <c r="A434" s="37"/>
      <c r="B434" s="35" t="s">
        <v>1679</v>
      </c>
      <c r="C434" s="40"/>
      <c r="D434" s="33"/>
      <c r="E434" s="42"/>
      <c r="F434" s="39" t="s">
        <v>1680</v>
      </c>
      <c r="G434" s="40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</row>
    <row r="435" spans="1:29" ht="12.75">
      <c r="A435" s="37"/>
      <c r="B435" s="35" t="s">
        <v>1681</v>
      </c>
      <c r="C435" s="40"/>
      <c r="D435" s="33"/>
      <c r="E435" s="42"/>
      <c r="F435" s="39" t="s">
        <v>1682</v>
      </c>
      <c r="G435" s="40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</row>
    <row r="436" spans="1:29" ht="12.75">
      <c r="A436" s="37"/>
      <c r="B436" s="35" t="s">
        <v>1683</v>
      </c>
      <c r="C436" s="40"/>
      <c r="D436" s="33"/>
      <c r="E436" s="42"/>
      <c r="F436" s="39" t="s">
        <v>1684</v>
      </c>
      <c r="G436" s="40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</row>
    <row r="437" spans="1:29" ht="12.75">
      <c r="A437" s="37"/>
      <c r="B437" s="35" t="s">
        <v>1685</v>
      </c>
      <c r="C437" s="40"/>
      <c r="D437" s="33"/>
      <c r="E437" s="42"/>
      <c r="F437" s="39" t="s">
        <v>1686</v>
      </c>
      <c r="G437" s="40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</row>
    <row r="438" spans="1:29" ht="12.75">
      <c r="A438" s="37"/>
      <c r="B438" s="35" t="s">
        <v>1687</v>
      </c>
      <c r="C438" s="40"/>
      <c r="D438" s="33"/>
      <c r="E438" s="42"/>
      <c r="F438" s="39" t="s">
        <v>1688</v>
      </c>
      <c r="G438" s="40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</row>
    <row r="439" spans="1:29" ht="12.75">
      <c r="A439" s="37"/>
      <c r="B439" s="35" t="s">
        <v>1689</v>
      </c>
      <c r="C439" s="40"/>
      <c r="D439" s="33"/>
      <c r="E439" s="42"/>
      <c r="F439" s="39" t="s">
        <v>1690</v>
      </c>
      <c r="G439" s="40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</row>
    <row r="440" spans="1:29" ht="12.75">
      <c r="A440" s="37"/>
      <c r="B440" s="35" t="s">
        <v>1691</v>
      </c>
      <c r="C440" s="40"/>
      <c r="D440" s="33"/>
      <c r="E440" s="42"/>
      <c r="F440" s="39" t="s">
        <v>1692</v>
      </c>
      <c r="G440" s="40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</row>
    <row r="441" spans="1:29" ht="12.75">
      <c r="A441" s="37"/>
      <c r="B441" s="35" t="s">
        <v>1693</v>
      </c>
      <c r="C441" s="40"/>
      <c r="D441" s="33"/>
      <c r="E441" s="42"/>
      <c r="F441" s="39" t="s">
        <v>1694</v>
      </c>
      <c r="G441" s="40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</row>
    <row r="442" spans="1:29" ht="12.75">
      <c r="A442" s="37"/>
      <c r="B442" s="35" t="s">
        <v>1695</v>
      </c>
      <c r="C442" s="40"/>
      <c r="D442" s="33"/>
      <c r="E442" s="42"/>
      <c r="F442" s="39" t="s">
        <v>1696</v>
      </c>
      <c r="G442" s="40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</row>
    <row r="443" spans="1:29" ht="12.75">
      <c r="A443" s="37"/>
      <c r="B443" s="35" t="s">
        <v>1697</v>
      </c>
      <c r="C443" s="40"/>
      <c r="D443" s="33"/>
      <c r="E443" s="42"/>
      <c r="F443" s="39" t="s">
        <v>1698</v>
      </c>
      <c r="G443" s="40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</row>
    <row r="444" spans="1:29" ht="12.75">
      <c r="A444" s="37"/>
      <c r="B444" s="35" t="s">
        <v>1699</v>
      </c>
      <c r="C444" s="40"/>
      <c r="D444" s="33"/>
      <c r="E444" s="42"/>
      <c r="F444" s="39" t="s">
        <v>1700</v>
      </c>
      <c r="G444" s="40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</row>
    <row r="445" spans="1:29" ht="12.75">
      <c r="A445" s="37"/>
      <c r="B445" s="35" t="s">
        <v>1701</v>
      </c>
      <c r="C445" s="40"/>
      <c r="D445" s="33"/>
      <c r="E445" s="42"/>
      <c r="F445" s="39" t="s">
        <v>1702</v>
      </c>
      <c r="G445" s="40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</row>
    <row r="446" spans="1:29" ht="12.75">
      <c r="A446" s="37"/>
      <c r="B446" s="35" t="s">
        <v>1703</v>
      </c>
      <c r="C446" s="40"/>
      <c r="D446" s="33"/>
      <c r="E446" s="42"/>
      <c r="F446" s="39" t="s">
        <v>1704</v>
      </c>
      <c r="G446" s="40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</row>
    <row r="447" spans="1:29" ht="12.75">
      <c r="A447" s="37"/>
      <c r="B447" s="35" t="s">
        <v>1705</v>
      </c>
      <c r="C447" s="40"/>
      <c r="D447" s="33"/>
      <c r="E447" s="42"/>
      <c r="F447" s="39" t="s">
        <v>1706</v>
      </c>
      <c r="G447" s="40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</row>
    <row r="448" spans="1:29" ht="12.75">
      <c r="A448" s="37"/>
      <c r="B448" s="35" t="s">
        <v>1707</v>
      </c>
      <c r="C448" s="40"/>
      <c r="D448" s="33"/>
      <c r="E448" s="42"/>
      <c r="F448" s="39" t="s">
        <v>1708</v>
      </c>
      <c r="G448" s="40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</row>
    <row r="449" spans="1:29" ht="12.75">
      <c r="A449" s="37"/>
      <c r="B449" s="35" t="s">
        <v>1709</v>
      </c>
      <c r="C449" s="40"/>
      <c r="D449" s="33"/>
      <c r="E449" s="42"/>
      <c r="F449" s="39" t="s">
        <v>1710</v>
      </c>
      <c r="G449" s="40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</row>
    <row r="450" spans="1:29" ht="12.75">
      <c r="A450" s="37"/>
      <c r="B450" s="35" t="s">
        <v>1711</v>
      </c>
      <c r="C450" s="40"/>
      <c r="D450" s="33"/>
      <c r="E450" s="42"/>
      <c r="F450" s="39" t="s">
        <v>1712</v>
      </c>
      <c r="G450" s="40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</row>
    <row r="451" spans="1:29" ht="12.75">
      <c r="A451" s="37"/>
      <c r="B451" s="35" t="s">
        <v>1713</v>
      </c>
      <c r="C451" s="40"/>
      <c r="D451" s="33"/>
      <c r="E451" s="42"/>
      <c r="F451" s="39" t="s">
        <v>1714</v>
      </c>
      <c r="G451" s="40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</row>
    <row r="452" spans="1:29" ht="12.75">
      <c r="A452" s="37"/>
      <c r="B452" s="35" t="s">
        <v>1715</v>
      </c>
      <c r="C452" s="40"/>
      <c r="D452" s="33"/>
      <c r="E452" s="42"/>
      <c r="F452" s="39" t="s">
        <v>1716</v>
      </c>
      <c r="G452" s="40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</row>
    <row r="453" spans="1:29" ht="12.75">
      <c r="A453" s="37"/>
      <c r="B453" s="35" t="s">
        <v>1717</v>
      </c>
      <c r="C453" s="40"/>
      <c r="D453" s="33"/>
      <c r="E453" s="42"/>
      <c r="F453" s="39" t="s">
        <v>1718</v>
      </c>
      <c r="G453" s="40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</row>
    <row r="454" spans="1:29" ht="12.75">
      <c r="A454" s="37"/>
      <c r="B454" s="35" t="s">
        <v>1719</v>
      </c>
      <c r="C454" s="40"/>
      <c r="D454" s="33"/>
      <c r="E454" s="42"/>
      <c r="F454" s="39" t="s">
        <v>1720</v>
      </c>
      <c r="G454" s="40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</row>
    <row r="455" spans="1:29" ht="12.75">
      <c r="A455" s="37"/>
      <c r="B455" s="35" t="s">
        <v>1721</v>
      </c>
      <c r="C455" s="40"/>
      <c r="D455" s="33"/>
      <c r="E455" s="42"/>
      <c r="F455" s="46" t="s">
        <v>1722</v>
      </c>
      <c r="G455" s="40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</row>
    <row r="456" spans="1:29" ht="12.75">
      <c r="A456" s="37"/>
      <c r="B456" s="35" t="s">
        <v>1723</v>
      </c>
      <c r="C456" s="40"/>
      <c r="D456" s="33"/>
      <c r="E456" s="42"/>
      <c r="F456" s="46" t="s">
        <v>1724</v>
      </c>
      <c r="G456" s="40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</row>
    <row r="457" spans="1:29" ht="12.75">
      <c r="A457" s="37"/>
      <c r="B457" s="35" t="s">
        <v>1725</v>
      </c>
      <c r="C457" s="40"/>
      <c r="D457" s="33"/>
      <c r="E457" s="42"/>
      <c r="F457" s="39" t="s">
        <v>1726</v>
      </c>
      <c r="G457" s="35" t="s">
        <v>1727</v>
      </c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</row>
    <row r="458" spans="1:29" ht="12.75">
      <c r="A458" s="37"/>
      <c r="B458" s="35" t="s">
        <v>1728</v>
      </c>
      <c r="C458" s="40"/>
      <c r="D458" s="33"/>
      <c r="E458" s="42"/>
      <c r="F458" s="39" t="s">
        <v>1729</v>
      </c>
      <c r="G458" s="40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</row>
    <row r="459" spans="1:29" ht="12.75">
      <c r="A459" s="37"/>
      <c r="B459" s="35" t="s">
        <v>1730</v>
      </c>
      <c r="C459" s="40"/>
      <c r="D459" s="33"/>
      <c r="E459" s="42"/>
      <c r="F459" s="39" t="s">
        <v>1731</v>
      </c>
      <c r="G459" s="40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</row>
    <row r="460" spans="1:29" ht="12.75">
      <c r="A460" s="37"/>
      <c r="B460" s="35" t="s">
        <v>1732</v>
      </c>
      <c r="C460" s="40"/>
      <c r="D460" s="33"/>
      <c r="E460" s="42"/>
      <c r="F460" s="39" t="s">
        <v>1733</v>
      </c>
      <c r="G460" s="40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</row>
    <row r="461" spans="1:29" ht="12.75">
      <c r="A461" s="37"/>
      <c r="B461" s="35" t="s">
        <v>1734</v>
      </c>
      <c r="C461" s="40"/>
      <c r="D461" s="33"/>
      <c r="E461" s="42"/>
      <c r="F461" s="39" t="s">
        <v>1735</v>
      </c>
      <c r="G461" s="40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</row>
    <row r="462" spans="1:29" ht="12.75">
      <c r="A462" s="37"/>
      <c r="B462" s="35" t="s">
        <v>1736</v>
      </c>
      <c r="C462" s="40"/>
      <c r="D462" s="33"/>
      <c r="E462" s="42"/>
      <c r="F462" s="39" t="s">
        <v>1737</v>
      </c>
      <c r="G462" s="40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</row>
    <row r="463" spans="1:29" ht="12.75">
      <c r="A463" s="37"/>
      <c r="B463" s="35" t="s">
        <v>653</v>
      </c>
      <c r="C463" s="35" t="s">
        <v>873</v>
      </c>
      <c r="D463" s="37" t="s">
        <v>648</v>
      </c>
      <c r="E463" s="38" t="s">
        <v>654</v>
      </c>
      <c r="F463" s="39" t="s">
        <v>1738</v>
      </c>
      <c r="G463" s="40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</row>
    <row r="464" spans="1:29" ht="12.75">
      <c r="A464" s="37"/>
      <c r="B464" s="35" t="s">
        <v>1739</v>
      </c>
      <c r="C464" s="40"/>
      <c r="D464" s="33"/>
      <c r="E464" s="42"/>
      <c r="F464" s="39" t="s">
        <v>1740</v>
      </c>
      <c r="G464" s="40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</row>
    <row r="465" spans="1:29" ht="12.75">
      <c r="A465" s="37"/>
      <c r="B465" s="35" t="s">
        <v>1741</v>
      </c>
      <c r="C465" s="40"/>
      <c r="D465" s="33"/>
      <c r="E465" s="42"/>
      <c r="F465" s="39" t="s">
        <v>1742</v>
      </c>
      <c r="G465" s="40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</row>
    <row r="466" spans="1:29" ht="12.75">
      <c r="A466" s="37"/>
      <c r="B466" s="35" t="s">
        <v>1743</v>
      </c>
      <c r="C466" s="40"/>
      <c r="D466" s="33"/>
      <c r="E466" s="42"/>
      <c r="F466" s="39" t="s">
        <v>1744</v>
      </c>
      <c r="G466" s="40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</row>
    <row r="467" spans="1:29" ht="12.75">
      <c r="A467" s="37"/>
      <c r="B467" s="35" t="s">
        <v>1745</v>
      </c>
      <c r="C467" s="40"/>
      <c r="D467" s="33"/>
      <c r="E467" s="42"/>
      <c r="F467" s="39" t="s">
        <v>1746</v>
      </c>
      <c r="G467" s="40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</row>
    <row r="468" spans="1:29" ht="12.75">
      <c r="A468" s="37"/>
      <c r="B468" s="35" t="s">
        <v>1747</v>
      </c>
      <c r="C468" s="40"/>
      <c r="D468" s="33"/>
      <c r="E468" s="42"/>
      <c r="F468" s="39" t="s">
        <v>1748</v>
      </c>
      <c r="G468" s="40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</row>
    <row r="469" spans="1:29" ht="12.75">
      <c r="A469" s="37"/>
      <c r="B469" s="35" t="s">
        <v>1749</v>
      </c>
      <c r="C469" s="40"/>
      <c r="D469" s="33"/>
      <c r="E469" s="42"/>
      <c r="F469" s="39" t="s">
        <v>1750</v>
      </c>
      <c r="G469" s="40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</row>
    <row r="470" spans="1:29" ht="12.75">
      <c r="A470" s="37"/>
      <c r="B470" s="35" t="s">
        <v>1751</v>
      </c>
      <c r="C470" s="40"/>
      <c r="D470" s="33"/>
      <c r="E470" s="42"/>
      <c r="F470" s="46" t="s">
        <v>1752</v>
      </c>
      <c r="G470" s="40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</row>
    <row r="471" spans="1:29" ht="12.75">
      <c r="A471" s="37"/>
      <c r="B471" s="35" t="s">
        <v>1753</v>
      </c>
      <c r="C471" s="40"/>
      <c r="D471" s="33"/>
      <c r="E471" s="42"/>
      <c r="F471" s="46" t="s">
        <v>1754</v>
      </c>
      <c r="G471" s="40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</row>
    <row r="472" spans="1:29" ht="12.75">
      <c r="A472" s="37"/>
      <c r="B472" s="35" t="s">
        <v>1755</v>
      </c>
      <c r="C472" s="40"/>
      <c r="D472" s="33"/>
      <c r="E472" s="42"/>
      <c r="F472" s="39" t="s">
        <v>1756</v>
      </c>
      <c r="G472" s="40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</row>
    <row r="473" spans="1:29" ht="12.75">
      <c r="A473" s="37"/>
      <c r="B473" s="35" t="s">
        <v>1757</v>
      </c>
      <c r="C473" s="40"/>
      <c r="D473" s="33"/>
      <c r="E473" s="42"/>
      <c r="F473" s="46" t="s">
        <v>1758</v>
      </c>
      <c r="G473" s="40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</row>
    <row r="474" spans="1:29" ht="12.75">
      <c r="A474" s="37"/>
      <c r="B474" s="35" t="s">
        <v>1759</v>
      </c>
      <c r="C474" s="40"/>
      <c r="D474" s="33"/>
      <c r="E474" s="42"/>
      <c r="F474" s="39" t="s">
        <v>1760</v>
      </c>
      <c r="G474" s="40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</row>
    <row r="475" spans="1:29" ht="12.75">
      <c r="A475" s="37"/>
      <c r="B475" s="35" t="s">
        <v>1761</v>
      </c>
      <c r="C475" s="40"/>
      <c r="D475" s="33"/>
      <c r="E475" s="42"/>
      <c r="F475" s="39" t="s">
        <v>1762</v>
      </c>
      <c r="G475" s="40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</row>
    <row r="476" spans="1:29" ht="12.75">
      <c r="A476" s="37"/>
      <c r="B476" s="35" t="s">
        <v>1763</v>
      </c>
      <c r="C476" s="40"/>
      <c r="D476" s="33"/>
      <c r="E476" s="42"/>
      <c r="F476" s="39" t="s">
        <v>1764</v>
      </c>
      <c r="G476" s="40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</row>
    <row r="477" spans="1:29" ht="12.75">
      <c r="A477" s="37"/>
      <c r="B477" s="35" t="s">
        <v>1765</v>
      </c>
      <c r="C477" s="40"/>
      <c r="D477" s="33"/>
      <c r="E477" s="42"/>
      <c r="F477" s="39" t="s">
        <v>1766</v>
      </c>
      <c r="G477" s="40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</row>
    <row r="478" spans="1:29" ht="12.75">
      <c r="A478" s="37"/>
      <c r="B478" s="35" t="s">
        <v>1767</v>
      </c>
      <c r="C478" s="40"/>
      <c r="D478" s="33"/>
      <c r="E478" s="42"/>
      <c r="F478" s="39" t="s">
        <v>1768</v>
      </c>
      <c r="G478" s="40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</row>
    <row r="479" spans="1:29" ht="12.75">
      <c r="A479" s="37"/>
      <c r="B479" s="35" t="s">
        <v>1769</v>
      </c>
      <c r="C479" s="40"/>
      <c r="D479" s="33"/>
      <c r="E479" s="42"/>
      <c r="F479" s="46" t="s">
        <v>1770</v>
      </c>
      <c r="G479" s="40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</row>
    <row r="480" spans="1:29" ht="12.75">
      <c r="A480" s="37"/>
      <c r="B480" s="35" t="s">
        <v>1771</v>
      </c>
      <c r="C480" s="40"/>
      <c r="D480" s="33"/>
      <c r="E480" s="42"/>
      <c r="F480" s="46" t="s">
        <v>1770</v>
      </c>
      <c r="G480" s="40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</row>
    <row r="481" spans="1:29" ht="12.75">
      <c r="A481" s="37"/>
      <c r="B481" s="35" t="s">
        <v>1772</v>
      </c>
      <c r="C481" s="40"/>
      <c r="D481" s="33"/>
      <c r="E481" s="42"/>
      <c r="F481" s="46" t="s">
        <v>1773</v>
      </c>
      <c r="G481" s="40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</row>
    <row r="482" spans="1:29" ht="12.75">
      <c r="A482" s="37"/>
      <c r="B482" s="35" t="s">
        <v>1774</v>
      </c>
      <c r="C482" s="40"/>
      <c r="D482" s="33"/>
      <c r="E482" s="42"/>
      <c r="F482" s="39" t="s">
        <v>1775</v>
      </c>
      <c r="G482" s="40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</row>
    <row r="483" spans="1:29" ht="12.75">
      <c r="A483" s="37"/>
      <c r="B483" s="35" t="s">
        <v>1776</v>
      </c>
      <c r="C483" s="40"/>
      <c r="D483" s="33"/>
      <c r="E483" s="42"/>
      <c r="F483" s="39" t="s">
        <v>1777</v>
      </c>
      <c r="G483" s="40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</row>
    <row r="484" spans="1:29" ht="12.75">
      <c r="A484" s="37"/>
      <c r="B484" s="35" t="s">
        <v>1778</v>
      </c>
      <c r="C484" s="40"/>
      <c r="D484" s="33"/>
      <c r="E484" s="42"/>
      <c r="F484" s="39" t="s">
        <v>1779</v>
      </c>
      <c r="G484" s="40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</row>
    <row r="485" spans="1:29" ht="12.75">
      <c r="A485" s="37"/>
      <c r="B485" s="35" t="s">
        <v>1780</v>
      </c>
      <c r="C485" s="40"/>
      <c r="D485" s="33"/>
      <c r="E485" s="42"/>
      <c r="F485" s="39" t="s">
        <v>1781</v>
      </c>
      <c r="G485" s="40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</row>
    <row r="486" spans="1:29" ht="12.75">
      <c r="A486" s="37"/>
      <c r="B486" s="35" t="s">
        <v>1782</v>
      </c>
      <c r="C486" s="40"/>
      <c r="D486" s="33"/>
      <c r="E486" s="42"/>
      <c r="F486" s="39" t="s">
        <v>1783</v>
      </c>
      <c r="G486" s="40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</row>
    <row r="487" spans="1:29" ht="12.75">
      <c r="A487" s="37"/>
      <c r="B487" s="35" t="s">
        <v>1784</v>
      </c>
      <c r="C487" s="40"/>
      <c r="D487" s="33"/>
      <c r="E487" s="42"/>
      <c r="F487" s="39" t="s">
        <v>1785</v>
      </c>
      <c r="G487" s="40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</row>
    <row r="488" spans="1:29" ht="12.75">
      <c r="A488" s="37"/>
      <c r="B488" s="35" t="s">
        <v>1786</v>
      </c>
      <c r="C488" s="40"/>
      <c r="D488" s="33"/>
      <c r="E488" s="42"/>
      <c r="F488" s="39" t="s">
        <v>1787</v>
      </c>
      <c r="G488" s="40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</row>
    <row r="489" spans="1:29" ht="12.75">
      <c r="A489" s="37"/>
      <c r="B489" s="35" t="s">
        <v>1788</v>
      </c>
      <c r="C489" s="40"/>
      <c r="D489" s="33"/>
      <c r="E489" s="42"/>
      <c r="F489" s="46" t="s">
        <v>1789</v>
      </c>
      <c r="G489" s="40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</row>
    <row r="490" spans="1:29" ht="12.75">
      <c r="A490" s="37"/>
      <c r="B490" s="35" t="s">
        <v>1790</v>
      </c>
      <c r="C490" s="40"/>
      <c r="D490" s="33"/>
      <c r="E490" s="42"/>
      <c r="F490" s="39" t="s">
        <v>1791</v>
      </c>
      <c r="G490" s="40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</row>
    <row r="491" spans="1:29" ht="12.75">
      <c r="A491" s="37"/>
      <c r="B491" s="35" t="s">
        <v>1792</v>
      </c>
      <c r="C491" s="40"/>
      <c r="D491" s="33"/>
      <c r="E491" s="42"/>
      <c r="F491" s="39" t="s">
        <v>1793</v>
      </c>
      <c r="G491" s="40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</row>
    <row r="492" spans="1:29" ht="12.75">
      <c r="A492" s="37"/>
      <c r="B492" s="35" t="s">
        <v>1794</v>
      </c>
      <c r="C492" s="40"/>
      <c r="D492" s="33"/>
      <c r="E492" s="42"/>
      <c r="F492" s="39" t="s">
        <v>1795</v>
      </c>
      <c r="G492" s="40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</row>
    <row r="493" spans="1:29" ht="12.75">
      <c r="A493" s="37"/>
      <c r="B493" s="35" t="s">
        <v>1796</v>
      </c>
      <c r="C493" s="40"/>
      <c r="D493" s="33"/>
      <c r="E493" s="42"/>
      <c r="F493" s="39" t="s">
        <v>1797</v>
      </c>
      <c r="G493" s="40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</row>
    <row r="494" spans="1:29" ht="12.75">
      <c r="A494" s="37"/>
      <c r="B494" s="35" t="s">
        <v>1798</v>
      </c>
      <c r="C494" s="40"/>
      <c r="D494" s="33"/>
      <c r="E494" s="42"/>
      <c r="F494" s="39" t="s">
        <v>1799</v>
      </c>
      <c r="G494" s="40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</row>
    <row r="495" spans="1:29" ht="12.75">
      <c r="A495" s="37"/>
      <c r="B495" s="35" t="s">
        <v>1800</v>
      </c>
      <c r="C495" s="40"/>
      <c r="D495" s="33"/>
      <c r="E495" s="42"/>
      <c r="F495" s="39" t="s">
        <v>1801</v>
      </c>
      <c r="G495" s="40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</row>
    <row r="496" spans="1:29" ht="12.75">
      <c r="A496" s="37"/>
      <c r="B496" s="35" t="s">
        <v>1802</v>
      </c>
      <c r="C496" s="40"/>
      <c r="D496" s="33"/>
      <c r="E496" s="42"/>
      <c r="F496" s="39" t="s">
        <v>1803</v>
      </c>
      <c r="G496" s="40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</row>
    <row r="497" spans="1:29" ht="12.75">
      <c r="A497" s="37"/>
      <c r="B497" s="35" t="s">
        <v>1804</v>
      </c>
      <c r="C497" s="40"/>
      <c r="D497" s="33"/>
      <c r="E497" s="42"/>
      <c r="F497" s="39" t="s">
        <v>1805</v>
      </c>
      <c r="G497" s="40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</row>
    <row r="498" spans="1:29" ht="12.75">
      <c r="A498" s="37"/>
      <c r="B498" s="35" t="s">
        <v>1806</v>
      </c>
      <c r="C498" s="40"/>
      <c r="D498" s="33"/>
      <c r="E498" s="42"/>
      <c r="F498" s="44" t="s">
        <v>1807</v>
      </c>
      <c r="G498" s="40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</row>
    <row r="499" spans="1:29" ht="12.75">
      <c r="A499" s="37"/>
      <c r="B499" s="35" t="s">
        <v>1808</v>
      </c>
      <c r="C499" s="40"/>
      <c r="D499" s="33"/>
      <c r="E499" s="42"/>
      <c r="F499" s="39" t="s">
        <v>1809</v>
      </c>
      <c r="G499" s="40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</row>
    <row r="500" spans="1:29" ht="12.75">
      <c r="A500" s="37"/>
      <c r="B500" s="35" t="s">
        <v>1810</v>
      </c>
      <c r="C500" s="40"/>
      <c r="D500" s="33"/>
      <c r="E500" s="42"/>
      <c r="F500" s="39" t="s">
        <v>1811</v>
      </c>
      <c r="G500" s="40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</row>
    <row r="501" spans="1:29" ht="12.75">
      <c r="A501" s="37"/>
      <c r="B501" s="35" t="s">
        <v>65</v>
      </c>
      <c r="C501" s="40"/>
      <c r="D501" s="33"/>
      <c r="E501" s="42"/>
      <c r="F501" s="39" t="s">
        <v>1812</v>
      </c>
      <c r="G501" s="40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</row>
    <row r="502" spans="1:29" ht="12.75">
      <c r="A502" s="37"/>
      <c r="B502" s="35" t="s">
        <v>1813</v>
      </c>
      <c r="C502" s="40"/>
      <c r="D502" s="33"/>
      <c r="E502" s="42"/>
      <c r="F502" s="46" t="s">
        <v>1814</v>
      </c>
      <c r="G502" s="40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</row>
    <row r="503" spans="1:29" ht="12.75">
      <c r="A503" s="37"/>
      <c r="B503" s="35" t="s">
        <v>1815</v>
      </c>
      <c r="C503" s="40"/>
      <c r="D503" s="33"/>
      <c r="E503" s="42"/>
      <c r="F503" s="39" t="s">
        <v>1816</v>
      </c>
      <c r="G503" s="40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</row>
    <row r="504" spans="1:29" ht="12.75">
      <c r="A504" s="37"/>
      <c r="B504" s="35" t="s">
        <v>1817</v>
      </c>
      <c r="C504" s="40"/>
      <c r="D504" s="33"/>
      <c r="E504" s="42"/>
      <c r="F504" s="39" t="s">
        <v>1818</v>
      </c>
      <c r="G504" s="40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</row>
    <row r="505" spans="1:29" ht="12.75">
      <c r="A505" s="37"/>
      <c r="B505" s="35" t="s">
        <v>1819</v>
      </c>
      <c r="C505" s="40"/>
      <c r="D505" s="33"/>
      <c r="E505" s="42"/>
      <c r="F505" s="46" t="s">
        <v>1820</v>
      </c>
      <c r="G505" s="40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</row>
    <row r="506" spans="1:29" ht="12.75">
      <c r="A506" s="37"/>
      <c r="B506" s="35" t="s">
        <v>1821</v>
      </c>
      <c r="C506" s="40"/>
      <c r="D506" s="33"/>
      <c r="E506" s="42"/>
      <c r="F506" s="39" t="s">
        <v>1822</v>
      </c>
      <c r="G506" s="40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</row>
    <row r="507" spans="1:29" ht="12.75">
      <c r="A507" s="37"/>
      <c r="B507" s="35" t="s">
        <v>1823</v>
      </c>
      <c r="C507" s="40"/>
      <c r="D507" s="33"/>
      <c r="E507" s="42"/>
      <c r="F507" s="46" t="s">
        <v>1824</v>
      </c>
      <c r="G507" s="40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</row>
    <row r="508" spans="1:29" ht="12.75">
      <c r="A508" s="37"/>
      <c r="B508" s="35" t="s">
        <v>1825</v>
      </c>
      <c r="C508" s="40"/>
      <c r="D508" s="33"/>
      <c r="E508" s="42"/>
      <c r="F508" s="39" t="s">
        <v>1826</v>
      </c>
      <c r="G508" s="40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</row>
    <row r="509" spans="1:29" ht="12.75">
      <c r="A509" s="37"/>
      <c r="B509" s="35" t="s">
        <v>1827</v>
      </c>
      <c r="C509" s="40"/>
      <c r="D509" s="33"/>
      <c r="E509" s="42"/>
      <c r="F509" s="39" t="s">
        <v>1828</v>
      </c>
      <c r="G509" s="40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</row>
    <row r="510" spans="1:29" ht="12.75">
      <c r="A510" s="37"/>
      <c r="B510" s="35" t="s">
        <v>1829</v>
      </c>
      <c r="C510" s="40"/>
      <c r="D510" s="33"/>
      <c r="E510" s="42"/>
      <c r="F510" s="46" t="s">
        <v>1830</v>
      </c>
      <c r="G510" s="40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</row>
    <row r="511" spans="1:29" ht="12.75">
      <c r="A511" s="37"/>
      <c r="B511" s="35" t="s">
        <v>1831</v>
      </c>
      <c r="C511" s="40"/>
      <c r="D511" s="33"/>
      <c r="E511" s="42"/>
      <c r="F511" s="39" t="s">
        <v>1832</v>
      </c>
      <c r="G511" s="40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</row>
    <row r="512" spans="1:29" ht="12.75">
      <c r="A512" s="37"/>
      <c r="B512" s="35" t="s">
        <v>1833</v>
      </c>
      <c r="C512" s="40"/>
      <c r="D512" s="33"/>
      <c r="E512" s="42"/>
      <c r="F512" s="39" t="s">
        <v>1834</v>
      </c>
      <c r="G512" s="40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</row>
    <row r="513" spans="1:29" ht="12.75">
      <c r="A513" s="37"/>
      <c r="B513" s="35" t="s">
        <v>1835</v>
      </c>
      <c r="C513" s="40"/>
      <c r="D513" s="33"/>
      <c r="E513" s="42"/>
      <c r="F513" s="46" t="s">
        <v>1836</v>
      </c>
      <c r="G513" s="40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</row>
    <row r="514" spans="1:29" ht="12.75">
      <c r="A514" s="37"/>
      <c r="B514" s="35" t="s">
        <v>1837</v>
      </c>
      <c r="C514" s="40"/>
      <c r="D514" s="33"/>
      <c r="E514" s="42"/>
      <c r="F514" s="39" t="s">
        <v>1838</v>
      </c>
      <c r="G514" s="40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</row>
    <row r="515" spans="1:29" ht="12.75">
      <c r="A515" s="37"/>
      <c r="B515" s="35" t="s">
        <v>1839</v>
      </c>
      <c r="C515" s="40"/>
      <c r="D515" s="33"/>
      <c r="E515" s="42"/>
      <c r="F515" s="39" t="s">
        <v>1840</v>
      </c>
      <c r="G515" s="40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</row>
    <row r="516" spans="1:29" ht="12.75">
      <c r="A516" s="37"/>
      <c r="B516" s="35" t="s">
        <v>1841</v>
      </c>
      <c r="C516" s="40"/>
      <c r="D516" s="33"/>
      <c r="E516" s="42"/>
      <c r="F516" s="39" t="s">
        <v>1842</v>
      </c>
      <c r="G516" s="40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  <c r="AB516" s="33"/>
      <c r="AC516" s="33"/>
    </row>
    <row r="517" spans="1:29" ht="12.75">
      <c r="A517" s="37"/>
      <c r="B517" s="35" t="s">
        <v>1843</v>
      </c>
      <c r="C517" s="40"/>
      <c r="D517" s="33"/>
      <c r="E517" s="42"/>
      <c r="F517" s="39" t="s">
        <v>1844</v>
      </c>
      <c r="G517" s="40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  <c r="AB517" s="33"/>
      <c r="AC517" s="33"/>
    </row>
    <row r="518" spans="1:29" ht="12.75">
      <c r="A518" s="37"/>
      <c r="B518" s="35" t="s">
        <v>1845</v>
      </c>
      <c r="C518" s="40"/>
      <c r="D518" s="33"/>
      <c r="E518" s="42"/>
      <c r="F518" s="46" t="s">
        <v>1846</v>
      </c>
      <c r="G518" s="40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  <c r="AB518" s="33"/>
      <c r="AC518" s="33"/>
    </row>
    <row r="519" spans="1:29" ht="12.75">
      <c r="A519" s="37"/>
      <c r="B519" s="35" t="s">
        <v>1847</v>
      </c>
      <c r="C519" s="40"/>
      <c r="D519" s="33"/>
      <c r="E519" s="42"/>
      <c r="F519" s="39" t="s">
        <v>1848</v>
      </c>
      <c r="G519" s="40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  <c r="AB519" s="33"/>
      <c r="AC519" s="33"/>
    </row>
    <row r="520" spans="1:29" ht="12.75">
      <c r="A520" s="37"/>
      <c r="B520" s="35" t="s">
        <v>1849</v>
      </c>
      <c r="C520" s="40"/>
      <c r="D520" s="33"/>
      <c r="E520" s="42"/>
      <c r="F520" s="46" t="s">
        <v>1850</v>
      </c>
      <c r="G520" s="40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  <c r="AB520" s="33"/>
      <c r="AC520" s="33"/>
    </row>
    <row r="521" spans="1:29" ht="12.75">
      <c r="A521" s="37"/>
      <c r="B521" s="35" t="s">
        <v>1851</v>
      </c>
      <c r="C521" s="40"/>
      <c r="D521" s="33"/>
      <c r="E521" s="42"/>
      <c r="F521" s="39" t="s">
        <v>1852</v>
      </c>
      <c r="G521" s="40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  <c r="AB521" s="33"/>
      <c r="AC521" s="33"/>
    </row>
    <row r="522" spans="1:29" ht="12.75">
      <c r="A522" s="37"/>
      <c r="B522" s="35" t="s">
        <v>1853</v>
      </c>
      <c r="C522" s="40"/>
      <c r="D522" s="33"/>
      <c r="E522" s="42"/>
      <c r="F522" s="46" t="s">
        <v>1854</v>
      </c>
      <c r="G522" s="40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  <c r="AB522" s="33"/>
      <c r="AC522" s="33"/>
    </row>
    <row r="523" spans="1:29" ht="12.75">
      <c r="A523" s="37"/>
      <c r="B523" s="35" t="s">
        <v>1855</v>
      </c>
      <c r="C523" s="40"/>
      <c r="D523" s="33"/>
      <c r="E523" s="42"/>
      <c r="F523" s="39" t="s">
        <v>1856</v>
      </c>
      <c r="G523" s="40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  <c r="AB523" s="33"/>
      <c r="AC523" s="33"/>
    </row>
    <row r="524" spans="1:29" ht="12.75">
      <c r="A524" s="37"/>
      <c r="B524" s="35" t="s">
        <v>1857</v>
      </c>
      <c r="C524" s="40"/>
      <c r="D524" s="33"/>
      <c r="E524" s="42"/>
      <c r="F524" s="39" t="s">
        <v>1858</v>
      </c>
      <c r="G524" s="40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  <c r="AB524" s="33"/>
      <c r="AC524" s="33"/>
    </row>
    <row r="525" spans="1:29" ht="12.75">
      <c r="A525" s="37"/>
      <c r="B525" s="35" t="s">
        <v>1859</v>
      </c>
      <c r="C525" s="40"/>
      <c r="D525" s="33"/>
      <c r="E525" s="42"/>
      <c r="F525" s="39" t="s">
        <v>1860</v>
      </c>
      <c r="G525" s="40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  <c r="AB525" s="33"/>
      <c r="AC525" s="33"/>
    </row>
    <row r="526" spans="1:29" ht="12.75">
      <c r="A526" s="37"/>
      <c r="B526" s="35" t="s">
        <v>1861</v>
      </c>
      <c r="C526" s="40"/>
      <c r="D526" s="33"/>
      <c r="E526" s="42"/>
      <c r="F526" s="39" t="s">
        <v>1862</v>
      </c>
      <c r="G526" s="40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  <c r="AB526" s="33"/>
      <c r="AC526" s="33"/>
    </row>
    <row r="527" spans="1:29" ht="12.75">
      <c r="A527" s="37"/>
      <c r="B527" s="35" t="s">
        <v>1863</v>
      </c>
      <c r="C527" s="40"/>
      <c r="D527" s="33"/>
      <c r="E527" s="42"/>
      <c r="F527" s="46" t="s">
        <v>1864</v>
      </c>
      <c r="G527" s="40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  <c r="AB527" s="33"/>
      <c r="AC527" s="33"/>
    </row>
    <row r="528" spans="1:29" ht="12.75">
      <c r="A528" s="37"/>
      <c r="B528" s="35" t="s">
        <v>1865</v>
      </c>
      <c r="C528" s="40"/>
      <c r="D528" s="33"/>
      <c r="E528" s="42"/>
      <c r="F528" s="44" t="s">
        <v>1866</v>
      </c>
      <c r="G528" s="40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  <c r="AB528" s="33"/>
      <c r="AC528" s="33"/>
    </row>
    <row r="529" spans="1:29" ht="12.75">
      <c r="A529" s="37"/>
      <c r="B529" s="35" t="s">
        <v>1867</v>
      </c>
      <c r="C529" s="40"/>
      <c r="D529" s="33"/>
      <c r="E529" s="42"/>
      <c r="F529" s="46" t="s">
        <v>1868</v>
      </c>
      <c r="G529" s="40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  <c r="AB529" s="33"/>
      <c r="AC529" s="33"/>
    </row>
    <row r="530" spans="1:29" ht="12.75">
      <c r="A530" s="37"/>
      <c r="B530" s="35" t="s">
        <v>1869</v>
      </c>
      <c r="C530" s="40"/>
      <c r="D530" s="33"/>
      <c r="E530" s="42"/>
      <c r="F530" s="39" t="s">
        <v>1870</v>
      </c>
      <c r="G530" s="40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  <c r="AB530" s="33"/>
      <c r="AC530" s="33"/>
    </row>
    <row r="531" spans="1:29" ht="12.75">
      <c r="A531" s="37"/>
      <c r="B531" s="35" t="s">
        <v>1871</v>
      </c>
      <c r="C531" s="40"/>
      <c r="D531" s="33"/>
      <c r="E531" s="42"/>
      <c r="F531" s="46" t="s">
        <v>1872</v>
      </c>
      <c r="G531" s="40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  <c r="AB531" s="33"/>
      <c r="AC531" s="33"/>
    </row>
    <row r="532" spans="1:29" ht="12.75">
      <c r="A532" s="37"/>
      <c r="B532" s="35" t="s">
        <v>1873</v>
      </c>
      <c r="C532" s="40"/>
      <c r="D532" s="33"/>
      <c r="E532" s="42"/>
      <c r="F532" s="39" t="s">
        <v>1874</v>
      </c>
      <c r="G532" s="40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  <c r="AB532" s="33"/>
      <c r="AC532" s="33"/>
    </row>
    <row r="533" spans="1:29" ht="12.75">
      <c r="A533" s="37"/>
      <c r="B533" s="35" t="s">
        <v>1875</v>
      </c>
      <c r="C533" s="40"/>
      <c r="D533" s="33"/>
      <c r="E533" s="42"/>
      <c r="F533" s="39" t="s">
        <v>1876</v>
      </c>
      <c r="G533" s="40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  <c r="AB533" s="33"/>
      <c r="AC533" s="33"/>
    </row>
    <row r="534" spans="1:29" ht="12.75">
      <c r="A534" s="37"/>
      <c r="B534" s="35" t="s">
        <v>1877</v>
      </c>
      <c r="C534" s="40"/>
      <c r="D534" s="33"/>
      <c r="E534" s="42"/>
      <c r="F534" s="46" t="s">
        <v>1878</v>
      </c>
      <c r="G534" s="40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  <c r="AB534" s="33"/>
      <c r="AC534" s="33"/>
    </row>
    <row r="535" spans="1:29" ht="12.75">
      <c r="A535" s="37"/>
      <c r="B535" s="35" t="s">
        <v>1879</v>
      </c>
      <c r="C535" s="40"/>
      <c r="D535" s="33"/>
      <c r="E535" s="42"/>
      <c r="F535" s="46" t="s">
        <v>1878</v>
      </c>
      <c r="G535" s="40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  <c r="AB535" s="33"/>
      <c r="AC535" s="33"/>
    </row>
    <row r="536" spans="1:29" ht="12.75">
      <c r="A536" s="37"/>
      <c r="B536" s="35" t="s">
        <v>1880</v>
      </c>
      <c r="C536" s="40"/>
      <c r="D536" s="33"/>
      <c r="E536" s="42"/>
      <c r="F536" s="39" t="s">
        <v>1881</v>
      </c>
      <c r="G536" s="40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  <c r="AB536" s="33"/>
      <c r="AC536" s="33"/>
    </row>
    <row r="537" spans="1:29" ht="12.75">
      <c r="A537" s="37"/>
      <c r="B537" s="35" t="s">
        <v>1882</v>
      </c>
      <c r="C537" s="40"/>
      <c r="D537" s="33"/>
      <c r="E537" s="42"/>
      <c r="F537" s="46" t="s">
        <v>1883</v>
      </c>
      <c r="G537" s="40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  <c r="AB537" s="33"/>
      <c r="AC537" s="33"/>
    </row>
    <row r="538" spans="1:29" ht="12.75">
      <c r="A538" s="37"/>
      <c r="B538" s="35" t="s">
        <v>1884</v>
      </c>
      <c r="C538" s="40"/>
      <c r="D538" s="33"/>
      <c r="E538" s="42"/>
      <c r="F538" s="39" t="s">
        <v>1885</v>
      </c>
      <c r="G538" s="40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  <c r="AB538" s="33"/>
      <c r="AC538" s="33"/>
    </row>
    <row r="539" spans="1:29" ht="12.75">
      <c r="A539" s="37"/>
      <c r="B539" s="35" t="s">
        <v>1886</v>
      </c>
      <c r="C539" s="40"/>
      <c r="D539" s="33"/>
      <c r="E539" s="42"/>
      <c r="F539" s="46" t="s">
        <v>1887</v>
      </c>
      <c r="G539" s="40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  <c r="AB539" s="33"/>
      <c r="AC539" s="33"/>
    </row>
    <row r="540" spans="1:29" ht="12.75">
      <c r="A540" s="37"/>
      <c r="B540" s="35" t="s">
        <v>1888</v>
      </c>
      <c r="C540" s="40"/>
      <c r="D540" s="33"/>
      <c r="E540" s="42"/>
      <c r="F540" s="39" t="s">
        <v>1889</v>
      </c>
      <c r="G540" s="40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  <c r="AB540" s="33"/>
      <c r="AC540" s="33"/>
    </row>
    <row r="541" spans="1:29" ht="12.75">
      <c r="A541" s="37"/>
      <c r="B541" s="35" t="s">
        <v>1890</v>
      </c>
      <c r="C541" s="40"/>
      <c r="D541" s="33"/>
      <c r="E541" s="42"/>
      <c r="F541" s="39" t="s">
        <v>1891</v>
      </c>
      <c r="G541" s="40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  <c r="AB541" s="33"/>
      <c r="AC541" s="33"/>
    </row>
    <row r="542" spans="1:29" ht="12.75">
      <c r="A542" s="37"/>
      <c r="B542" s="35" t="s">
        <v>1892</v>
      </c>
      <c r="C542" s="40"/>
      <c r="D542" s="33"/>
      <c r="E542" s="42"/>
      <c r="F542" s="39" t="s">
        <v>1893</v>
      </c>
      <c r="G542" s="40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  <c r="AB542" s="33"/>
      <c r="AC542" s="33"/>
    </row>
    <row r="543" spans="1:29" ht="12.75">
      <c r="A543" s="37"/>
      <c r="B543" s="35" t="s">
        <v>1894</v>
      </c>
      <c r="C543" s="40"/>
      <c r="D543" s="33"/>
      <c r="E543" s="42"/>
      <c r="F543" s="39" t="s">
        <v>1895</v>
      </c>
      <c r="G543" s="40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  <c r="AB543" s="33"/>
      <c r="AC543" s="33"/>
    </row>
    <row r="544" spans="1:29" ht="12.75">
      <c r="A544" s="37"/>
      <c r="B544" s="35" t="s">
        <v>1896</v>
      </c>
      <c r="C544" s="40"/>
      <c r="D544" s="33"/>
      <c r="E544" s="42"/>
      <c r="F544" s="39" t="s">
        <v>1897</v>
      </c>
      <c r="G544" s="40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  <c r="AB544" s="33"/>
      <c r="AC544" s="33"/>
    </row>
    <row r="545" spans="1:29" ht="12.75">
      <c r="A545" s="37"/>
      <c r="B545" s="35" t="s">
        <v>1898</v>
      </c>
      <c r="C545" s="40"/>
      <c r="D545" s="33"/>
      <c r="E545" s="42"/>
      <c r="F545" s="39" t="s">
        <v>1899</v>
      </c>
      <c r="G545" s="40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  <c r="AB545" s="33"/>
      <c r="AC545" s="33"/>
    </row>
    <row r="546" spans="1:29" ht="12.75">
      <c r="A546" s="37"/>
      <c r="B546" s="35" t="s">
        <v>1900</v>
      </c>
      <c r="C546" s="40"/>
      <c r="D546" s="33"/>
      <c r="E546" s="42"/>
      <c r="F546" s="39" t="s">
        <v>1901</v>
      </c>
      <c r="G546" s="40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  <c r="AB546" s="33"/>
      <c r="AC546" s="33"/>
    </row>
    <row r="547" spans="1:29" ht="12.75">
      <c r="A547" s="37"/>
      <c r="B547" s="35" t="s">
        <v>1902</v>
      </c>
      <c r="C547" s="40"/>
      <c r="D547" s="33"/>
      <c r="E547" s="42"/>
      <c r="F547" s="39" t="s">
        <v>1903</v>
      </c>
      <c r="G547" s="40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  <c r="AB547" s="33"/>
      <c r="AC547" s="33"/>
    </row>
    <row r="548" spans="1:29" ht="12.75">
      <c r="A548" s="37"/>
      <c r="B548" s="35" t="s">
        <v>1904</v>
      </c>
      <c r="C548" s="40"/>
      <c r="D548" s="33"/>
      <c r="E548" s="42"/>
      <c r="F548" s="46" t="s">
        <v>1905</v>
      </c>
      <c r="G548" s="40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  <c r="AB548" s="33"/>
      <c r="AC548" s="33"/>
    </row>
    <row r="549" spans="1:29" ht="12.75">
      <c r="A549" s="37"/>
      <c r="B549" s="35" t="s">
        <v>1906</v>
      </c>
      <c r="C549" s="40"/>
      <c r="D549" s="33"/>
      <c r="E549" s="42"/>
      <c r="F549" s="44" t="s">
        <v>1907</v>
      </c>
      <c r="G549" s="40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  <c r="AB549" s="33"/>
      <c r="AC549" s="33"/>
    </row>
    <row r="550" spans="1:29" ht="12.75">
      <c r="A550" s="37"/>
      <c r="B550" s="35" t="s">
        <v>1908</v>
      </c>
      <c r="C550" s="40"/>
      <c r="D550" s="33"/>
      <c r="E550" s="42"/>
      <c r="F550" s="39" t="s">
        <v>1909</v>
      </c>
      <c r="G550" s="40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  <c r="AB550" s="33"/>
      <c r="AC550" s="33"/>
    </row>
    <row r="551" spans="1:29" ht="12.75">
      <c r="A551" s="37"/>
      <c r="B551" s="35" t="s">
        <v>1910</v>
      </c>
      <c r="C551" s="40"/>
      <c r="D551" s="33"/>
      <c r="E551" s="42"/>
      <c r="F551" s="39" t="s">
        <v>1911</v>
      </c>
      <c r="G551" s="40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  <c r="AB551" s="33"/>
      <c r="AC551" s="33"/>
    </row>
    <row r="552" spans="1:29" ht="12.75">
      <c r="A552" s="37"/>
      <c r="B552" s="35" t="s">
        <v>1912</v>
      </c>
      <c r="C552" s="40"/>
      <c r="D552" s="33"/>
      <c r="E552" s="42"/>
      <c r="F552" s="39" t="s">
        <v>1913</v>
      </c>
      <c r="G552" s="40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  <c r="AB552" s="33"/>
      <c r="AC552" s="33"/>
    </row>
    <row r="553" spans="1:29" ht="12.75">
      <c r="A553" s="37"/>
      <c r="B553" s="35" t="s">
        <v>1914</v>
      </c>
      <c r="C553" s="40"/>
      <c r="D553" s="33"/>
      <c r="E553" s="42"/>
      <c r="F553" s="39" t="s">
        <v>1915</v>
      </c>
      <c r="G553" s="40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  <c r="AB553" s="33"/>
      <c r="AC553" s="33"/>
    </row>
    <row r="554" spans="1:29" ht="12.75">
      <c r="A554" s="37"/>
      <c r="B554" s="35" t="s">
        <v>1916</v>
      </c>
      <c r="C554" s="40"/>
      <c r="D554" s="33"/>
      <c r="E554" s="42"/>
      <c r="F554" s="39" t="s">
        <v>1917</v>
      </c>
      <c r="G554" s="40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  <c r="AB554" s="33"/>
      <c r="AC554" s="33"/>
    </row>
    <row r="555" spans="1:29" ht="25.5">
      <c r="A555" s="37"/>
      <c r="B555" s="35" t="s">
        <v>1918</v>
      </c>
      <c r="C555" s="40"/>
      <c r="D555" s="33"/>
      <c r="E555" s="42"/>
      <c r="F555" s="39" t="s">
        <v>1919</v>
      </c>
      <c r="G555" s="40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  <c r="AB555" s="33"/>
      <c r="AC555" s="33"/>
    </row>
    <row r="556" spans="1:29" ht="12.75">
      <c r="A556" s="37"/>
      <c r="B556" s="35" t="s">
        <v>1920</v>
      </c>
      <c r="C556" s="40"/>
      <c r="D556" s="33"/>
      <c r="E556" s="42"/>
      <c r="F556" s="39" t="s">
        <v>1921</v>
      </c>
      <c r="G556" s="40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  <c r="AB556" s="33"/>
      <c r="AC556" s="33"/>
    </row>
    <row r="557" spans="1:29" ht="12.75">
      <c r="A557" s="37"/>
      <c r="B557" s="35" t="s">
        <v>1922</v>
      </c>
      <c r="C557" s="40"/>
      <c r="D557" s="33"/>
      <c r="E557" s="42"/>
      <c r="F557" s="39" t="s">
        <v>1923</v>
      </c>
      <c r="G557" s="40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  <c r="AB557" s="33"/>
      <c r="AC557" s="33"/>
    </row>
    <row r="558" spans="1:29" ht="12.75">
      <c r="A558" s="37"/>
      <c r="B558" s="35" t="s">
        <v>1924</v>
      </c>
      <c r="C558" s="40"/>
      <c r="D558" s="33"/>
      <c r="E558" s="42"/>
      <c r="F558" s="39" t="s">
        <v>1925</v>
      </c>
      <c r="G558" s="40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  <c r="AB558" s="33"/>
      <c r="AC558" s="33"/>
    </row>
    <row r="559" spans="1:29" ht="12.75">
      <c r="A559" s="37"/>
      <c r="B559" s="35" t="s">
        <v>1926</v>
      </c>
      <c r="C559" s="40"/>
      <c r="D559" s="33"/>
      <c r="E559" s="42"/>
      <c r="F559" s="39" t="s">
        <v>1927</v>
      </c>
      <c r="G559" s="40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  <c r="AB559" s="33"/>
      <c r="AC559" s="33"/>
    </row>
    <row r="560" spans="1:29" ht="12.75">
      <c r="A560" s="37"/>
      <c r="B560" s="35" t="s">
        <v>1928</v>
      </c>
      <c r="C560" s="40"/>
      <c r="D560" s="33"/>
      <c r="E560" s="42"/>
      <c r="F560" s="46" t="s">
        <v>1929</v>
      </c>
      <c r="G560" s="40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  <c r="AB560" s="33"/>
      <c r="AC560" s="33"/>
    </row>
    <row r="561" spans="1:29" ht="12.75">
      <c r="A561" s="37"/>
      <c r="B561" s="35" t="s">
        <v>1930</v>
      </c>
      <c r="C561" s="40"/>
      <c r="D561" s="33"/>
      <c r="E561" s="42"/>
      <c r="F561" s="39" t="s">
        <v>1931</v>
      </c>
      <c r="G561" s="40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  <c r="AB561" s="33"/>
      <c r="AC561" s="33"/>
    </row>
    <row r="562" spans="1:29" ht="12.75">
      <c r="A562" s="37"/>
      <c r="B562" s="35" t="s">
        <v>1932</v>
      </c>
      <c r="C562" s="40"/>
      <c r="D562" s="33"/>
      <c r="E562" s="42"/>
      <c r="F562" s="39" t="s">
        <v>1933</v>
      </c>
      <c r="G562" s="40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  <c r="AB562" s="33"/>
      <c r="AC562" s="33"/>
    </row>
    <row r="563" spans="1:29" ht="12.75">
      <c r="A563" s="37"/>
      <c r="B563" s="35" t="s">
        <v>1934</v>
      </c>
      <c r="C563" s="40"/>
      <c r="D563" s="33"/>
      <c r="E563" s="42"/>
      <c r="F563" s="39" t="s">
        <v>1935</v>
      </c>
      <c r="G563" s="40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  <c r="AB563" s="33"/>
      <c r="AC563" s="33"/>
    </row>
    <row r="564" spans="1:29" ht="12.75">
      <c r="A564" s="37"/>
      <c r="B564" s="35" t="s">
        <v>1936</v>
      </c>
      <c r="C564" s="40"/>
      <c r="D564" s="33"/>
      <c r="E564" s="42"/>
      <c r="F564" s="39" t="s">
        <v>1937</v>
      </c>
      <c r="G564" s="40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  <c r="AB564" s="33"/>
      <c r="AC564" s="33"/>
    </row>
    <row r="565" spans="1:29" ht="12.75">
      <c r="A565" s="37"/>
      <c r="B565" s="35" t="s">
        <v>1938</v>
      </c>
      <c r="C565" s="40"/>
      <c r="D565" s="33"/>
      <c r="E565" s="42"/>
      <c r="F565" s="39" t="s">
        <v>1939</v>
      </c>
      <c r="G565" s="40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  <c r="AB565" s="33"/>
      <c r="AC565" s="33"/>
    </row>
    <row r="566" spans="1:29" ht="12.75">
      <c r="A566" s="37"/>
      <c r="B566" s="35" t="s">
        <v>1940</v>
      </c>
      <c r="C566" s="40"/>
      <c r="D566" s="33"/>
      <c r="E566" s="42"/>
      <c r="F566" s="39" t="s">
        <v>1941</v>
      </c>
      <c r="G566" s="40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  <c r="AB566" s="33"/>
      <c r="AC566" s="33"/>
    </row>
    <row r="567" spans="1:29" ht="12.75">
      <c r="A567" s="37"/>
      <c r="B567" s="35" t="s">
        <v>1942</v>
      </c>
      <c r="C567" s="40"/>
      <c r="D567" s="33"/>
      <c r="E567" s="42"/>
      <c r="F567" s="39" t="s">
        <v>1943</v>
      </c>
      <c r="G567" s="40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  <c r="AB567" s="33"/>
      <c r="AC567" s="33"/>
    </row>
    <row r="568" spans="1:29" ht="12.75">
      <c r="A568" s="37"/>
      <c r="B568" s="35" t="s">
        <v>1944</v>
      </c>
      <c r="C568" s="40"/>
      <c r="D568" s="33"/>
      <c r="E568" s="42"/>
      <c r="F568" s="39" t="s">
        <v>1945</v>
      </c>
      <c r="G568" s="40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  <c r="AB568" s="33"/>
      <c r="AC568" s="33"/>
    </row>
    <row r="569" spans="1:29" ht="12.75">
      <c r="A569" s="37"/>
      <c r="B569" s="35" t="s">
        <v>71</v>
      </c>
      <c r="C569" s="40"/>
      <c r="D569" s="33"/>
      <c r="E569" s="42"/>
      <c r="F569" s="39" t="s">
        <v>1946</v>
      </c>
      <c r="G569" s="40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  <c r="AB569" s="33"/>
      <c r="AC569" s="33"/>
    </row>
    <row r="570" spans="1:29" ht="12.75">
      <c r="A570" s="37"/>
      <c r="B570" s="35" t="s">
        <v>1947</v>
      </c>
      <c r="C570" s="40"/>
      <c r="D570" s="33"/>
      <c r="E570" s="42"/>
      <c r="F570" s="39" t="s">
        <v>1948</v>
      </c>
      <c r="G570" s="40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  <c r="AB570" s="33"/>
      <c r="AC570" s="33"/>
    </row>
    <row r="571" spans="1:29" ht="12.75">
      <c r="A571" s="37"/>
      <c r="B571" s="35" t="s">
        <v>1949</v>
      </c>
      <c r="C571" s="40"/>
      <c r="D571" s="33"/>
      <c r="E571" s="42"/>
      <c r="F571" s="39" t="s">
        <v>1950</v>
      </c>
      <c r="G571" s="40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  <c r="AB571" s="33"/>
      <c r="AC571" s="33"/>
    </row>
    <row r="572" spans="1:29" ht="12.75">
      <c r="A572" s="37"/>
      <c r="B572" s="35" t="s">
        <v>1951</v>
      </c>
      <c r="C572" s="40"/>
      <c r="D572" s="33"/>
      <c r="E572" s="42"/>
      <c r="F572" s="39" t="s">
        <v>1952</v>
      </c>
      <c r="G572" s="40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  <c r="AB572" s="33"/>
      <c r="AC572" s="33"/>
    </row>
    <row r="573" spans="1:29" ht="12.75">
      <c r="A573" s="37"/>
      <c r="B573" s="35" t="s">
        <v>1953</v>
      </c>
      <c r="C573" s="40"/>
      <c r="D573" s="33"/>
      <c r="E573" s="42"/>
      <c r="F573" s="39" t="s">
        <v>1954</v>
      </c>
      <c r="G573" s="40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  <c r="AB573" s="33"/>
      <c r="AC573" s="33"/>
    </row>
    <row r="574" spans="1:29" ht="12.75">
      <c r="A574" s="37"/>
      <c r="B574" s="35" t="s">
        <v>1955</v>
      </c>
      <c r="C574" s="40"/>
      <c r="D574" s="33"/>
      <c r="E574" s="42"/>
      <c r="F574" s="39" t="s">
        <v>1956</v>
      </c>
      <c r="G574" s="40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  <c r="AB574" s="33"/>
      <c r="AC574" s="33"/>
    </row>
    <row r="575" spans="1:29" ht="12.75">
      <c r="A575" s="37"/>
      <c r="B575" s="35" t="s">
        <v>1957</v>
      </c>
      <c r="C575" s="40"/>
      <c r="D575" s="33"/>
      <c r="E575" s="42"/>
      <c r="F575" s="39" t="s">
        <v>1958</v>
      </c>
      <c r="G575" s="40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  <c r="AB575" s="33"/>
      <c r="AC575" s="33"/>
    </row>
    <row r="576" spans="1:29" ht="12.75">
      <c r="A576" s="37"/>
      <c r="B576" s="35" t="s">
        <v>1959</v>
      </c>
      <c r="C576" s="40"/>
      <c r="D576" s="33"/>
      <c r="E576" s="42"/>
      <c r="F576" s="39" t="s">
        <v>1960</v>
      </c>
      <c r="G576" s="40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  <c r="AB576" s="33"/>
      <c r="AC576" s="33"/>
    </row>
    <row r="577" spans="1:29" ht="12.75">
      <c r="A577" s="37"/>
      <c r="B577" s="35" t="s">
        <v>1961</v>
      </c>
      <c r="C577" s="40"/>
      <c r="D577" s="33"/>
      <c r="E577" s="42"/>
      <c r="F577" s="39" t="s">
        <v>1962</v>
      </c>
      <c r="G577" s="40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  <c r="AB577" s="33"/>
      <c r="AC577" s="33"/>
    </row>
    <row r="578" spans="1:29" ht="12.75">
      <c r="A578" s="37"/>
      <c r="B578" s="35" t="s">
        <v>1963</v>
      </c>
      <c r="C578" s="40"/>
      <c r="D578" s="33"/>
      <c r="E578" s="42"/>
      <c r="F578" s="39" t="s">
        <v>1964</v>
      </c>
      <c r="G578" s="40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  <c r="AB578" s="33"/>
      <c r="AC578" s="33"/>
    </row>
    <row r="579" spans="1:29" ht="12.75">
      <c r="A579" s="37"/>
      <c r="B579" s="35" t="s">
        <v>1965</v>
      </c>
      <c r="C579" s="40"/>
      <c r="D579" s="33"/>
      <c r="E579" s="42"/>
      <c r="F579" s="39" t="s">
        <v>1966</v>
      </c>
      <c r="G579" s="40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  <c r="AB579" s="33"/>
      <c r="AC579" s="33"/>
    </row>
    <row r="580" spans="1:29" ht="12.75">
      <c r="A580" s="37"/>
      <c r="B580" s="35" t="s">
        <v>1967</v>
      </c>
      <c r="C580" s="40"/>
      <c r="D580" s="33"/>
      <c r="E580" s="42"/>
      <c r="F580" s="44" t="s">
        <v>1968</v>
      </c>
      <c r="G580" s="40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  <c r="AB580" s="33"/>
      <c r="AC580" s="33"/>
    </row>
    <row r="581" spans="1:29" ht="12.75">
      <c r="A581" s="37"/>
      <c r="B581" s="35" t="s">
        <v>1969</v>
      </c>
      <c r="C581" s="40"/>
      <c r="D581" s="33"/>
      <c r="E581" s="42"/>
      <c r="F581" s="44" t="s">
        <v>1970</v>
      </c>
      <c r="G581" s="40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  <c r="AB581" s="33"/>
      <c r="AC581" s="33"/>
    </row>
    <row r="582" spans="1:29" ht="12.75">
      <c r="A582" s="37"/>
      <c r="B582" s="35" t="s">
        <v>1971</v>
      </c>
      <c r="C582" s="40"/>
      <c r="D582" s="33"/>
      <c r="E582" s="42"/>
      <c r="F582" s="39" t="s">
        <v>1972</v>
      </c>
      <c r="G582" s="40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  <c r="AB582" s="33"/>
      <c r="AC582" s="33"/>
    </row>
    <row r="583" spans="1:29" ht="12.75">
      <c r="A583" s="37"/>
      <c r="B583" s="35" t="s">
        <v>1973</v>
      </c>
      <c r="C583" s="40"/>
      <c r="D583" s="33"/>
      <c r="E583" s="42"/>
      <c r="F583" s="46" t="s">
        <v>1974</v>
      </c>
      <c r="G583" s="40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  <c r="AB583" s="33"/>
      <c r="AC583" s="33"/>
    </row>
    <row r="584" spans="1:29" ht="12.75">
      <c r="A584" s="37"/>
      <c r="B584" s="35" t="s">
        <v>1975</v>
      </c>
      <c r="C584" s="40"/>
      <c r="D584" s="33"/>
      <c r="E584" s="42"/>
      <c r="F584" s="39" t="s">
        <v>1976</v>
      </c>
      <c r="G584" s="40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  <c r="AB584" s="33"/>
      <c r="AC584" s="33"/>
    </row>
    <row r="585" spans="1:29" ht="12.75">
      <c r="A585" s="37"/>
      <c r="B585" s="35" t="s">
        <v>1977</v>
      </c>
      <c r="C585" s="40"/>
      <c r="D585" s="33"/>
      <c r="E585" s="42"/>
      <c r="F585" s="39" t="s">
        <v>1978</v>
      </c>
      <c r="G585" s="40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  <c r="AB585" s="33"/>
      <c r="AC585" s="33"/>
    </row>
    <row r="586" spans="1:29" ht="12.75">
      <c r="A586" s="37"/>
      <c r="B586" s="35" t="s">
        <v>1979</v>
      </c>
      <c r="C586" s="40"/>
      <c r="D586" s="33"/>
      <c r="E586" s="42"/>
      <c r="F586" s="39" t="s">
        <v>1980</v>
      </c>
      <c r="G586" s="40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  <c r="AB586" s="33"/>
      <c r="AC586" s="33"/>
    </row>
    <row r="587" spans="1:29" ht="12.75">
      <c r="A587" s="37"/>
      <c r="B587" s="35" t="s">
        <v>1981</v>
      </c>
      <c r="C587" s="40"/>
      <c r="D587" s="33"/>
      <c r="E587" s="42"/>
      <c r="F587" s="39" t="s">
        <v>1982</v>
      </c>
      <c r="G587" s="40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  <c r="AB587" s="33"/>
      <c r="AC587" s="33"/>
    </row>
    <row r="588" spans="1:29" ht="12.75">
      <c r="A588" s="37"/>
      <c r="B588" s="35" t="s">
        <v>1983</v>
      </c>
      <c r="C588" s="40"/>
      <c r="D588" s="33"/>
      <c r="E588" s="42"/>
      <c r="F588" s="39" t="s">
        <v>1984</v>
      </c>
      <c r="G588" s="40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  <c r="AB588" s="33"/>
      <c r="AC588" s="33"/>
    </row>
    <row r="589" spans="1:29" ht="12.75">
      <c r="A589" s="37"/>
      <c r="B589" s="35" t="s">
        <v>1985</v>
      </c>
      <c r="C589" s="40"/>
      <c r="D589" s="33"/>
      <c r="E589" s="42"/>
      <c r="F589" s="39" t="s">
        <v>1986</v>
      </c>
      <c r="G589" s="40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  <c r="AB589" s="33"/>
      <c r="AC589" s="33"/>
    </row>
    <row r="590" spans="1:29" ht="12.75">
      <c r="A590" s="37"/>
      <c r="B590" s="35" t="s">
        <v>75</v>
      </c>
      <c r="C590" s="40"/>
      <c r="D590" s="33"/>
      <c r="E590" s="42"/>
      <c r="F590" s="39" t="s">
        <v>1987</v>
      </c>
      <c r="G590" s="40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  <c r="AB590" s="33"/>
      <c r="AC590" s="33"/>
    </row>
    <row r="591" spans="1:29" ht="12.75">
      <c r="A591" s="37"/>
      <c r="B591" s="35" t="s">
        <v>1988</v>
      </c>
      <c r="C591" s="40"/>
      <c r="D591" s="33"/>
      <c r="E591" s="42"/>
      <c r="F591" s="39" t="s">
        <v>1989</v>
      </c>
      <c r="G591" s="40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  <c r="AB591" s="33"/>
      <c r="AC591" s="33"/>
    </row>
    <row r="592" spans="1:29" ht="12.75">
      <c r="A592" s="37"/>
      <c r="B592" s="35" t="s">
        <v>1990</v>
      </c>
      <c r="C592" s="40"/>
      <c r="D592" s="33"/>
      <c r="E592" s="42"/>
      <c r="F592" s="39" t="s">
        <v>1991</v>
      </c>
      <c r="G592" s="40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  <c r="AB592" s="33"/>
      <c r="AC592" s="33"/>
    </row>
    <row r="593" spans="1:29" ht="12.75">
      <c r="A593" s="37"/>
      <c r="B593" s="35" t="s">
        <v>1992</v>
      </c>
      <c r="C593" s="40"/>
      <c r="D593" s="33"/>
      <c r="E593" s="42"/>
      <c r="F593" s="46" t="s">
        <v>1993</v>
      </c>
      <c r="G593" s="40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  <c r="AB593" s="33"/>
      <c r="AC593" s="33"/>
    </row>
    <row r="594" spans="1:29" ht="12.75">
      <c r="A594" s="37"/>
      <c r="B594" s="35" t="s">
        <v>1994</v>
      </c>
      <c r="C594" s="40"/>
      <c r="D594" s="33"/>
      <c r="E594" s="42"/>
      <c r="F594" s="39" t="s">
        <v>1995</v>
      </c>
      <c r="G594" s="40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  <c r="AB594" s="33"/>
      <c r="AC594" s="33"/>
    </row>
    <row r="595" spans="1:29" ht="12.75">
      <c r="A595" s="37"/>
      <c r="B595" s="35" t="s">
        <v>1996</v>
      </c>
      <c r="C595" s="40"/>
      <c r="D595" s="33"/>
      <c r="E595" s="42"/>
      <c r="F595" s="39" t="s">
        <v>1997</v>
      </c>
      <c r="G595" s="40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  <c r="AB595" s="33"/>
      <c r="AC595" s="33"/>
    </row>
    <row r="596" spans="1:29" ht="12.75">
      <c r="A596" s="37"/>
      <c r="B596" s="35" t="s">
        <v>1998</v>
      </c>
      <c r="C596" s="40"/>
      <c r="D596" s="33"/>
      <c r="E596" s="42"/>
      <c r="F596" s="39" t="s">
        <v>1999</v>
      </c>
      <c r="G596" s="40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  <c r="AB596" s="33"/>
      <c r="AC596" s="33"/>
    </row>
    <row r="597" spans="1:29" ht="12.75">
      <c r="A597" s="37"/>
      <c r="B597" s="35" t="s">
        <v>2000</v>
      </c>
      <c r="C597" s="40"/>
      <c r="D597" s="33"/>
      <c r="E597" s="42"/>
      <c r="F597" s="39" t="s">
        <v>2001</v>
      </c>
      <c r="G597" s="40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  <c r="AB597" s="33"/>
      <c r="AC597" s="33"/>
    </row>
    <row r="598" spans="1:29" ht="12.75">
      <c r="A598" s="37"/>
      <c r="B598" s="35" t="s">
        <v>2002</v>
      </c>
      <c r="C598" s="40"/>
      <c r="D598" s="33"/>
      <c r="E598" s="42"/>
      <c r="F598" s="46" t="s">
        <v>2003</v>
      </c>
      <c r="G598" s="40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  <c r="AB598" s="33"/>
      <c r="AC598" s="33"/>
    </row>
    <row r="599" spans="1:29" ht="12.75">
      <c r="A599" s="37"/>
      <c r="B599" s="35" t="s">
        <v>2004</v>
      </c>
      <c r="C599" s="40"/>
      <c r="D599" s="33"/>
      <c r="E599" s="42"/>
      <c r="F599" s="39" t="s">
        <v>2005</v>
      </c>
      <c r="G599" s="40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  <c r="AB599" s="33"/>
      <c r="AC599" s="33"/>
    </row>
    <row r="600" spans="1:29" ht="12.75">
      <c r="A600" s="37"/>
      <c r="B600" s="35" t="s">
        <v>2006</v>
      </c>
      <c r="C600" s="40"/>
      <c r="D600" s="33"/>
      <c r="E600" s="42"/>
      <c r="F600" s="39" t="s">
        <v>2007</v>
      </c>
      <c r="G600" s="40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  <c r="AB600" s="33"/>
      <c r="AC600" s="33"/>
    </row>
    <row r="601" spans="1:29" ht="12.75">
      <c r="A601" s="37"/>
      <c r="B601" s="35" t="s">
        <v>2008</v>
      </c>
      <c r="C601" s="40"/>
      <c r="D601" s="33"/>
      <c r="E601" s="42"/>
      <c r="F601" s="39" t="s">
        <v>2009</v>
      </c>
      <c r="G601" s="40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  <c r="AB601" s="33"/>
      <c r="AC601" s="33"/>
    </row>
    <row r="602" spans="1:29" ht="12.75">
      <c r="A602" s="37"/>
      <c r="B602" s="35" t="s">
        <v>2010</v>
      </c>
      <c r="C602" s="40"/>
      <c r="D602" s="33"/>
      <c r="E602" s="42"/>
      <c r="F602" s="39" t="s">
        <v>2011</v>
      </c>
      <c r="G602" s="40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  <c r="AB602" s="33"/>
      <c r="AC602" s="33"/>
    </row>
    <row r="603" spans="1:29" ht="12.75">
      <c r="A603" s="37"/>
      <c r="B603" s="35" t="s">
        <v>2012</v>
      </c>
      <c r="C603" s="40"/>
      <c r="D603" s="33"/>
      <c r="E603" s="42"/>
      <c r="F603" s="39" t="s">
        <v>2013</v>
      </c>
      <c r="G603" s="40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  <c r="AB603" s="33"/>
      <c r="AC603" s="33"/>
    </row>
    <row r="604" spans="1:29" ht="12.75">
      <c r="A604" s="37"/>
      <c r="B604" s="35" t="s">
        <v>2014</v>
      </c>
      <c r="C604" s="40"/>
      <c r="D604" s="33"/>
      <c r="E604" s="42"/>
      <c r="F604" s="39" t="s">
        <v>2015</v>
      </c>
      <c r="G604" s="40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  <c r="AB604" s="33"/>
      <c r="AC604" s="33"/>
    </row>
    <row r="605" spans="1:29" ht="12.75">
      <c r="A605" s="37"/>
      <c r="B605" s="35" t="s">
        <v>2016</v>
      </c>
      <c r="C605" s="40"/>
      <c r="D605" s="33"/>
      <c r="E605" s="42"/>
      <c r="F605" s="39" t="s">
        <v>2017</v>
      </c>
      <c r="G605" s="40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  <c r="AB605" s="33"/>
      <c r="AC605" s="33"/>
    </row>
    <row r="606" spans="1:29" ht="12.75">
      <c r="A606" s="37"/>
      <c r="B606" s="35" t="s">
        <v>2018</v>
      </c>
      <c r="C606" s="40"/>
      <c r="D606" s="33"/>
      <c r="E606" s="42"/>
      <c r="F606" s="39" t="s">
        <v>2019</v>
      </c>
      <c r="G606" s="40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  <c r="AB606" s="33"/>
      <c r="AC606" s="33"/>
    </row>
    <row r="607" spans="1:29" ht="12.75">
      <c r="A607" s="37"/>
      <c r="B607" s="35" t="s">
        <v>2020</v>
      </c>
      <c r="C607" s="40"/>
      <c r="D607" s="33"/>
      <c r="E607" s="42"/>
      <c r="F607" s="39" t="s">
        <v>2021</v>
      </c>
      <c r="G607" s="40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  <c r="AB607" s="33"/>
      <c r="AC607" s="33"/>
    </row>
    <row r="608" spans="1:29" ht="12.75">
      <c r="A608" s="37"/>
      <c r="B608" s="35" t="s">
        <v>2022</v>
      </c>
      <c r="C608" s="40"/>
      <c r="D608" s="33"/>
      <c r="E608" s="42"/>
      <c r="F608" s="46" t="s">
        <v>2023</v>
      </c>
      <c r="G608" s="40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  <c r="AB608" s="33"/>
      <c r="AC608" s="33"/>
    </row>
    <row r="609" spans="1:29" ht="12.75">
      <c r="A609" s="37"/>
      <c r="B609" s="35" t="s">
        <v>2024</v>
      </c>
      <c r="C609" s="40"/>
      <c r="D609" s="33"/>
      <c r="E609" s="42"/>
      <c r="F609" s="39" t="s">
        <v>2025</v>
      </c>
      <c r="G609" s="40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  <c r="AB609" s="33"/>
      <c r="AC609" s="33"/>
    </row>
    <row r="610" spans="1:29" ht="12.75">
      <c r="A610" s="37"/>
      <c r="B610" s="35" t="s">
        <v>2026</v>
      </c>
      <c r="C610" s="40"/>
      <c r="D610" s="33"/>
      <c r="E610" s="42"/>
      <c r="F610" s="39" t="s">
        <v>2027</v>
      </c>
      <c r="G610" s="40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  <c r="AB610" s="33"/>
      <c r="AC610" s="33"/>
    </row>
    <row r="611" spans="1:29" ht="12.75">
      <c r="A611" s="37"/>
      <c r="B611" s="35" t="s">
        <v>2028</v>
      </c>
      <c r="C611" s="40"/>
      <c r="D611" s="33"/>
      <c r="E611" s="42"/>
      <c r="F611" s="46" t="s">
        <v>2029</v>
      </c>
      <c r="G611" s="40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  <c r="AB611" s="33"/>
      <c r="AC611" s="33"/>
    </row>
    <row r="612" spans="1:29" ht="12.75">
      <c r="A612" s="37"/>
      <c r="B612" s="35" t="s">
        <v>2030</v>
      </c>
      <c r="C612" s="40"/>
      <c r="D612" s="33"/>
      <c r="E612" s="42"/>
      <c r="F612" s="39" t="s">
        <v>2031</v>
      </c>
      <c r="G612" s="40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  <c r="AB612" s="33"/>
      <c r="AC612" s="33"/>
    </row>
    <row r="613" spans="1:29" ht="12.75">
      <c r="A613" s="37"/>
      <c r="B613" s="35" t="s">
        <v>2032</v>
      </c>
      <c r="C613" s="40"/>
      <c r="D613" s="33"/>
      <c r="E613" s="42"/>
      <c r="F613" s="39" t="s">
        <v>2033</v>
      </c>
      <c r="G613" s="40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  <c r="AB613" s="33"/>
      <c r="AC613" s="33"/>
    </row>
    <row r="614" spans="1:29" ht="12.75">
      <c r="A614" s="37"/>
      <c r="B614" s="35" t="s">
        <v>2034</v>
      </c>
      <c r="C614" s="40"/>
      <c r="D614" s="33"/>
      <c r="E614" s="42"/>
      <c r="F614" s="39" t="s">
        <v>2035</v>
      </c>
      <c r="G614" s="40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  <c r="AB614" s="33"/>
      <c r="AC614" s="33"/>
    </row>
    <row r="615" spans="1:29" ht="12.75">
      <c r="A615" s="37"/>
      <c r="B615" s="35" t="s">
        <v>2036</v>
      </c>
      <c r="C615" s="40"/>
      <c r="D615" s="33"/>
      <c r="E615" s="42"/>
      <c r="F615" s="39" t="s">
        <v>2037</v>
      </c>
      <c r="G615" s="40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  <c r="AB615" s="33"/>
      <c r="AC615" s="33"/>
    </row>
    <row r="616" spans="1:29" ht="12.75">
      <c r="A616" s="37"/>
      <c r="B616" s="35" t="s">
        <v>2038</v>
      </c>
      <c r="C616" s="40"/>
      <c r="D616" s="33"/>
      <c r="E616" s="42"/>
      <c r="F616" s="46" t="s">
        <v>2039</v>
      </c>
      <c r="G616" s="40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  <c r="AB616" s="33"/>
      <c r="AC616" s="33"/>
    </row>
    <row r="617" spans="1:29" ht="12.75">
      <c r="A617" s="37"/>
      <c r="B617" s="35" t="s">
        <v>2040</v>
      </c>
      <c r="C617" s="40"/>
      <c r="D617" s="33"/>
      <c r="E617" s="42"/>
      <c r="F617" s="46" t="s">
        <v>2041</v>
      </c>
      <c r="G617" s="40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  <c r="AB617" s="33"/>
      <c r="AC617" s="33"/>
    </row>
    <row r="618" spans="1:29" ht="12.75">
      <c r="A618" s="37"/>
      <c r="B618" s="35" t="s">
        <v>2042</v>
      </c>
      <c r="C618" s="40"/>
      <c r="D618" s="33"/>
      <c r="E618" s="42"/>
      <c r="F618" s="46" t="s">
        <v>2043</v>
      </c>
      <c r="G618" s="40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  <c r="AB618" s="33"/>
      <c r="AC618" s="33"/>
    </row>
    <row r="619" spans="1:29" ht="12.75">
      <c r="A619" s="37"/>
      <c r="B619" s="35" t="s">
        <v>2044</v>
      </c>
      <c r="C619" s="40"/>
      <c r="D619" s="33"/>
      <c r="E619" s="42"/>
      <c r="F619" s="39" t="s">
        <v>2045</v>
      </c>
      <c r="G619" s="40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  <c r="AB619" s="33"/>
      <c r="AC619" s="33"/>
    </row>
    <row r="620" spans="1:29" ht="12.75">
      <c r="A620" s="37"/>
      <c r="B620" s="35" t="s">
        <v>2046</v>
      </c>
      <c r="C620" s="40"/>
      <c r="D620" s="33"/>
      <c r="E620" s="42"/>
      <c r="F620" s="46" t="s">
        <v>2047</v>
      </c>
      <c r="G620" s="40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  <c r="AB620" s="33"/>
      <c r="AC620" s="33"/>
    </row>
    <row r="621" spans="1:29" ht="12.75">
      <c r="A621" s="37"/>
      <c r="B621" s="35" t="s">
        <v>2048</v>
      </c>
      <c r="C621" s="40"/>
      <c r="D621" s="33"/>
      <c r="E621" s="42"/>
      <c r="F621" s="39" t="s">
        <v>2049</v>
      </c>
      <c r="G621" s="40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  <c r="AB621" s="33"/>
      <c r="AC621" s="33"/>
    </row>
    <row r="622" spans="1:29" ht="12.75">
      <c r="A622" s="37"/>
      <c r="B622" s="35" t="s">
        <v>2050</v>
      </c>
      <c r="C622" s="40"/>
      <c r="D622" s="33"/>
      <c r="E622" s="42"/>
      <c r="F622" s="39" t="s">
        <v>2051</v>
      </c>
      <c r="G622" s="40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  <c r="AB622" s="33"/>
      <c r="AC622" s="33"/>
    </row>
    <row r="623" spans="1:29" ht="12.75">
      <c r="A623" s="37"/>
      <c r="B623" s="35" t="s">
        <v>2052</v>
      </c>
      <c r="C623" s="40"/>
      <c r="D623" s="33"/>
      <c r="E623" s="42"/>
      <c r="F623" s="39" t="s">
        <v>2053</v>
      </c>
      <c r="G623" s="40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  <c r="AB623" s="33"/>
      <c r="AC623" s="33"/>
    </row>
    <row r="624" spans="1:29" ht="12.75">
      <c r="A624" s="37"/>
      <c r="B624" s="35" t="s">
        <v>2054</v>
      </c>
      <c r="C624" s="40"/>
      <c r="D624" s="33"/>
      <c r="E624" s="42"/>
      <c r="F624" s="46" t="s">
        <v>2055</v>
      </c>
      <c r="G624" s="40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  <c r="AB624" s="33"/>
      <c r="AC624" s="33"/>
    </row>
    <row r="625" spans="1:29" ht="12.75">
      <c r="A625" s="37"/>
      <c r="B625" s="35" t="s">
        <v>2056</v>
      </c>
      <c r="C625" s="40"/>
      <c r="D625" s="33"/>
      <c r="E625" s="42"/>
      <c r="F625" s="46" t="s">
        <v>2057</v>
      </c>
      <c r="G625" s="40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3"/>
      <c r="AB625" s="33"/>
      <c r="AC625" s="33"/>
    </row>
    <row r="626" spans="1:29" ht="12.75">
      <c r="A626" s="37"/>
      <c r="B626" s="35" t="s">
        <v>2058</v>
      </c>
      <c r="C626" s="40"/>
      <c r="D626" s="33"/>
      <c r="E626" s="42"/>
      <c r="F626" s="46" t="s">
        <v>2059</v>
      </c>
      <c r="G626" s="40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  <c r="AB626" s="33"/>
      <c r="AC626" s="33"/>
    </row>
    <row r="627" spans="1:29" ht="12.75">
      <c r="A627" s="37"/>
      <c r="B627" s="35" t="s">
        <v>2060</v>
      </c>
      <c r="C627" s="40"/>
      <c r="D627" s="33"/>
      <c r="E627" s="42"/>
      <c r="F627" s="39" t="s">
        <v>2061</v>
      </c>
      <c r="G627" s="40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3"/>
      <c r="AB627" s="33"/>
      <c r="AC627" s="33"/>
    </row>
    <row r="628" spans="1:29" ht="12.75">
      <c r="A628" s="37"/>
      <c r="B628" s="35" t="s">
        <v>2062</v>
      </c>
      <c r="C628" s="40"/>
      <c r="D628" s="33"/>
      <c r="E628" s="42"/>
      <c r="F628" s="39" t="s">
        <v>2063</v>
      </c>
      <c r="G628" s="40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  <c r="AB628" s="33"/>
      <c r="AC628" s="33"/>
    </row>
    <row r="629" spans="1:29" ht="12.75">
      <c r="A629" s="37"/>
      <c r="B629" s="35" t="s">
        <v>2064</v>
      </c>
      <c r="C629" s="40"/>
      <c r="D629" s="33"/>
      <c r="E629" s="42"/>
      <c r="F629" s="39" t="s">
        <v>2065</v>
      </c>
      <c r="G629" s="40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3"/>
      <c r="AB629" s="33"/>
      <c r="AC629" s="33"/>
    </row>
    <row r="630" spans="1:29" ht="12.75">
      <c r="A630" s="37"/>
      <c r="B630" s="35" t="s">
        <v>2066</v>
      </c>
      <c r="C630" s="40"/>
      <c r="D630" s="33"/>
      <c r="E630" s="42"/>
      <c r="F630" s="39" t="s">
        <v>2067</v>
      </c>
      <c r="G630" s="40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  <c r="AB630" s="33"/>
      <c r="AC630" s="33"/>
    </row>
    <row r="631" spans="1:29" ht="12.75">
      <c r="A631" s="37"/>
      <c r="B631" s="35" t="s">
        <v>2068</v>
      </c>
      <c r="C631" s="40"/>
      <c r="D631" s="33"/>
      <c r="E631" s="42"/>
      <c r="F631" s="46" t="s">
        <v>2069</v>
      </c>
      <c r="G631" s="40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3"/>
      <c r="AB631" s="33"/>
      <c r="AC631" s="33"/>
    </row>
    <row r="632" spans="1:29" ht="12.75">
      <c r="A632" s="37"/>
      <c r="B632" s="35" t="s">
        <v>2070</v>
      </c>
      <c r="C632" s="40"/>
      <c r="D632" s="33"/>
      <c r="E632" s="42"/>
      <c r="F632" s="39" t="s">
        <v>2071</v>
      </c>
      <c r="G632" s="40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  <c r="AB632" s="33"/>
      <c r="AC632" s="33"/>
    </row>
    <row r="633" spans="1:29" ht="12.75">
      <c r="A633" s="37"/>
      <c r="B633" s="35" t="s">
        <v>2072</v>
      </c>
      <c r="C633" s="40"/>
      <c r="D633" s="33"/>
      <c r="E633" s="42"/>
      <c r="F633" s="39" t="s">
        <v>2073</v>
      </c>
      <c r="G633" s="40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  <c r="AB633" s="33"/>
      <c r="AC633" s="33"/>
    </row>
    <row r="634" spans="1:29" ht="12.75">
      <c r="A634" s="37"/>
      <c r="B634" s="35" t="s">
        <v>2074</v>
      </c>
      <c r="C634" s="40"/>
      <c r="D634" s="33"/>
      <c r="E634" s="42"/>
      <c r="F634" s="39" t="s">
        <v>2075</v>
      </c>
      <c r="G634" s="40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  <c r="AB634" s="33"/>
      <c r="AC634" s="33"/>
    </row>
    <row r="635" spans="1:29" ht="12.75">
      <c r="A635" s="37"/>
      <c r="B635" s="35" t="s">
        <v>2076</v>
      </c>
      <c r="C635" s="40"/>
      <c r="D635" s="33"/>
      <c r="E635" s="42"/>
      <c r="F635" s="39" t="s">
        <v>2077</v>
      </c>
      <c r="G635" s="40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  <c r="AB635" s="33"/>
      <c r="AC635" s="33"/>
    </row>
    <row r="636" spans="1:29" ht="12.75">
      <c r="A636" s="37"/>
      <c r="B636" s="35" t="s">
        <v>2078</v>
      </c>
      <c r="C636" s="40"/>
      <c r="D636" s="33"/>
      <c r="E636" s="42"/>
      <c r="F636" s="46" t="s">
        <v>2079</v>
      </c>
      <c r="G636" s="40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  <c r="AB636" s="33"/>
      <c r="AC636" s="33"/>
    </row>
    <row r="637" spans="1:29" ht="12.75">
      <c r="A637" s="37"/>
      <c r="B637" s="35" t="s">
        <v>2080</v>
      </c>
      <c r="C637" s="40"/>
      <c r="D637" s="33"/>
      <c r="E637" s="42"/>
      <c r="F637" s="39" t="s">
        <v>2081</v>
      </c>
      <c r="G637" s="40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  <c r="AB637" s="33"/>
      <c r="AC637" s="33"/>
    </row>
    <row r="638" spans="1:29" ht="12.75">
      <c r="A638" s="37"/>
      <c r="B638" s="35" t="s">
        <v>2082</v>
      </c>
      <c r="C638" s="40"/>
      <c r="D638" s="33"/>
      <c r="E638" s="42"/>
      <c r="F638" s="39" t="s">
        <v>2083</v>
      </c>
      <c r="G638" s="40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  <c r="AB638" s="33"/>
      <c r="AC638" s="33"/>
    </row>
    <row r="639" spans="1:29" ht="12.75">
      <c r="A639" s="37"/>
      <c r="B639" s="35" t="s">
        <v>2084</v>
      </c>
      <c r="C639" s="40"/>
      <c r="D639" s="33"/>
      <c r="E639" s="42"/>
      <c r="F639" s="39" t="s">
        <v>2085</v>
      </c>
      <c r="G639" s="40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  <c r="AB639" s="33"/>
      <c r="AC639" s="33"/>
    </row>
    <row r="640" spans="1:29" ht="12.75">
      <c r="A640" s="37"/>
      <c r="B640" s="35" t="s">
        <v>2086</v>
      </c>
      <c r="C640" s="40"/>
      <c r="D640" s="33"/>
      <c r="E640" s="42"/>
      <c r="F640" s="39" t="s">
        <v>2087</v>
      </c>
      <c r="G640" s="40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  <c r="AB640" s="33"/>
      <c r="AC640" s="33"/>
    </row>
    <row r="641" spans="1:29" ht="12.75">
      <c r="A641" s="37"/>
      <c r="B641" s="35" t="s">
        <v>2088</v>
      </c>
      <c r="C641" s="40"/>
      <c r="D641" s="33"/>
      <c r="E641" s="42"/>
      <c r="F641" s="39" t="s">
        <v>2089</v>
      </c>
      <c r="G641" s="40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  <c r="AB641" s="33"/>
      <c r="AC641" s="33"/>
    </row>
    <row r="642" spans="1:29" ht="12.75">
      <c r="A642" s="37"/>
      <c r="B642" s="35" t="s">
        <v>2090</v>
      </c>
      <c r="C642" s="40"/>
      <c r="D642" s="33"/>
      <c r="E642" s="42"/>
      <c r="F642" s="46" t="s">
        <v>2091</v>
      </c>
      <c r="G642" s="40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  <c r="AB642" s="33"/>
      <c r="AC642" s="33"/>
    </row>
    <row r="643" spans="1:29" ht="12.75">
      <c r="A643" s="37"/>
      <c r="B643" s="35" t="s">
        <v>2092</v>
      </c>
      <c r="C643" s="40"/>
      <c r="D643" s="33"/>
      <c r="E643" s="42"/>
      <c r="F643" s="46" t="s">
        <v>2093</v>
      </c>
      <c r="G643" s="40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  <c r="AB643" s="33"/>
      <c r="AC643" s="33"/>
    </row>
    <row r="644" spans="1:29" ht="12.75">
      <c r="A644" s="37"/>
      <c r="B644" s="35" t="s">
        <v>2094</v>
      </c>
      <c r="C644" s="40"/>
      <c r="D644" s="33"/>
      <c r="E644" s="42"/>
      <c r="F644" s="39" t="s">
        <v>2095</v>
      </c>
      <c r="G644" s="40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  <c r="AB644" s="33"/>
      <c r="AC644" s="33"/>
    </row>
    <row r="645" spans="1:29" ht="12.75">
      <c r="A645" s="37"/>
      <c r="B645" s="35" t="s">
        <v>2096</v>
      </c>
      <c r="C645" s="40"/>
      <c r="D645" s="33"/>
      <c r="E645" s="42"/>
      <c r="F645" s="39" t="s">
        <v>2097</v>
      </c>
      <c r="G645" s="40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  <c r="AB645" s="33"/>
      <c r="AC645" s="33"/>
    </row>
    <row r="646" spans="1:29" ht="12.75">
      <c r="A646" s="37"/>
      <c r="B646" s="35" t="s">
        <v>2098</v>
      </c>
      <c r="C646" s="40"/>
      <c r="D646" s="33"/>
      <c r="E646" s="42"/>
      <c r="F646" s="46" t="s">
        <v>2099</v>
      </c>
      <c r="G646" s="40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  <c r="AB646" s="33"/>
      <c r="AC646" s="33"/>
    </row>
    <row r="647" spans="1:29" ht="12.75">
      <c r="A647" s="37"/>
      <c r="B647" s="35" t="s">
        <v>2100</v>
      </c>
      <c r="C647" s="40"/>
      <c r="D647" s="33"/>
      <c r="E647" s="42"/>
      <c r="F647" s="39" t="s">
        <v>2101</v>
      </c>
      <c r="G647" s="40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  <c r="AB647" s="33"/>
      <c r="AC647" s="33"/>
    </row>
    <row r="648" spans="1:29" ht="12.75">
      <c r="A648" s="37"/>
      <c r="B648" s="35" t="s">
        <v>2102</v>
      </c>
      <c r="C648" s="40"/>
      <c r="D648" s="33"/>
      <c r="E648" s="42"/>
      <c r="F648" s="39" t="s">
        <v>2103</v>
      </c>
      <c r="G648" s="40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  <c r="AB648" s="33"/>
      <c r="AC648" s="33"/>
    </row>
    <row r="649" spans="1:29" ht="12.75">
      <c r="A649" s="37"/>
      <c r="B649" s="35" t="s">
        <v>2104</v>
      </c>
      <c r="C649" s="40"/>
      <c r="D649" s="33"/>
      <c r="E649" s="42"/>
      <c r="F649" s="39" t="s">
        <v>2105</v>
      </c>
      <c r="G649" s="40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  <c r="AB649" s="33"/>
      <c r="AC649" s="33"/>
    </row>
    <row r="650" spans="1:29" ht="12.75">
      <c r="A650" s="37"/>
      <c r="B650" s="35" t="s">
        <v>2106</v>
      </c>
      <c r="C650" s="40"/>
      <c r="D650" s="33"/>
      <c r="E650" s="42"/>
      <c r="F650" s="39" t="s">
        <v>2107</v>
      </c>
      <c r="G650" s="40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  <c r="AB650" s="33"/>
      <c r="AC650" s="33"/>
    </row>
    <row r="651" spans="1:29" ht="12.75">
      <c r="A651" s="37"/>
      <c r="B651" s="35" t="s">
        <v>2108</v>
      </c>
      <c r="C651" s="40"/>
      <c r="D651" s="33"/>
      <c r="E651" s="42"/>
      <c r="F651" s="46" t="s">
        <v>2109</v>
      </c>
      <c r="G651" s="40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  <c r="AB651" s="33"/>
      <c r="AC651" s="33"/>
    </row>
    <row r="652" spans="1:29" ht="12.75">
      <c r="A652" s="37"/>
      <c r="B652" s="35" t="s">
        <v>2110</v>
      </c>
      <c r="C652" s="40"/>
      <c r="D652" s="33"/>
      <c r="E652" s="42"/>
      <c r="F652" s="39" t="s">
        <v>2111</v>
      </c>
      <c r="G652" s="40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  <c r="AB652" s="33"/>
      <c r="AC652" s="33"/>
    </row>
    <row r="653" spans="1:29" ht="12.75">
      <c r="A653" s="37"/>
      <c r="B653" s="35" t="s">
        <v>2112</v>
      </c>
      <c r="C653" s="40"/>
      <c r="D653" s="33"/>
      <c r="E653" s="42"/>
      <c r="F653" s="39" t="s">
        <v>2113</v>
      </c>
      <c r="G653" s="40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  <c r="AB653" s="33"/>
      <c r="AC653" s="33"/>
    </row>
    <row r="654" spans="1:29" ht="12.75">
      <c r="A654" s="37"/>
      <c r="B654" s="35" t="s">
        <v>2114</v>
      </c>
      <c r="C654" s="40"/>
      <c r="D654" s="33"/>
      <c r="E654" s="42"/>
      <c r="F654" s="39" t="s">
        <v>2115</v>
      </c>
      <c r="G654" s="40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  <c r="AB654" s="33"/>
      <c r="AC654" s="33"/>
    </row>
    <row r="655" spans="1:29" ht="12.75">
      <c r="A655" s="37"/>
      <c r="B655" s="35" t="s">
        <v>2116</v>
      </c>
      <c r="C655" s="40"/>
      <c r="D655" s="33"/>
      <c r="E655" s="42"/>
      <c r="F655" s="39" t="s">
        <v>2117</v>
      </c>
      <c r="G655" s="40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  <c r="AB655" s="33"/>
      <c r="AC655" s="33"/>
    </row>
    <row r="656" spans="1:29" ht="25.5">
      <c r="A656" s="37"/>
      <c r="B656" s="35" t="s">
        <v>723</v>
      </c>
      <c r="C656" s="35" t="s">
        <v>2118</v>
      </c>
      <c r="D656" s="37" t="s">
        <v>51</v>
      </c>
      <c r="E656" s="38" t="s">
        <v>724</v>
      </c>
      <c r="F656" s="39" t="s">
        <v>2119</v>
      </c>
      <c r="G656" s="40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  <c r="AB656" s="33"/>
      <c r="AC656" s="33"/>
    </row>
    <row r="657" spans="1:29" ht="12.75">
      <c r="A657" s="37"/>
      <c r="B657" s="35" t="s">
        <v>2120</v>
      </c>
      <c r="C657" s="40"/>
      <c r="D657" s="33"/>
      <c r="E657" s="42"/>
      <c r="F657" s="39" t="s">
        <v>2121</v>
      </c>
      <c r="G657" s="40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3"/>
      <c r="AB657" s="33"/>
      <c r="AC657" s="33"/>
    </row>
    <row r="658" spans="1:29" ht="12.75">
      <c r="A658" s="37"/>
      <c r="B658" s="35" t="s">
        <v>2122</v>
      </c>
      <c r="C658" s="40"/>
      <c r="D658" s="33"/>
      <c r="E658" s="42"/>
      <c r="F658" s="39" t="s">
        <v>2123</v>
      </c>
      <c r="G658" s="40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  <c r="AB658" s="33"/>
      <c r="AC658" s="33"/>
    </row>
    <row r="659" spans="1:29" ht="12.75">
      <c r="A659" s="37"/>
      <c r="B659" s="35" t="s">
        <v>2124</v>
      </c>
      <c r="C659" s="40"/>
      <c r="D659" s="33"/>
      <c r="E659" s="42"/>
      <c r="F659" s="39" t="s">
        <v>2125</v>
      </c>
      <c r="G659" s="40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  <c r="AB659" s="33"/>
      <c r="AC659" s="33"/>
    </row>
    <row r="660" spans="1:29" ht="12.75">
      <c r="A660" s="37"/>
      <c r="B660" s="35" t="s">
        <v>2126</v>
      </c>
      <c r="C660" s="40"/>
      <c r="D660" s="33"/>
      <c r="E660" s="42"/>
      <c r="F660" s="39" t="s">
        <v>2127</v>
      </c>
      <c r="G660" s="40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  <c r="AB660" s="33"/>
      <c r="AC660" s="33"/>
    </row>
    <row r="661" spans="1:29" ht="12.75">
      <c r="A661" s="37"/>
      <c r="B661" s="35" t="s">
        <v>2128</v>
      </c>
      <c r="C661" s="40"/>
      <c r="D661" s="33"/>
      <c r="E661" s="42"/>
      <c r="F661" s="39" t="s">
        <v>2129</v>
      </c>
      <c r="G661" s="40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  <c r="AB661" s="33"/>
      <c r="AC661" s="33"/>
    </row>
    <row r="662" spans="1:29" ht="12.75">
      <c r="A662" s="37"/>
      <c r="B662" s="35" t="s">
        <v>2130</v>
      </c>
      <c r="C662" s="40"/>
      <c r="D662" s="33"/>
      <c r="E662" s="42"/>
      <c r="F662" s="39" t="s">
        <v>2131</v>
      </c>
      <c r="G662" s="40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  <c r="AB662" s="33"/>
      <c r="AC662" s="33"/>
    </row>
    <row r="663" spans="1:29" ht="12.75">
      <c r="A663" s="37"/>
      <c r="B663" s="35" t="s">
        <v>2132</v>
      </c>
      <c r="C663" s="40"/>
      <c r="D663" s="33"/>
      <c r="E663" s="42"/>
      <c r="F663" s="39" t="s">
        <v>2133</v>
      </c>
      <c r="G663" s="40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3"/>
      <c r="AB663" s="33"/>
      <c r="AC663" s="33"/>
    </row>
    <row r="664" spans="1:29" ht="12.75">
      <c r="A664" s="37"/>
      <c r="B664" s="35" t="s">
        <v>2134</v>
      </c>
      <c r="C664" s="40"/>
      <c r="D664" s="33"/>
      <c r="E664" s="42"/>
      <c r="F664" s="39" t="s">
        <v>2135</v>
      </c>
      <c r="G664" s="40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  <c r="AB664" s="33"/>
      <c r="AC664" s="33"/>
    </row>
    <row r="665" spans="1:29" ht="12.75">
      <c r="A665" s="37"/>
      <c r="B665" s="35" t="s">
        <v>264</v>
      </c>
      <c r="C665" s="40"/>
      <c r="D665" s="33"/>
      <c r="E665" s="42"/>
      <c r="F665" s="39" t="s">
        <v>2136</v>
      </c>
      <c r="G665" s="40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3"/>
      <c r="AB665" s="33"/>
      <c r="AC665" s="33"/>
    </row>
    <row r="666" spans="1:29" ht="12.75">
      <c r="A666" s="37"/>
      <c r="B666" s="35" t="s">
        <v>2137</v>
      </c>
      <c r="C666" s="40"/>
      <c r="D666" s="33"/>
      <c r="E666" s="42"/>
      <c r="F666" s="39" t="s">
        <v>2138</v>
      </c>
      <c r="G666" s="40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  <c r="AB666" s="33"/>
      <c r="AC666" s="33"/>
    </row>
    <row r="667" spans="1:29" ht="12.75">
      <c r="A667" s="37"/>
      <c r="B667" s="35" t="s">
        <v>2139</v>
      </c>
      <c r="C667" s="40"/>
      <c r="D667" s="33"/>
      <c r="E667" s="42"/>
      <c r="F667" s="39" t="s">
        <v>2140</v>
      </c>
      <c r="G667" s="40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3"/>
      <c r="AB667" s="33"/>
      <c r="AC667" s="33"/>
    </row>
    <row r="668" spans="1:29" ht="12.75">
      <c r="A668" s="37"/>
      <c r="B668" s="35" t="s">
        <v>2141</v>
      </c>
      <c r="C668" s="40"/>
      <c r="D668" s="33"/>
      <c r="E668" s="42"/>
      <c r="F668" s="39" t="s">
        <v>2142</v>
      </c>
      <c r="G668" s="40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  <c r="AB668" s="33"/>
      <c r="AC668" s="33"/>
    </row>
    <row r="669" spans="1:29" ht="12.75">
      <c r="A669" s="37"/>
      <c r="B669" s="35" t="s">
        <v>262</v>
      </c>
      <c r="C669" s="40"/>
      <c r="D669" s="33"/>
      <c r="E669" s="42"/>
      <c r="F669" s="39" t="s">
        <v>2143</v>
      </c>
      <c r="G669" s="40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3"/>
      <c r="AB669" s="33"/>
      <c r="AC669" s="33"/>
    </row>
    <row r="670" spans="1:29" ht="12.75">
      <c r="A670" s="37"/>
      <c r="B670" s="35" t="s">
        <v>2144</v>
      </c>
      <c r="C670" s="40"/>
      <c r="D670" s="33"/>
      <c r="E670" s="42"/>
      <c r="F670" s="39" t="s">
        <v>2145</v>
      </c>
      <c r="G670" s="40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  <c r="AB670" s="33"/>
      <c r="AC670" s="33"/>
    </row>
    <row r="671" spans="1:29" ht="12.75">
      <c r="A671" s="37"/>
      <c r="B671" s="35" t="s">
        <v>2146</v>
      </c>
      <c r="C671" s="40"/>
      <c r="D671" s="33"/>
      <c r="E671" s="42"/>
      <c r="F671" s="39" t="s">
        <v>2147</v>
      </c>
      <c r="G671" s="40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  <c r="AB671" s="33"/>
      <c r="AC671" s="33"/>
    </row>
    <row r="672" spans="1:29" ht="12.75">
      <c r="A672" s="37"/>
      <c r="B672" s="35" t="s">
        <v>2148</v>
      </c>
      <c r="C672" s="40"/>
      <c r="D672" s="33"/>
      <c r="E672" s="42"/>
      <c r="F672" s="39" t="s">
        <v>2149</v>
      </c>
      <c r="G672" s="40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  <c r="AB672" s="33"/>
      <c r="AC672" s="33"/>
    </row>
    <row r="673" spans="1:29" ht="12.75">
      <c r="A673" s="37"/>
      <c r="B673" s="35" t="s">
        <v>2150</v>
      </c>
      <c r="C673" s="40"/>
      <c r="D673" s="33"/>
      <c r="E673" s="42"/>
      <c r="F673" s="39" t="s">
        <v>2151</v>
      </c>
      <c r="G673" s="40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3"/>
      <c r="AB673" s="33"/>
      <c r="AC673" s="33"/>
    </row>
    <row r="674" spans="1:29" ht="12.75">
      <c r="A674" s="37"/>
      <c r="B674" s="35" t="s">
        <v>2152</v>
      </c>
      <c r="C674" s="40"/>
      <c r="D674" s="33"/>
      <c r="E674" s="42"/>
      <c r="F674" s="39" t="s">
        <v>2153</v>
      </c>
      <c r="G674" s="40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  <c r="AB674" s="33"/>
      <c r="AC674" s="33"/>
    </row>
    <row r="675" spans="1:29" ht="12.75">
      <c r="A675" s="37"/>
      <c r="B675" s="35" t="s">
        <v>2154</v>
      </c>
      <c r="C675" s="40"/>
      <c r="D675" s="33"/>
      <c r="E675" s="42"/>
      <c r="F675" s="39" t="s">
        <v>2155</v>
      </c>
      <c r="G675" s="40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3"/>
      <c r="AB675" s="33"/>
      <c r="AC675" s="33"/>
    </row>
    <row r="676" spans="1:29" ht="12.75">
      <c r="A676" s="37"/>
      <c r="B676" s="35" t="s">
        <v>2156</v>
      </c>
      <c r="C676" s="40"/>
      <c r="D676" s="33"/>
      <c r="E676" s="42"/>
      <c r="F676" s="39" t="s">
        <v>2157</v>
      </c>
      <c r="G676" s="40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  <c r="AB676" s="33"/>
      <c r="AC676" s="33"/>
    </row>
    <row r="677" spans="1:29" ht="12.75">
      <c r="A677" s="37"/>
      <c r="B677" s="35" t="s">
        <v>2158</v>
      </c>
      <c r="C677" s="40"/>
      <c r="D677" s="33"/>
      <c r="E677" s="42"/>
      <c r="F677" s="39" t="s">
        <v>2159</v>
      </c>
      <c r="G677" s="40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  <c r="AB677" s="33"/>
      <c r="AC677" s="33"/>
    </row>
    <row r="678" spans="1:29" ht="12.75">
      <c r="A678" s="37"/>
      <c r="B678" s="35" t="s">
        <v>2160</v>
      </c>
      <c r="C678" s="40"/>
      <c r="D678" s="33"/>
      <c r="E678" s="42"/>
      <c r="F678" s="39" t="s">
        <v>2161</v>
      </c>
      <c r="G678" s="40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  <c r="AB678" s="33"/>
      <c r="AC678" s="33"/>
    </row>
    <row r="679" spans="1:29" ht="12.75">
      <c r="A679" s="37"/>
      <c r="B679" s="35" t="s">
        <v>2162</v>
      </c>
      <c r="C679" s="40"/>
      <c r="D679" s="33"/>
      <c r="E679" s="42"/>
      <c r="F679" s="39" t="s">
        <v>2163</v>
      </c>
      <c r="G679" s="40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3"/>
      <c r="AB679" s="33"/>
      <c r="AC679" s="33"/>
    </row>
    <row r="680" spans="1:29" ht="12.75">
      <c r="A680" s="37"/>
      <c r="B680" s="35" t="s">
        <v>2164</v>
      </c>
      <c r="C680" s="40"/>
      <c r="D680" s="33"/>
      <c r="E680" s="42"/>
      <c r="F680" s="39" t="s">
        <v>2165</v>
      </c>
      <c r="G680" s="40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  <c r="AB680" s="33"/>
      <c r="AC680" s="33"/>
    </row>
    <row r="681" spans="1:29" ht="12.75">
      <c r="A681" s="37"/>
      <c r="B681" s="35" t="s">
        <v>2166</v>
      </c>
      <c r="C681" s="40"/>
      <c r="D681" s="33"/>
      <c r="E681" s="42"/>
      <c r="F681" s="39" t="s">
        <v>2167</v>
      </c>
      <c r="G681" s="40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3"/>
      <c r="AB681" s="33"/>
      <c r="AC681" s="33"/>
    </row>
    <row r="682" spans="1:29" ht="12.75">
      <c r="A682" s="37"/>
      <c r="B682" s="35" t="s">
        <v>2168</v>
      </c>
      <c r="C682" s="40"/>
      <c r="D682" s="33"/>
      <c r="E682" s="42"/>
      <c r="F682" s="39" t="s">
        <v>2169</v>
      </c>
      <c r="G682" s="40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  <c r="AB682" s="33"/>
      <c r="AC682" s="33"/>
    </row>
    <row r="683" spans="1:29" ht="12.75">
      <c r="A683" s="37"/>
      <c r="B683" s="35" t="s">
        <v>2170</v>
      </c>
      <c r="C683" s="40"/>
      <c r="D683" s="33"/>
      <c r="E683" s="42"/>
      <c r="F683" s="39" t="s">
        <v>2171</v>
      </c>
      <c r="G683" s="40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  <c r="AB683" s="33"/>
      <c r="AC683" s="33"/>
    </row>
    <row r="684" spans="1:29" ht="12.75">
      <c r="A684" s="37"/>
      <c r="B684" s="35" t="s">
        <v>2172</v>
      </c>
      <c r="C684" s="40"/>
      <c r="D684" s="33"/>
      <c r="E684" s="42"/>
      <c r="F684" s="46" t="s">
        <v>2173</v>
      </c>
      <c r="G684" s="40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  <c r="AB684" s="33"/>
      <c r="AC684" s="33"/>
    </row>
    <row r="685" spans="1:29" ht="12.75">
      <c r="A685" s="37"/>
      <c r="B685" s="35" t="s">
        <v>2174</v>
      </c>
      <c r="C685" s="40"/>
      <c r="D685" s="33"/>
      <c r="E685" s="42"/>
      <c r="F685" s="39" t="s">
        <v>2175</v>
      </c>
      <c r="G685" s="40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3"/>
      <c r="AB685" s="33"/>
      <c r="AC685" s="33"/>
    </row>
    <row r="686" spans="1:29" ht="12.75">
      <c r="A686" s="37"/>
      <c r="B686" s="35" t="s">
        <v>2176</v>
      </c>
      <c r="C686" s="40"/>
      <c r="D686" s="33"/>
      <c r="E686" s="42"/>
      <c r="F686" s="39" t="s">
        <v>2177</v>
      </c>
      <c r="G686" s="40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  <c r="AB686" s="33"/>
      <c r="AC686" s="33"/>
    </row>
    <row r="687" spans="1:29" ht="12.75">
      <c r="A687" s="37"/>
      <c r="B687" s="35" t="s">
        <v>2178</v>
      </c>
      <c r="C687" s="40"/>
      <c r="D687" s="33"/>
      <c r="E687" s="42"/>
      <c r="F687" s="39" t="s">
        <v>2179</v>
      </c>
      <c r="G687" s="40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  <c r="AB687" s="33"/>
      <c r="AC687" s="33"/>
    </row>
    <row r="688" spans="1:29" ht="12.75">
      <c r="A688" s="37"/>
      <c r="B688" s="35" t="s">
        <v>2180</v>
      </c>
      <c r="C688" s="40"/>
      <c r="D688" s="33"/>
      <c r="E688" s="42"/>
      <c r="F688" s="39" t="s">
        <v>2181</v>
      </c>
      <c r="G688" s="40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  <c r="AB688" s="33"/>
      <c r="AC688" s="33"/>
    </row>
    <row r="689" spans="1:29" ht="12.75">
      <c r="A689" s="37"/>
      <c r="B689" s="35" t="s">
        <v>2182</v>
      </c>
      <c r="C689" s="40"/>
      <c r="D689" s="33"/>
      <c r="E689" s="42"/>
      <c r="F689" s="39" t="s">
        <v>2183</v>
      </c>
      <c r="G689" s="40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  <c r="AB689" s="33"/>
      <c r="AC689" s="33"/>
    </row>
    <row r="690" spans="1:29" ht="12.75">
      <c r="A690" s="37"/>
      <c r="B690" s="35" t="s">
        <v>2184</v>
      </c>
      <c r="C690" s="40"/>
      <c r="D690" s="33"/>
      <c r="E690" s="42"/>
      <c r="F690" s="39" t="s">
        <v>2185</v>
      </c>
      <c r="G690" s="40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  <c r="AB690" s="33"/>
      <c r="AC690" s="33"/>
    </row>
    <row r="691" spans="1:29" ht="12.75">
      <c r="A691" s="37"/>
      <c r="B691" s="35" t="s">
        <v>2186</v>
      </c>
      <c r="C691" s="40"/>
      <c r="D691" s="33"/>
      <c r="E691" s="42"/>
      <c r="F691" s="39" t="s">
        <v>2187</v>
      </c>
      <c r="G691" s="40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3"/>
      <c r="AB691" s="33"/>
      <c r="AC691" s="33"/>
    </row>
    <row r="692" spans="1:29" ht="12.75">
      <c r="A692" s="37"/>
      <c r="B692" s="35" t="s">
        <v>2188</v>
      </c>
      <c r="C692" s="40"/>
      <c r="D692" s="33"/>
      <c r="E692" s="42"/>
      <c r="F692" s="39" t="s">
        <v>2189</v>
      </c>
      <c r="G692" s="40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  <c r="AB692" s="33"/>
      <c r="AC692" s="33"/>
    </row>
    <row r="693" spans="1:29" ht="12.75">
      <c r="A693" s="37"/>
      <c r="B693" s="35" t="s">
        <v>2190</v>
      </c>
      <c r="C693" s="40"/>
      <c r="D693" s="33"/>
      <c r="E693" s="42"/>
      <c r="F693" s="39" t="s">
        <v>2191</v>
      </c>
      <c r="G693" s="40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3"/>
      <c r="AB693" s="33"/>
      <c r="AC693" s="33"/>
    </row>
    <row r="694" spans="1:29" ht="12.75">
      <c r="A694" s="37"/>
      <c r="B694" s="35" t="s">
        <v>2192</v>
      </c>
      <c r="C694" s="40"/>
      <c r="D694" s="33"/>
      <c r="E694" s="42"/>
      <c r="F694" s="39" t="s">
        <v>2193</v>
      </c>
      <c r="G694" s="40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  <c r="AB694" s="33"/>
      <c r="AC694" s="33"/>
    </row>
    <row r="695" spans="1:29" ht="12.75">
      <c r="A695" s="37"/>
      <c r="B695" s="35" t="s">
        <v>2190</v>
      </c>
      <c r="C695" s="40"/>
      <c r="D695" s="33"/>
      <c r="E695" s="42"/>
      <c r="F695" s="39" t="s">
        <v>2194</v>
      </c>
      <c r="G695" s="40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  <c r="AB695" s="33"/>
      <c r="AC695" s="33"/>
    </row>
    <row r="696" spans="1:29" ht="12.75">
      <c r="A696" s="37"/>
      <c r="B696" s="35" t="s">
        <v>2195</v>
      </c>
      <c r="C696" s="40"/>
      <c r="D696" s="33"/>
      <c r="E696" s="42"/>
      <c r="F696" s="46" t="s">
        <v>2196</v>
      </c>
      <c r="G696" s="40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  <c r="AB696" s="33"/>
      <c r="AC696" s="33"/>
    </row>
    <row r="697" spans="1:29" ht="12.75">
      <c r="A697" s="37"/>
      <c r="B697" s="35" t="s">
        <v>2197</v>
      </c>
      <c r="C697" s="40"/>
      <c r="D697" s="33"/>
      <c r="E697" s="42"/>
      <c r="F697" s="39" t="s">
        <v>2198</v>
      </c>
      <c r="G697" s="40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  <c r="AB697" s="33"/>
      <c r="AC697" s="33"/>
    </row>
    <row r="698" spans="1:29" ht="12.75">
      <c r="A698" s="37"/>
      <c r="B698" s="35" t="s">
        <v>2199</v>
      </c>
      <c r="C698" s="40"/>
      <c r="D698" s="33"/>
      <c r="E698" s="42"/>
      <c r="F698" s="39" t="s">
        <v>2200</v>
      </c>
      <c r="G698" s="40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  <c r="AB698" s="33"/>
      <c r="AC698" s="33"/>
    </row>
    <row r="699" spans="1:29" ht="12.75">
      <c r="A699" s="37"/>
      <c r="B699" s="35" t="s">
        <v>2201</v>
      </c>
      <c r="C699" s="40"/>
      <c r="D699" s="33"/>
      <c r="E699" s="42"/>
      <c r="F699" s="39" t="s">
        <v>2202</v>
      </c>
      <c r="G699" s="40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  <c r="AB699" s="33"/>
      <c r="AC699" s="33"/>
    </row>
    <row r="700" spans="1:29" ht="12.75">
      <c r="E700" s="45"/>
      <c r="F700" s="56"/>
      <c r="G700" s="25"/>
    </row>
    <row r="701" spans="1:29" ht="12.75">
      <c r="A701" s="37"/>
      <c r="B701" s="35" t="s">
        <v>2203</v>
      </c>
      <c r="C701" s="40"/>
      <c r="D701" s="33"/>
      <c r="E701" s="42"/>
      <c r="F701" s="39" t="s">
        <v>2204</v>
      </c>
      <c r="G701" s="40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  <c r="AB701" s="33"/>
      <c r="AC701" s="33"/>
    </row>
    <row r="702" spans="1:29" ht="12.75">
      <c r="A702" s="37"/>
      <c r="B702" s="35" t="s">
        <v>2205</v>
      </c>
      <c r="C702" s="40"/>
      <c r="D702" s="33"/>
      <c r="E702" s="42"/>
      <c r="F702" s="39" t="s">
        <v>2206</v>
      </c>
      <c r="G702" s="40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  <c r="AB702" s="33"/>
      <c r="AC702" s="33"/>
    </row>
    <row r="703" spans="1:29" ht="12.75">
      <c r="A703" s="37"/>
      <c r="B703" s="35" t="s">
        <v>2207</v>
      </c>
      <c r="C703" s="40"/>
      <c r="D703" s="33"/>
      <c r="E703" s="42"/>
      <c r="F703" s="39" t="s">
        <v>2208</v>
      </c>
      <c r="G703" s="40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  <c r="AB703" s="33"/>
      <c r="AC703" s="33"/>
    </row>
    <row r="704" spans="1:29" ht="12.75">
      <c r="A704" s="37"/>
      <c r="B704" s="35" t="s">
        <v>2209</v>
      </c>
      <c r="C704" s="40"/>
      <c r="D704" s="33"/>
      <c r="E704" s="42"/>
      <c r="F704" s="39" t="s">
        <v>2210</v>
      </c>
      <c r="G704" s="40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  <c r="AB704" s="33"/>
      <c r="AC704" s="33"/>
    </row>
    <row r="705" spans="1:29" ht="12.75">
      <c r="A705" s="37"/>
      <c r="B705" s="35" t="s">
        <v>2211</v>
      </c>
      <c r="C705" s="40"/>
      <c r="D705" s="33"/>
      <c r="E705" s="42"/>
      <c r="F705" s="39" t="s">
        <v>2212</v>
      </c>
      <c r="G705" s="40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  <c r="AB705" s="33"/>
      <c r="AC705" s="33"/>
    </row>
    <row r="706" spans="1:29" ht="12.75">
      <c r="A706" s="37"/>
      <c r="B706" s="35" t="s">
        <v>2213</v>
      </c>
      <c r="C706" s="40"/>
      <c r="D706" s="33"/>
      <c r="E706" s="42"/>
      <c r="F706" s="39" t="s">
        <v>2214</v>
      </c>
      <c r="G706" s="40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  <c r="AB706" s="33"/>
      <c r="AC706" s="33"/>
    </row>
    <row r="707" spans="1:29" ht="12.75">
      <c r="A707" s="37"/>
      <c r="B707" s="35" t="s">
        <v>2215</v>
      </c>
      <c r="C707" s="40"/>
      <c r="D707" s="33"/>
      <c r="E707" s="42"/>
      <c r="F707" s="39" t="s">
        <v>2216</v>
      </c>
      <c r="G707" s="40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  <c r="AB707" s="33"/>
      <c r="AC707" s="33"/>
    </row>
    <row r="708" spans="1:29" ht="12.75">
      <c r="A708" s="37"/>
      <c r="B708" s="35" t="s">
        <v>2217</v>
      </c>
      <c r="C708" s="40"/>
      <c r="D708" s="33"/>
      <c r="E708" s="42"/>
      <c r="F708" s="39" t="s">
        <v>2218</v>
      </c>
      <c r="G708" s="40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  <c r="AB708" s="33"/>
      <c r="AC708" s="33"/>
    </row>
    <row r="709" spans="1:29" ht="12.75">
      <c r="A709" s="37"/>
      <c r="B709" s="35" t="s">
        <v>2219</v>
      </c>
      <c r="C709" s="40"/>
      <c r="D709" s="33"/>
      <c r="E709" s="42"/>
      <c r="F709" s="39" t="s">
        <v>2220</v>
      </c>
      <c r="G709" s="40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  <c r="AB709" s="33"/>
      <c r="AC709" s="33"/>
    </row>
    <row r="710" spans="1:29" ht="12.75">
      <c r="A710" s="37"/>
      <c r="B710" s="35" t="s">
        <v>2221</v>
      </c>
      <c r="C710" s="40"/>
      <c r="D710" s="33"/>
      <c r="E710" s="42"/>
      <c r="F710" s="39" t="s">
        <v>2222</v>
      </c>
      <c r="G710" s="40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  <c r="AB710" s="33"/>
      <c r="AC710" s="33"/>
    </row>
    <row r="711" spans="1:29" ht="12.75">
      <c r="A711" s="37"/>
      <c r="B711" s="35" t="s">
        <v>2223</v>
      </c>
      <c r="C711" s="40"/>
      <c r="D711" s="33"/>
      <c r="E711" s="42"/>
      <c r="F711" s="39" t="s">
        <v>2224</v>
      </c>
      <c r="G711" s="40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  <c r="AB711" s="33"/>
      <c r="AC711" s="33"/>
    </row>
    <row r="712" spans="1:29" ht="12.75">
      <c r="A712" s="37"/>
      <c r="B712" s="35" t="s">
        <v>2225</v>
      </c>
      <c r="C712" s="40"/>
      <c r="D712" s="33"/>
      <c r="E712" s="42"/>
      <c r="F712" s="39" t="s">
        <v>2226</v>
      </c>
      <c r="G712" s="40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  <c r="AB712" s="33"/>
      <c r="AC712" s="33"/>
    </row>
    <row r="713" spans="1:29" ht="12.75">
      <c r="A713" s="37"/>
      <c r="B713" s="35" t="s">
        <v>2227</v>
      </c>
      <c r="C713" s="40"/>
      <c r="D713" s="33"/>
      <c r="E713" s="42"/>
      <c r="F713" s="39" t="s">
        <v>2228</v>
      </c>
      <c r="G713" s="40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  <c r="AB713" s="33"/>
      <c r="AC713" s="33"/>
    </row>
    <row r="714" spans="1:29" ht="12.75">
      <c r="A714" s="37"/>
      <c r="B714" s="35" t="s">
        <v>271</v>
      </c>
      <c r="C714" s="40"/>
      <c r="D714" s="33"/>
      <c r="E714" s="42"/>
      <c r="F714" s="39" t="s">
        <v>2229</v>
      </c>
      <c r="G714" s="40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  <c r="AB714" s="33"/>
      <c r="AC714" s="33"/>
    </row>
    <row r="715" spans="1:29" ht="12.75">
      <c r="A715" s="37"/>
      <c r="B715" s="35" t="s">
        <v>2230</v>
      </c>
      <c r="C715" s="40"/>
      <c r="D715" s="33"/>
      <c r="E715" s="42"/>
      <c r="F715" s="39" t="s">
        <v>2231</v>
      </c>
      <c r="G715" s="40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  <c r="AB715" s="33"/>
      <c r="AC715" s="33"/>
    </row>
    <row r="716" spans="1:29" ht="12.75">
      <c r="A716" s="37"/>
      <c r="B716" s="35" t="s">
        <v>2232</v>
      </c>
      <c r="C716" s="40"/>
      <c r="D716" s="33"/>
      <c r="E716" s="42"/>
      <c r="F716" s="39" t="s">
        <v>2233</v>
      </c>
      <c r="G716" s="40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  <c r="AB716" s="33"/>
      <c r="AC716" s="33"/>
    </row>
    <row r="717" spans="1:29" ht="12.75">
      <c r="A717" s="37"/>
      <c r="B717" s="35" t="s">
        <v>2234</v>
      </c>
      <c r="C717" s="40"/>
      <c r="D717" s="33"/>
      <c r="E717" s="42"/>
      <c r="F717" s="39" t="s">
        <v>2235</v>
      </c>
      <c r="G717" s="40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  <c r="AB717" s="33"/>
      <c r="AC717" s="33"/>
    </row>
    <row r="718" spans="1:29" ht="12.75">
      <c r="A718" s="37"/>
      <c r="B718" s="35" t="s">
        <v>2236</v>
      </c>
      <c r="C718" s="40"/>
      <c r="D718" s="33"/>
      <c r="E718" s="42"/>
      <c r="F718" s="39" t="s">
        <v>2237</v>
      </c>
      <c r="G718" s="40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  <c r="AB718" s="33"/>
      <c r="AC718" s="33"/>
    </row>
    <row r="719" spans="1:29" ht="12.75">
      <c r="A719" s="37"/>
      <c r="B719" s="35" t="s">
        <v>2238</v>
      </c>
      <c r="C719" s="40"/>
      <c r="D719" s="33"/>
      <c r="E719" s="42"/>
      <c r="F719" s="46" t="s">
        <v>2239</v>
      </c>
      <c r="G719" s="40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  <c r="AB719" s="33"/>
      <c r="AC719" s="33"/>
    </row>
    <row r="720" spans="1:29" ht="12.75">
      <c r="A720" s="37"/>
      <c r="B720" s="35" t="s">
        <v>2240</v>
      </c>
      <c r="C720" s="40"/>
      <c r="D720" s="33"/>
      <c r="E720" s="42"/>
      <c r="F720" s="39" t="s">
        <v>2241</v>
      </c>
      <c r="G720" s="40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  <c r="AB720" s="33"/>
      <c r="AC720" s="33"/>
    </row>
    <row r="721" spans="1:29" ht="12.75">
      <c r="A721" s="37"/>
      <c r="B721" s="35" t="s">
        <v>2242</v>
      </c>
      <c r="C721" s="40"/>
      <c r="D721" s="33"/>
      <c r="E721" s="42"/>
      <c r="F721" s="46" t="s">
        <v>2243</v>
      </c>
      <c r="G721" s="40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  <c r="AB721" s="33"/>
      <c r="AC721" s="33"/>
    </row>
    <row r="722" spans="1:29" ht="12.75">
      <c r="A722" s="37"/>
      <c r="B722" s="35" t="s">
        <v>2244</v>
      </c>
      <c r="C722" s="40"/>
      <c r="D722" s="33"/>
      <c r="E722" s="42"/>
      <c r="F722" s="39" t="s">
        <v>2245</v>
      </c>
      <c r="G722" s="40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  <c r="AB722" s="33"/>
      <c r="AC722" s="33"/>
    </row>
    <row r="723" spans="1:29" ht="12.75">
      <c r="A723" s="37"/>
      <c r="B723" s="35" t="s">
        <v>2246</v>
      </c>
      <c r="C723" s="40"/>
      <c r="D723" s="33"/>
      <c r="E723" s="42"/>
      <c r="F723" s="39" t="s">
        <v>2247</v>
      </c>
      <c r="G723" s="40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  <c r="AB723" s="33"/>
      <c r="AC723" s="33"/>
    </row>
    <row r="724" spans="1:29" ht="12.75">
      <c r="A724" s="37"/>
      <c r="B724" s="35" t="s">
        <v>2248</v>
      </c>
      <c r="C724" s="40"/>
      <c r="D724" s="33"/>
      <c r="E724" s="42"/>
      <c r="F724" s="39" t="s">
        <v>2249</v>
      </c>
      <c r="G724" s="40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  <c r="AB724" s="33"/>
      <c r="AC724" s="33"/>
    </row>
    <row r="725" spans="1:29" ht="12.75">
      <c r="A725" s="37"/>
      <c r="B725" s="35" t="s">
        <v>2250</v>
      </c>
      <c r="C725" s="40"/>
      <c r="D725" s="33"/>
      <c r="E725" s="42"/>
      <c r="F725" s="39" t="s">
        <v>2251</v>
      </c>
      <c r="G725" s="40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  <c r="AB725" s="33"/>
      <c r="AC725" s="33"/>
    </row>
    <row r="726" spans="1:29" ht="12.75">
      <c r="A726" s="37"/>
      <c r="B726" s="35" t="s">
        <v>2252</v>
      </c>
      <c r="C726" s="40"/>
      <c r="D726" s="33"/>
      <c r="E726" s="42"/>
      <c r="F726" s="39" t="s">
        <v>2253</v>
      </c>
      <c r="G726" s="40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  <c r="AB726" s="33"/>
      <c r="AC726" s="33"/>
    </row>
    <row r="727" spans="1:29" ht="12.75">
      <c r="A727" s="37"/>
      <c r="B727" s="35" t="s">
        <v>2254</v>
      </c>
      <c r="C727" s="40"/>
      <c r="D727" s="33"/>
      <c r="E727" s="42"/>
      <c r="F727" s="39" t="s">
        <v>2255</v>
      </c>
      <c r="G727" s="40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  <c r="AB727" s="33"/>
      <c r="AC727" s="33"/>
    </row>
    <row r="728" spans="1:29" ht="12.75">
      <c r="A728" s="37"/>
      <c r="B728" s="35" t="s">
        <v>2256</v>
      </c>
      <c r="C728" s="40"/>
      <c r="D728" s="33"/>
      <c r="E728" s="42"/>
      <c r="F728" s="39" t="s">
        <v>2257</v>
      </c>
      <c r="G728" s="40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  <c r="AB728" s="33"/>
      <c r="AC728" s="33"/>
    </row>
    <row r="729" spans="1:29" ht="12.75">
      <c r="A729" s="37"/>
      <c r="B729" s="35" t="s">
        <v>2258</v>
      </c>
      <c r="C729" s="40"/>
      <c r="D729" s="33"/>
      <c r="E729" s="42"/>
      <c r="F729" s="39" t="s">
        <v>2259</v>
      </c>
      <c r="G729" s="40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  <c r="AB729" s="33"/>
      <c r="AC729" s="33"/>
    </row>
    <row r="730" spans="1:29" ht="12.75">
      <c r="A730" s="37"/>
      <c r="B730" s="35" t="s">
        <v>2260</v>
      </c>
      <c r="C730" s="40"/>
      <c r="D730" s="33"/>
      <c r="E730" s="42"/>
      <c r="F730" s="46" t="s">
        <v>2261</v>
      </c>
      <c r="G730" s="40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  <c r="AB730" s="33"/>
      <c r="AC730" s="33"/>
    </row>
    <row r="731" spans="1:29" ht="12.75">
      <c r="A731" s="37"/>
      <c r="B731" s="35" t="s">
        <v>2262</v>
      </c>
      <c r="C731" s="40"/>
      <c r="D731" s="33"/>
      <c r="E731" s="42"/>
      <c r="F731" s="39" t="s">
        <v>2263</v>
      </c>
      <c r="G731" s="40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  <c r="AB731" s="33"/>
      <c r="AC731" s="33"/>
    </row>
    <row r="732" spans="1:29" ht="12.75">
      <c r="A732" s="37"/>
      <c r="B732" s="35" t="s">
        <v>2264</v>
      </c>
      <c r="C732" s="40"/>
      <c r="D732" s="33"/>
      <c r="E732" s="42"/>
      <c r="F732" s="39" t="s">
        <v>2265</v>
      </c>
      <c r="G732" s="40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  <c r="AB732" s="33"/>
      <c r="AC732" s="33"/>
    </row>
    <row r="733" spans="1:29" ht="12.75">
      <c r="A733" s="37"/>
      <c r="B733" s="35" t="s">
        <v>2266</v>
      </c>
      <c r="C733" s="40"/>
      <c r="D733" s="33"/>
      <c r="E733" s="42"/>
      <c r="F733" s="46" t="s">
        <v>2267</v>
      </c>
      <c r="G733" s="40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  <c r="AB733" s="33"/>
      <c r="AC733" s="33"/>
    </row>
    <row r="734" spans="1:29" ht="12.75">
      <c r="A734" s="37"/>
      <c r="B734" s="35" t="s">
        <v>2268</v>
      </c>
      <c r="C734" s="40"/>
      <c r="D734" s="33"/>
      <c r="E734" s="42"/>
      <c r="F734" s="39" t="s">
        <v>2269</v>
      </c>
      <c r="G734" s="40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  <c r="AB734" s="33"/>
      <c r="AC734" s="33"/>
    </row>
    <row r="735" spans="1:29" ht="12.75">
      <c r="A735" s="37"/>
      <c r="B735" s="35" t="s">
        <v>2270</v>
      </c>
      <c r="C735" s="40"/>
      <c r="D735" s="33"/>
      <c r="E735" s="42"/>
      <c r="F735" s="39" t="s">
        <v>2271</v>
      </c>
      <c r="G735" s="40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  <c r="AB735" s="33"/>
      <c r="AC735" s="33"/>
    </row>
    <row r="736" spans="1:29" ht="12.75">
      <c r="A736" s="37"/>
      <c r="B736" s="35" t="s">
        <v>2272</v>
      </c>
      <c r="C736" s="40"/>
      <c r="D736" s="33"/>
      <c r="E736" s="42"/>
      <c r="F736" s="39" t="s">
        <v>2273</v>
      </c>
      <c r="G736" s="40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  <c r="AB736" s="33"/>
      <c r="AC736" s="33"/>
    </row>
    <row r="737" spans="1:29" ht="12.75">
      <c r="A737" s="37"/>
      <c r="B737" s="35" t="s">
        <v>2274</v>
      </c>
      <c r="C737" s="40"/>
      <c r="D737" s="33"/>
      <c r="E737" s="42"/>
      <c r="F737" s="39" t="s">
        <v>2275</v>
      </c>
      <c r="G737" s="40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  <c r="AB737" s="33"/>
      <c r="AC737" s="33"/>
    </row>
    <row r="738" spans="1:29" ht="12.75">
      <c r="A738" s="37"/>
      <c r="B738" s="35" t="s">
        <v>2276</v>
      </c>
      <c r="C738" s="40"/>
      <c r="D738" s="33"/>
      <c r="E738" s="42"/>
      <c r="F738" s="39" t="s">
        <v>2277</v>
      </c>
      <c r="G738" s="40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  <c r="AB738" s="33"/>
      <c r="AC738" s="33"/>
    </row>
    <row r="739" spans="1:29" ht="12.75">
      <c r="A739" s="37"/>
      <c r="B739" s="35" t="s">
        <v>2278</v>
      </c>
      <c r="C739" s="40"/>
      <c r="D739" s="33"/>
      <c r="E739" s="42"/>
      <c r="F739" s="46" t="s">
        <v>2279</v>
      </c>
      <c r="G739" s="40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3"/>
      <c r="AB739" s="33"/>
      <c r="AC739" s="33"/>
    </row>
    <row r="740" spans="1:29" ht="12.75">
      <c r="A740" s="37"/>
      <c r="B740" s="35" t="s">
        <v>2280</v>
      </c>
      <c r="C740" s="40"/>
      <c r="D740" s="33"/>
      <c r="E740" s="42"/>
      <c r="F740" s="46" t="s">
        <v>2281</v>
      </c>
      <c r="G740" s="40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  <c r="AB740" s="33"/>
      <c r="AC740" s="33"/>
    </row>
    <row r="741" spans="1:29" ht="12.75">
      <c r="A741" s="37"/>
      <c r="B741" s="35" t="s">
        <v>2282</v>
      </c>
      <c r="C741" s="40"/>
      <c r="D741" s="33"/>
      <c r="E741" s="42"/>
      <c r="F741" s="39" t="s">
        <v>2283</v>
      </c>
      <c r="G741" s="40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3"/>
      <c r="AB741" s="33"/>
      <c r="AC741" s="33"/>
    </row>
    <row r="742" spans="1:29" ht="12.75">
      <c r="A742" s="37"/>
      <c r="B742" s="35" t="s">
        <v>2284</v>
      </c>
      <c r="C742" s="40"/>
      <c r="D742" s="33"/>
      <c r="E742" s="42"/>
      <c r="F742" s="39" t="s">
        <v>2285</v>
      </c>
      <c r="G742" s="40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  <c r="AB742" s="33"/>
      <c r="AC742" s="33"/>
    </row>
    <row r="743" spans="1:29" ht="12.75">
      <c r="A743" s="37"/>
      <c r="B743" s="35" t="s">
        <v>2286</v>
      </c>
      <c r="C743" s="40"/>
      <c r="D743" s="33"/>
      <c r="E743" s="42"/>
      <c r="F743" s="39" t="s">
        <v>2287</v>
      </c>
      <c r="G743" s="40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3"/>
      <c r="AB743" s="33"/>
      <c r="AC743" s="33"/>
    </row>
    <row r="744" spans="1:29" ht="12.75">
      <c r="A744" s="37"/>
      <c r="B744" s="35" t="s">
        <v>2288</v>
      </c>
      <c r="C744" s="40"/>
      <c r="D744" s="33"/>
      <c r="E744" s="42"/>
      <c r="F744" s="46" t="s">
        <v>2289</v>
      </c>
      <c r="G744" s="40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  <c r="AB744" s="33"/>
      <c r="AC744" s="33"/>
    </row>
    <row r="745" spans="1:29" ht="12.75">
      <c r="A745" s="37"/>
      <c r="B745" s="35" t="s">
        <v>2290</v>
      </c>
      <c r="C745" s="40"/>
      <c r="D745" s="33"/>
      <c r="E745" s="42"/>
      <c r="F745" s="46" t="s">
        <v>2291</v>
      </c>
      <c r="G745" s="40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  <c r="AB745" s="33"/>
      <c r="AC745" s="33"/>
    </row>
    <row r="746" spans="1:29" ht="12.75">
      <c r="A746" s="37"/>
      <c r="B746" s="35" t="s">
        <v>2292</v>
      </c>
      <c r="C746" s="40"/>
      <c r="D746" s="33"/>
      <c r="E746" s="42"/>
      <c r="F746" s="39" t="s">
        <v>2293</v>
      </c>
      <c r="G746" s="40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  <c r="AB746" s="33"/>
      <c r="AC746" s="33"/>
    </row>
    <row r="747" spans="1:29" ht="12.75">
      <c r="A747" s="37"/>
      <c r="B747" s="35" t="s">
        <v>2294</v>
      </c>
      <c r="C747" s="40"/>
      <c r="D747" s="33"/>
      <c r="E747" s="42"/>
      <c r="F747" s="39" t="s">
        <v>2295</v>
      </c>
      <c r="G747" s="40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3"/>
      <c r="AB747" s="33"/>
      <c r="AC747" s="33"/>
    </row>
    <row r="748" spans="1:29" ht="12.75">
      <c r="A748" s="37"/>
      <c r="B748" s="35" t="s">
        <v>2296</v>
      </c>
      <c r="C748" s="40"/>
      <c r="D748" s="33"/>
      <c r="E748" s="42"/>
      <c r="F748" s="39" t="s">
        <v>2297</v>
      </c>
      <c r="G748" s="40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  <c r="AB748" s="33"/>
      <c r="AC748" s="33"/>
    </row>
    <row r="749" spans="1:29" ht="12.75">
      <c r="A749" s="37"/>
      <c r="B749" s="35" t="s">
        <v>2298</v>
      </c>
      <c r="C749" s="40"/>
      <c r="D749" s="33"/>
      <c r="E749" s="42"/>
      <c r="F749" s="39" t="s">
        <v>2299</v>
      </c>
      <c r="G749" s="40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3"/>
      <c r="AB749" s="33"/>
      <c r="AC749" s="33"/>
    </row>
    <row r="750" spans="1:29" ht="12.75">
      <c r="A750" s="37"/>
      <c r="B750" s="35" t="s">
        <v>2300</v>
      </c>
      <c r="C750" s="40"/>
      <c r="D750" s="33"/>
      <c r="E750" s="42"/>
      <c r="F750" s="46" t="s">
        <v>2301</v>
      </c>
      <c r="G750" s="40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  <c r="AB750" s="33"/>
      <c r="AC750" s="33"/>
    </row>
    <row r="751" spans="1:29" ht="12.75">
      <c r="A751" s="37"/>
      <c r="B751" s="35" t="s">
        <v>2302</v>
      </c>
      <c r="C751" s="40"/>
      <c r="D751" s="33"/>
      <c r="E751" s="42"/>
      <c r="F751" s="39" t="s">
        <v>2303</v>
      </c>
      <c r="G751" s="40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  <c r="AB751" s="33"/>
      <c r="AC751" s="33"/>
    </row>
    <row r="752" spans="1:29" ht="12.75">
      <c r="A752" s="37"/>
      <c r="B752" s="35" t="s">
        <v>2304</v>
      </c>
      <c r="C752" s="40"/>
      <c r="D752" s="33"/>
      <c r="E752" s="42"/>
      <c r="F752" s="39" t="s">
        <v>2305</v>
      </c>
      <c r="G752" s="40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  <c r="AB752" s="33"/>
      <c r="AC752" s="33"/>
    </row>
    <row r="753" spans="1:29" ht="12.75">
      <c r="A753" s="37"/>
      <c r="B753" s="35" t="s">
        <v>2306</v>
      </c>
      <c r="C753" s="40"/>
      <c r="D753" s="33"/>
      <c r="E753" s="42"/>
      <c r="F753" s="39" t="s">
        <v>2307</v>
      </c>
      <c r="G753" s="40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3"/>
      <c r="AB753" s="33"/>
      <c r="AC753" s="33"/>
    </row>
    <row r="754" spans="1:29" ht="12.75">
      <c r="A754" s="37"/>
      <c r="B754" s="35" t="s">
        <v>2308</v>
      </c>
      <c r="C754" s="40"/>
      <c r="D754" s="33"/>
      <c r="E754" s="42"/>
      <c r="F754" s="39" t="s">
        <v>2309</v>
      </c>
      <c r="G754" s="40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  <c r="AB754" s="33"/>
      <c r="AC754" s="33"/>
    </row>
    <row r="755" spans="1:29" ht="12.75">
      <c r="A755" s="37"/>
      <c r="B755" s="35" t="s">
        <v>2310</v>
      </c>
      <c r="C755" s="40"/>
      <c r="D755" s="33"/>
      <c r="E755" s="42"/>
      <c r="F755" s="39" t="s">
        <v>2311</v>
      </c>
      <c r="G755" s="40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  <c r="AB755" s="33"/>
      <c r="AC755" s="33"/>
    </row>
    <row r="756" spans="1:29" ht="12.75">
      <c r="A756" s="37"/>
      <c r="B756" s="35" t="s">
        <v>2312</v>
      </c>
      <c r="C756" s="40"/>
      <c r="D756" s="33"/>
      <c r="E756" s="42"/>
      <c r="F756" s="39" t="s">
        <v>2313</v>
      </c>
      <c r="G756" s="40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  <c r="AB756" s="33"/>
      <c r="AC756" s="33"/>
    </row>
    <row r="757" spans="1:29" ht="12.75">
      <c r="A757" s="37"/>
      <c r="B757" s="35" t="s">
        <v>2314</v>
      </c>
      <c r="C757" s="40"/>
      <c r="D757" s="33"/>
      <c r="E757" s="42"/>
      <c r="F757" s="39" t="s">
        <v>2315</v>
      </c>
      <c r="G757" s="40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3"/>
      <c r="AB757" s="33"/>
      <c r="AC757" s="33"/>
    </row>
    <row r="758" spans="1:29" ht="12.75">
      <c r="A758" s="37"/>
      <c r="B758" s="35" t="s">
        <v>2316</v>
      </c>
      <c r="C758" s="40"/>
      <c r="D758" s="33"/>
      <c r="E758" s="42"/>
      <c r="F758" s="39" t="s">
        <v>2317</v>
      </c>
      <c r="G758" s="40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  <c r="AB758" s="33"/>
      <c r="AC758" s="33"/>
    </row>
    <row r="759" spans="1:29" ht="12.75">
      <c r="A759" s="37"/>
      <c r="B759" s="35" t="s">
        <v>2318</v>
      </c>
      <c r="C759" s="40"/>
      <c r="D759" s="33"/>
      <c r="E759" s="42"/>
      <c r="F759" s="39" t="s">
        <v>2319</v>
      </c>
      <c r="G759" s="40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3"/>
      <c r="AB759" s="33"/>
      <c r="AC759" s="33"/>
    </row>
    <row r="760" spans="1:29" ht="12.75">
      <c r="A760" s="37"/>
      <c r="B760" s="35" t="s">
        <v>2320</v>
      </c>
      <c r="C760" s="40"/>
      <c r="D760" s="33"/>
      <c r="E760" s="42"/>
      <c r="F760" s="39" t="s">
        <v>2321</v>
      </c>
      <c r="G760" s="40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  <c r="AB760" s="33"/>
      <c r="AC760" s="33"/>
    </row>
    <row r="761" spans="1:29" ht="12.75">
      <c r="A761" s="37"/>
      <c r="B761" s="35" t="s">
        <v>2322</v>
      </c>
      <c r="C761" s="40"/>
      <c r="D761" s="33"/>
      <c r="E761" s="42"/>
      <c r="F761" s="39" t="s">
        <v>2323</v>
      </c>
      <c r="G761" s="40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  <c r="AB761" s="33"/>
      <c r="AC761" s="33"/>
    </row>
    <row r="762" spans="1:29" ht="12.75">
      <c r="A762" s="37"/>
      <c r="B762" s="35" t="s">
        <v>2324</v>
      </c>
      <c r="C762" s="40"/>
      <c r="D762" s="33"/>
      <c r="E762" s="42"/>
      <c r="F762" s="39" t="s">
        <v>2325</v>
      </c>
      <c r="G762" s="40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  <c r="AB762" s="33"/>
      <c r="AC762" s="33"/>
    </row>
    <row r="763" spans="1:29" ht="12.75">
      <c r="A763" s="37"/>
      <c r="B763" s="35" t="s">
        <v>2326</v>
      </c>
      <c r="C763" s="40"/>
      <c r="D763" s="33"/>
      <c r="E763" s="42"/>
      <c r="F763" s="39" t="s">
        <v>2327</v>
      </c>
      <c r="G763" s="40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3"/>
      <c r="AB763" s="33"/>
      <c r="AC763" s="33"/>
    </row>
    <row r="764" spans="1:29" ht="12.75">
      <c r="A764" s="37"/>
      <c r="B764" s="35" t="s">
        <v>2328</v>
      </c>
      <c r="C764" s="40"/>
      <c r="D764" s="33"/>
      <c r="E764" s="42"/>
      <c r="F764" s="39" t="s">
        <v>2329</v>
      </c>
      <c r="G764" s="40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  <c r="AB764" s="33"/>
      <c r="AC764" s="33"/>
    </row>
    <row r="765" spans="1:29" ht="12.75">
      <c r="A765" s="37"/>
      <c r="B765" s="35" t="s">
        <v>2330</v>
      </c>
      <c r="C765" s="40"/>
      <c r="D765" s="33"/>
      <c r="E765" s="42"/>
      <c r="F765" s="39" t="s">
        <v>2331</v>
      </c>
      <c r="G765" s="40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  <c r="AB765" s="33"/>
      <c r="AC765" s="33"/>
    </row>
    <row r="766" spans="1:29" ht="12.75">
      <c r="A766" s="37"/>
      <c r="B766" s="35" t="s">
        <v>2332</v>
      </c>
      <c r="C766" s="40"/>
      <c r="D766" s="33"/>
      <c r="E766" s="42"/>
      <c r="F766" s="39" t="s">
        <v>2333</v>
      </c>
      <c r="G766" s="40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  <c r="AB766" s="33"/>
      <c r="AC766" s="33"/>
    </row>
    <row r="767" spans="1:29" ht="12.75">
      <c r="A767" s="37"/>
      <c r="B767" s="35" t="s">
        <v>2334</v>
      </c>
      <c r="C767" s="40"/>
      <c r="D767" s="33"/>
      <c r="E767" s="42"/>
      <c r="F767" s="39" t="s">
        <v>2335</v>
      </c>
      <c r="G767" s="40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3"/>
      <c r="AB767" s="33"/>
      <c r="AC767" s="33"/>
    </row>
    <row r="768" spans="1:29" ht="12.75">
      <c r="A768" s="37"/>
      <c r="B768" s="35" t="s">
        <v>2336</v>
      </c>
      <c r="C768" s="40"/>
      <c r="D768" s="33"/>
      <c r="E768" s="42"/>
      <c r="F768" s="39" t="s">
        <v>2331</v>
      </c>
      <c r="G768" s="40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  <c r="AB768" s="33"/>
      <c r="AC768" s="33"/>
    </row>
    <row r="769" spans="1:29" ht="12.75">
      <c r="A769" s="37"/>
      <c r="B769" s="35" t="s">
        <v>2337</v>
      </c>
      <c r="C769" s="40"/>
      <c r="D769" s="33"/>
      <c r="E769" s="42"/>
      <c r="F769" s="39" t="s">
        <v>2338</v>
      </c>
      <c r="G769" s="40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3"/>
      <c r="AB769" s="33"/>
      <c r="AC769" s="33"/>
    </row>
    <row r="770" spans="1:29" ht="12.75">
      <c r="A770" s="37"/>
      <c r="B770" s="35" t="s">
        <v>2339</v>
      </c>
      <c r="C770" s="40"/>
      <c r="D770" s="33"/>
      <c r="E770" s="42"/>
      <c r="F770" s="46" t="s">
        <v>2340</v>
      </c>
      <c r="G770" s="40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  <c r="AB770" s="33"/>
      <c r="AC770" s="33"/>
    </row>
    <row r="771" spans="1:29" ht="12.75">
      <c r="A771" s="37"/>
      <c r="B771" s="35" t="s">
        <v>2341</v>
      </c>
      <c r="C771" s="40"/>
      <c r="D771" s="33"/>
      <c r="E771" s="42"/>
      <c r="F771" s="39" t="s">
        <v>2342</v>
      </c>
      <c r="G771" s="40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3"/>
      <c r="AB771" s="33"/>
      <c r="AC771" s="33"/>
    </row>
    <row r="772" spans="1:29" ht="12.75">
      <c r="A772" s="37"/>
      <c r="B772" s="35" t="s">
        <v>2343</v>
      </c>
      <c r="C772" s="40"/>
      <c r="D772" s="33"/>
      <c r="E772" s="42"/>
      <c r="F772" s="46" t="s">
        <v>2344</v>
      </c>
      <c r="G772" s="40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  <c r="AB772" s="33"/>
      <c r="AC772" s="33"/>
    </row>
    <row r="773" spans="1:29" ht="12.75">
      <c r="A773" s="37"/>
      <c r="B773" s="35" t="s">
        <v>2345</v>
      </c>
      <c r="C773" s="40"/>
      <c r="D773" s="33"/>
      <c r="E773" s="42"/>
      <c r="F773" s="39" t="s">
        <v>2346</v>
      </c>
      <c r="G773" s="40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  <c r="AB773" s="33"/>
      <c r="AC773" s="33"/>
    </row>
    <row r="774" spans="1:29" ht="12.75">
      <c r="A774" s="37"/>
      <c r="B774" s="35" t="s">
        <v>2347</v>
      </c>
      <c r="C774" s="40"/>
      <c r="D774" s="33"/>
      <c r="E774" s="42"/>
      <c r="F774" s="39" t="s">
        <v>2348</v>
      </c>
      <c r="G774" s="40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  <c r="AB774" s="33"/>
      <c r="AC774" s="33"/>
    </row>
    <row r="775" spans="1:29" ht="12.75">
      <c r="A775" s="37"/>
      <c r="B775" s="35" t="s">
        <v>2349</v>
      </c>
      <c r="C775" s="40"/>
      <c r="D775" s="33"/>
      <c r="E775" s="42"/>
      <c r="F775" s="39" t="s">
        <v>2350</v>
      </c>
      <c r="G775" s="40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3"/>
      <c r="AB775" s="33"/>
      <c r="AC775" s="33"/>
    </row>
    <row r="776" spans="1:29" ht="12.75">
      <c r="A776" s="37"/>
      <c r="B776" s="35" t="s">
        <v>2351</v>
      </c>
      <c r="C776" s="40"/>
      <c r="D776" s="33"/>
      <c r="E776" s="42"/>
      <c r="F776" s="46" t="s">
        <v>2352</v>
      </c>
      <c r="G776" s="40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  <c r="AB776" s="33"/>
      <c r="AC776" s="33"/>
    </row>
    <row r="777" spans="1:29" ht="12.75">
      <c r="A777" s="37"/>
      <c r="B777" s="35" t="s">
        <v>2353</v>
      </c>
      <c r="C777" s="40"/>
      <c r="D777" s="33"/>
      <c r="E777" s="42"/>
      <c r="F777" s="39" t="s">
        <v>2354</v>
      </c>
      <c r="G777" s="40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  <c r="AB777" s="33"/>
      <c r="AC777" s="33"/>
    </row>
    <row r="778" spans="1:29" ht="12.75">
      <c r="A778" s="37"/>
      <c r="B778" s="35" t="s">
        <v>2355</v>
      </c>
      <c r="C778" s="40"/>
      <c r="D778" s="33"/>
      <c r="E778" s="42"/>
      <c r="F778" s="39" t="s">
        <v>2356</v>
      </c>
      <c r="G778" s="40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  <c r="AB778" s="33"/>
      <c r="AC778" s="33"/>
    </row>
    <row r="779" spans="1:29" ht="12.75">
      <c r="A779" s="37"/>
      <c r="B779" s="35" t="s">
        <v>2357</v>
      </c>
      <c r="C779" s="40"/>
      <c r="D779" s="33"/>
      <c r="E779" s="42"/>
      <c r="F779" s="46" t="s">
        <v>2358</v>
      </c>
      <c r="G779" s="40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  <c r="AB779" s="33"/>
      <c r="AC779" s="33"/>
    </row>
    <row r="780" spans="1:29" ht="12.75">
      <c r="A780" s="37"/>
      <c r="B780" s="35" t="s">
        <v>2359</v>
      </c>
      <c r="C780" s="40"/>
      <c r="D780" s="33"/>
      <c r="E780" s="42"/>
      <c r="F780" s="46" t="s">
        <v>2360</v>
      </c>
      <c r="G780" s="40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  <c r="AB780" s="33"/>
      <c r="AC780" s="33"/>
    </row>
    <row r="781" spans="1:29" ht="12.75">
      <c r="A781" s="37"/>
      <c r="B781" s="35" t="s">
        <v>2361</v>
      </c>
      <c r="C781" s="40"/>
      <c r="D781" s="33"/>
      <c r="E781" s="42"/>
      <c r="F781" s="46" t="s">
        <v>2362</v>
      </c>
      <c r="G781" s="40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  <c r="AB781" s="33"/>
      <c r="AC781" s="33"/>
    </row>
    <row r="782" spans="1:29" ht="12.75">
      <c r="A782" s="37"/>
      <c r="B782" s="35" t="s">
        <v>2363</v>
      </c>
      <c r="C782" s="40"/>
      <c r="D782" s="33"/>
      <c r="E782" s="42"/>
      <c r="F782" s="39" t="s">
        <v>2364</v>
      </c>
      <c r="G782" s="40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  <c r="AB782" s="33"/>
      <c r="AC782" s="33"/>
    </row>
    <row r="783" spans="1:29" ht="12.75">
      <c r="A783" s="37"/>
      <c r="B783" s="35" t="s">
        <v>2365</v>
      </c>
      <c r="C783" s="40"/>
      <c r="D783" s="33"/>
      <c r="E783" s="42"/>
      <c r="F783" s="46" t="s">
        <v>2366</v>
      </c>
      <c r="G783" s="40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  <c r="AB783" s="33"/>
      <c r="AC783" s="33"/>
    </row>
    <row r="784" spans="1:29" ht="12.75">
      <c r="A784" s="37"/>
      <c r="B784" s="35" t="s">
        <v>2367</v>
      </c>
      <c r="C784" s="40"/>
      <c r="D784" s="33"/>
      <c r="E784" s="42"/>
      <c r="F784" s="39" t="s">
        <v>2368</v>
      </c>
      <c r="G784" s="40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  <c r="AB784" s="33"/>
      <c r="AC784" s="33"/>
    </row>
    <row r="785" spans="1:29" ht="12.75">
      <c r="A785" s="37"/>
      <c r="B785" s="35" t="s">
        <v>2369</v>
      </c>
      <c r="C785" s="40"/>
      <c r="D785" s="33"/>
      <c r="E785" s="42"/>
      <c r="F785" s="39" t="s">
        <v>2370</v>
      </c>
      <c r="G785" s="40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  <c r="AA785" s="33"/>
      <c r="AB785" s="33"/>
      <c r="AC785" s="33"/>
    </row>
    <row r="786" spans="1:29" ht="12.75">
      <c r="A786" s="37"/>
      <c r="B786" s="35" t="s">
        <v>2371</v>
      </c>
      <c r="C786" s="40"/>
      <c r="D786" s="33"/>
      <c r="E786" s="42"/>
      <c r="F786" s="39" t="s">
        <v>2372</v>
      </c>
      <c r="G786" s="40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  <c r="AB786" s="33"/>
      <c r="AC786" s="33"/>
    </row>
    <row r="787" spans="1:29" ht="12.75">
      <c r="A787" s="37"/>
      <c r="B787" s="35" t="s">
        <v>2373</v>
      </c>
      <c r="C787" s="40"/>
      <c r="D787" s="33"/>
      <c r="E787" s="42"/>
      <c r="F787" s="39" t="s">
        <v>2374</v>
      </c>
      <c r="G787" s="40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3"/>
      <c r="AB787" s="33"/>
      <c r="AC787" s="33"/>
    </row>
    <row r="788" spans="1:29" ht="12.75">
      <c r="A788" s="37"/>
      <c r="B788" s="35" t="s">
        <v>2375</v>
      </c>
      <c r="C788" s="40"/>
      <c r="D788" s="33"/>
      <c r="E788" s="42"/>
      <c r="F788" s="39" t="s">
        <v>2376</v>
      </c>
      <c r="G788" s="40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3"/>
      <c r="AB788" s="33"/>
      <c r="AC788" s="33"/>
    </row>
    <row r="789" spans="1:29" ht="12.75">
      <c r="A789" s="37"/>
      <c r="B789" s="35" t="s">
        <v>2377</v>
      </c>
      <c r="C789" s="40"/>
      <c r="D789" s="33"/>
      <c r="E789" s="42"/>
      <c r="F789" s="39" t="s">
        <v>2378</v>
      </c>
      <c r="G789" s="40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  <c r="AA789" s="33"/>
      <c r="AB789" s="33"/>
      <c r="AC789" s="33"/>
    </row>
    <row r="790" spans="1:29" ht="12.75">
      <c r="A790" s="37"/>
      <c r="B790" s="35" t="s">
        <v>2379</v>
      </c>
      <c r="C790" s="40"/>
      <c r="D790" s="33"/>
      <c r="E790" s="42"/>
      <c r="F790" s="39" t="s">
        <v>2380</v>
      </c>
      <c r="G790" s="40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  <c r="AB790" s="33"/>
      <c r="AC790" s="33"/>
    </row>
    <row r="791" spans="1:29" ht="12.75">
      <c r="A791" s="37"/>
      <c r="B791" s="35" t="s">
        <v>2381</v>
      </c>
      <c r="C791" s="40"/>
      <c r="D791" s="33"/>
      <c r="E791" s="42"/>
      <c r="F791" s="39" t="s">
        <v>2382</v>
      </c>
      <c r="G791" s="40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  <c r="AA791" s="33"/>
      <c r="AB791" s="33"/>
      <c r="AC791" s="33"/>
    </row>
    <row r="792" spans="1:29" ht="12.75">
      <c r="A792" s="37"/>
      <c r="B792" s="35" t="s">
        <v>2383</v>
      </c>
      <c r="C792" s="40"/>
      <c r="D792" s="33"/>
      <c r="E792" s="42"/>
      <c r="F792" s="39" t="s">
        <v>2384</v>
      </c>
      <c r="G792" s="40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3"/>
      <c r="AB792" s="33"/>
      <c r="AC792" s="33"/>
    </row>
    <row r="793" spans="1:29" ht="12.75">
      <c r="A793" s="37"/>
      <c r="B793" s="35" t="s">
        <v>307</v>
      </c>
      <c r="C793" s="40"/>
      <c r="D793" s="33"/>
      <c r="E793" s="42"/>
      <c r="F793" s="39" t="s">
        <v>2385</v>
      </c>
      <c r="G793" s="40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3"/>
      <c r="AB793" s="33"/>
      <c r="AC793" s="33"/>
    </row>
    <row r="794" spans="1:29" ht="12.75">
      <c r="A794" s="37"/>
      <c r="B794" s="35" t="s">
        <v>2386</v>
      </c>
      <c r="C794" s="40"/>
      <c r="D794" s="33"/>
      <c r="E794" s="42"/>
      <c r="F794" s="39" t="s">
        <v>2387</v>
      </c>
      <c r="G794" s="40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  <c r="AA794" s="33"/>
      <c r="AB794" s="33"/>
      <c r="AC794" s="33"/>
    </row>
    <row r="795" spans="1:29" ht="12.75">
      <c r="A795" s="37"/>
      <c r="B795" s="35" t="s">
        <v>2388</v>
      </c>
      <c r="C795" s="40"/>
      <c r="D795" s="33"/>
      <c r="E795" s="42"/>
      <c r="F795" s="39" t="s">
        <v>2389</v>
      </c>
      <c r="G795" s="40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  <c r="AA795" s="33"/>
      <c r="AB795" s="33"/>
      <c r="AC795" s="33"/>
    </row>
    <row r="796" spans="1:29" ht="12.75">
      <c r="A796" s="37"/>
      <c r="B796" s="35" t="s">
        <v>2390</v>
      </c>
      <c r="C796" s="40"/>
      <c r="D796" s="33"/>
      <c r="E796" s="42"/>
      <c r="F796" s="39" t="s">
        <v>2391</v>
      </c>
      <c r="G796" s="40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  <c r="AA796" s="33"/>
      <c r="AB796" s="33"/>
      <c r="AC796" s="33"/>
    </row>
    <row r="797" spans="1:29" ht="12.75">
      <c r="A797" s="37"/>
      <c r="B797" s="35" t="s">
        <v>2392</v>
      </c>
      <c r="C797" s="40"/>
      <c r="D797" s="33"/>
      <c r="E797" s="42"/>
      <c r="F797" s="39" t="s">
        <v>2393</v>
      </c>
      <c r="G797" s="40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  <c r="AA797" s="33"/>
      <c r="AB797" s="33"/>
      <c r="AC797" s="33"/>
    </row>
    <row r="798" spans="1:29" ht="12.75">
      <c r="A798" s="37"/>
      <c r="B798" s="35" t="s">
        <v>2394</v>
      </c>
      <c r="C798" s="40"/>
      <c r="D798" s="33"/>
      <c r="E798" s="42"/>
      <c r="F798" s="46" t="s">
        <v>2395</v>
      </c>
      <c r="G798" s="40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  <c r="AA798" s="33"/>
      <c r="AB798" s="33"/>
      <c r="AC798" s="33"/>
    </row>
    <row r="799" spans="1:29" ht="12.75">
      <c r="A799" s="37"/>
      <c r="B799" s="35" t="s">
        <v>2396</v>
      </c>
      <c r="C799" s="40"/>
      <c r="D799" s="33"/>
      <c r="E799" s="42"/>
      <c r="F799" s="39" t="s">
        <v>2397</v>
      </c>
      <c r="G799" s="40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  <c r="AA799" s="33"/>
      <c r="AB799" s="33"/>
      <c r="AC799" s="33"/>
    </row>
    <row r="800" spans="1:29" ht="12.75">
      <c r="A800" s="37"/>
      <c r="B800" s="35" t="s">
        <v>2398</v>
      </c>
      <c r="C800" s="40"/>
      <c r="D800" s="33"/>
      <c r="E800" s="42"/>
      <c r="F800" s="39" t="s">
        <v>2399</v>
      </c>
      <c r="G800" s="40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  <c r="AA800" s="33"/>
      <c r="AB800" s="33"/>
      <c r="AC800" s="33"/>
    </row>
    <row r="801" spans="1:29" ht="12.75">
      <c r="A801" s="37"/>
      <c r="B801" s="35" t="s">
        <v>2400</v>
      </c>
      <c r="C801" s="40"/>
      <c r="D801" s="33"/>
      <c r="E801" s="42"/>
      <c r="F801" s="39" t="s">
        <v>2401</v>
      </c>
      <c r="G801" s="40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3"/>
      <c r="AB801" s="33"/>
      <c r="AC801" s="33"/>
    </row>
    <row r="802" spans="1:29" ht="12.75">
      <c r="A802" s="37"/>
      <c r="B802" s="35" t="s">
        <v>2402</v>
      </c>
      <c r="C802" s="40"/>
      <c r="D802" s="33"/>
      <c r="E802" s="42"/>
      <c r="F802" s="39" t="s">
        <v>2403</v>
      </c>
      <c r="G802" s="40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  <c r="AA802" s="33"/>
      <c r="AB802" s="33"/>
      <c r="AC802" s="33"/>
    </row>
    <row r="803" spans="1:29" ht="12.75">
      <c r="A803" s="37"/>
      <c r="B803" s="35" t="s">
        <v>2404</v>
      </c>
      <c r="C803" s="40"/>
      <c r="D803" s="33"/>
      <c r="E803" s="42"/>
      <c r="F803" s="39" t="s">
        <v>2405</v>
      </c>
      <c r="G803" s="40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3"/>
      <c r="AB803" s="33"/>
      <c r="AC803" s="33"/>
    </row>
    <row r="804" spans="1:29" ht="12.75">
      <c r="A804" s="37"/>
      <c r="B804" s="35" t="s">
        <v>2406</v>
      </c>
      <c r="C804" s="40"/>
      <c r="D804" s="33"/>
      <c r="E804" s="42"/>
      <c r="F804" s="39" t="s">
        <v>2407</v>
      </c>
      <c r="G804" s="40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  <c r="AA804" s="33"/>
      <c r="AB804" s="33"/>
      <c r="AC804" s="33"/>
    </row>
    <row r="805" spans="1:29" ht="12.75">
      <c r="A805" s="37"/>
      <c r="B805" s="35" t="s">
        <v>2408</v>
      </c>
      <c r="C805" s="40"/>
      <c r="D805" s="33"/>
      <c r="E805" s="42"/>
      <c r="F805" s="39" t="s">
        <v>2409</v>
      </c>
      <c r="G805" s="40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  <c r="AA805" s="33"/>
      <c r="AB805" s="33"/>
      <c r="AC805" s="33"/>
    </row>
    <row r="806" spans="1:29" ht="12.75">
      <c r="A806" s="37"/>
      <c r="B806" s="35" t="s">
        <v>2410</v>
      </c>
      <c r="C806" s="40"/>
      <c r="D806" s="33"/>
      <c r="E806" s="42"/>
      <c r="F806" s="39" t="s">
        <v>2411</v>
      </c>
      <c r="G806" s="40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3"/>
      <c r="AB806" s="33"/>
      <c r="AC806" s="33"/>
    </row>
    <row r="807" spans="1:29" ht="12.75">
      <c r="A807" s="37"/>
      <c r="B807" s="35" t="s">
        <v>2412</v>
      </c>
      <c r="C807" s="40"/>
      <c r="D807" s="33"/>
      <c r="E807" s="42"/>
      <c r="F807" s="46" t="s">
        <v>2413</v>
      </c>
      <c r="G807" s="40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  <c r="AA807" s="33"/>
      <c r="AB807" s="33"/>
      <c r="AC807" s="33"/>
    </row>
    <row r="808" spans="1:29" ht="12.75">
      <c r="A808" s="37"/>
      <c r="B808" s="35" t="s">
        <v>2414</v>
      </c>
      <c r="C808" s="40"/>
      <c r="D808" s="33"/>
      <c r="E808" s="42"/>
      <c r="F808" s="39" t="s">
        <v>2415</v>
      </c>
      <c r="G808" s="40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  <c r="AA808" s="33"/>
      <c r="AB808" s="33"/>
      <c r="AC808" s="33"/>
    </row>
    <row r="809" spans="1:29" ht="12.75">
      <c r="A809" s="37"/>
      <c r="B809" s="35" t="s">
        <v>2416</v>
      </c>
      <c r="C809" s="40"/>
      <c r="D809" s="33"/>
      <c r="E809" s="42"/>
      <c r="F809" s="39" t="s">
        <v>2417</v>
      </c>
      <c r="G809" s="40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  <c r="AA809" s="33"/>
      <c r="AB809" s="33"/>
      <c r="AC809" s="33"/>
    </row>
    <row r="810" spans="1:29" ht="12.75">
      <c r="A810" s="37"/>
      <c r="B810" s="35" t="s">
        <v>2418</v>
      </c>
      <c r="C810" s="40"/>
      <c r="D810" s="33"/>
      <c r="E810" s="42"/>
      <c r="F810" s="46" t="s">
        <v>2419</v>
      </c>
      <c r="G810" s="40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  <c r="AA810" s="33"/>
      <c r="AB810" s="33"/>
      <c r="AC810" s="33"/>
    </row>
    <row r="811" spans="1:29" ht="12.75">
      <c r="A811" s="37"/>
      <c r="B811" s="35" t="s">
        <v>2420</v>
      </c>
      <c r="C811" s="40"/>
      <c r="D811" s="33"/>
      <c r="E811" s="42"/>
      <c r="F811" s="39" t="s">
        <v>2421</v>
      </c>
      <c r="G811" s="40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  <c r="AA811" s="33"/>
      <c r="AB811" s="33"/>
      <c r="AC811" s="33"/>
    </row>
    <row r="812" spans="1:29" ht="12.75">
      <c r="A812" s="37"/>
      <c r="B812" s="35" t="s">
        <v>2422</v>
      </c>
      <c r="C812" s="40"/>
      <c r="D812" s="33"/>
      <c r="E812" s="42"/>
      <c r="F812" s="39" t="s">
        <v>2423</v>
      </c>
      <c r="G812" s="40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  <c r="AA812" s="33"/>
      <c r="AB812" s="33"/>
      <c r="AC812" s="33"/>
    </row>
    <row r="813" spans="1:29" ht="12.75">
      <c r="A813" s="37"/>
      <c r="B813" s="35" t="s">
        <v>2424</v>
      </c>
      <c r="C813" s="40"/>
      <c r="D813" s="33"/>
      <c r="E813" s="42"/>
      <c r="F813" s="39" t="s">
        <v>2425</v>
      </c>
      <c r="G813" s="40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3"/>
      <c r="AB813" s="33"/>
      <c r="AC813" s="33"/>
    </row>
    <row r="814" spans="1:29" ht="12.75">
      <c r="A814" s="37"/>
      <c r="B814" s="35" t="s">
        <v>2426</v>
      </c>
      <c r="C814" s="40"/>
      <c r="D814" s="33"/>
      <c r="E814" s="42"/>
      <c r="F814" s="39" t="s">
        <v>2427</v>
      </c>
      <c r="G814" s="40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  <c r="AA814" s="33"/>
      <c r="AB814" s="33"/>
      <c r="AC814" s="33"/>
    </row>
    <row r="815" spans="1:29" ht="12.75">
      <c r="A815" s="37"/>
      <c r="B815" s="35" t="s">
        <v>2428</v>
      </c>
      <c r="C815" s="40"/>
      <c r="D815" s="33"/>
      <c r="E815" s="42"/>
      <c r="F815" s="46" t="s">
        <v>2429</v>
      </c>
      <c r="G815" s="40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  <c r="AA815" s="33"/>
      <c r="AB815" s="33"/>
      <c r="AC815" s="33"/>
    </row>
    <row r="816" spans="1:29" ht="12.75">
      <c r="A816" s="37"/>
      <c r="B816" s="35" t="s">
        <v>60</v>
      </c>
      <c r="C816" s="40"/>
      <c r="D816" s="33"/>
      <c r="E816" s="42"/>
      <c r="F816" s="39" t="s">
        <v>2430</v>
      </c>
      <c r="G816" s="40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  <c r="AA816" s="33"/>
      <c r="AB816" s="33"/>
      <c r="AC816" s="33"/>
    </row>
    <row r="817" spans="1:29" ht="12.75">
      <c r="A817" s="37"/>
      <c r="B817" s="35" t="s">
        <v>2431</v>
      </c>
      <c r="C817" s="40"/>
      <c r="D817" s="33"/>
      <c r="E817" s="42"/>
      <c r="F817" s="39" t="s">
        <v>2432</v>
      </c>
      <c r="G817" s="40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  <c r="AA817" s="33"/>
      <c r="AB817" s="33"/>
      <c r="AC817" s="33"/>
    </row>
    <row r="818" spans="1:29" ht="12.75">
      <c r="A818" s="37"/>
      <c r="B818" s="35" t="s">
        <v>2433</v>
      </c>
      <c r="C818" s="40"/>
      <c r="D818" s="33"/>
      <c r="E818" s="42"/>
      <c r="F818" s="39" t="s">
        <v>2434</v>
      </c>
      <c r="G818" s="40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  <c r="AB818" s="33"/>
      <c r="AC818" s="33"/>
    </row>
    <row r="819" spans="1:29" ht="12.75">
      <c r="A819" s="37"/>
      <c r="B819" s="35" t="s">
        <v>2435</v>
      </c>
      <c r="C819" s="40"/>
      <c r="D819" s="33"/>
      <c r="E819" s="42"/>
      <c r="F819" s="39" t="s">
        <v>2436</v>
      </c>
      <c r="G819" s="40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  <c r="AA819" s="33"/>
      <c r="AB819" s="33"/>
      <c r="AC819" s="33"/>
    </row>
    <row r="820" spans="1:29" ht="12.75">
      <c r="A820" s="37"/>
      <c r="B820" s="35" t="s">
        <v>2437</v>
      </c>
      <c r="C820" s="40"/>
      <c r="D820" s="33"/>
      <c r="E820" s="42"/>
      <c r="F820" s="39" t="s">
        <v>2438</v>
      </c>
      <c r="G820" s="40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  <c r="AA820" s="33"/>
      <c r="AB820" s="33"/>
      <c r="AC820" s="33"/>
    </row>
    <row r="821" spans="1:29" ht="12.75">
      <c r="A821" s="37"/>
      <c r="B821" s="35" t="s">
        <v>2439</v>
      </c>
      <c r="C821" s="40"/>
      <c r="D821" s="33"/>
      <c r="E821" s="42"/>
      <c r="F821" s="46" t="s">
        <v>2440</v>
      </c>
      <c r="G821" s="40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  <c r="AA821" s="33"/>
      <c r="AB821" s="33"/>
      <c r="AC821" s="33"/>
    </row>
    <row r="822" spans="1:29" ht="12.75">
      <c r="A822" s="37"/>
      <c r="B822" s="35" t="s">
        <v>2441</v>
      </c>
      <c r="C822" s="40"/>
      <c r="D822" s="33"/>
      <c r="E822" s="42"/>
      <c r="F822" s="39" t="s">
        <v>2442</v>
      </c>
      <c r="G822" s="40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  <c r="AA822" s="33"/>
      <c r="AB822" s="33"/>
      <c r="AC822" s="33"/>
    </row>
    <row r="823" spans="1:29" ht="12.75">
      <c r="A823" s="37"/>
      <c r="B823" s="35" t="s">
        <v>2443</v>
      </c>
      <c r="C823" s="40"/>
      <c r="D823" s="33"/>
      <c r="E823" s="42"/>
      <c r="F823" s="39" t="s">
        <v>2444</v>
      </c>
      <c r="G823" s="40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  <c r="AA823" s="33"/>
      <c r="AB823" s="33"/>
      <c r="AC823" s="33"/>
    </row>
    <row r="824" spans="1:29" ht="12.75">
      <c r="A824" s="37"/>
      <c r="B824" s="35" t="s">
        <v>2445</v>
      </c>
      <c r="C824" s="40"/>
      <c r="D824" s="33"/>
      <c r="E824" s="42"/>
      <c r="F824" s="39" t="s">
        <v>2446</v>
      </c>
      <c r="G824" s="40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  <c r="AB824" s="33"/>
      <c r="AC824" s="33"/>
    </row>
    <row r="825" spans="1:29" ht="12.75">
      <c r="A825" s="37"/>
      <c r="B825" s="35" t="s">
        <v>280</v>
      </c>
      <c r="C825" s="40"/>
      <c r="D825" s="33"/>
      <c r="E825" s="42"/>
      <c r="F825" s="39" t="s">
        <v>2447</v>
      </c>
      <c r="G825" s="40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  <c r="AA825" s="33"/>
      <c r="AB825" s="33"/>
      <c r="AC825" s="33"/>
    </row>
    <row r="826" spans="1:29" ht="12.75">
      <c r="A826" s="37"/>
      <c r="B826" s="35" t="s">
        <v>2448</v>
      </c>
      <c r="C826" s="40"/>
      <c r="D826" s="33"/>
      <c r="E826" s="42"/>
      <c r="F826" s="46" t="s">
        <v>2449</v>
      </c>
      <c r="G826" s="40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  <c r="AA826" s="33"/>
      <c r="AB826" s="33"/>
      <c r="AC826" s="33"/>
    </row>
    <row r="827" spans="1:29" ht="12.75">
      <c r="A827" s="37"/>
      <c r="B827" s="35" t="s">
        <v>2450</v>
      </c>
      <c r="C827" s="40"/>
      <c r="D827" s="33"/>
      <c r="E827" s="42"/>
      <c r="F827" s="39" t="s">
        <v>2451</v>
      </c>
      <c r="G827" s="40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  <c r="AA827" s="33"/>
      <c r="AB827" s="33"/>
      <c r="AC827" s="33"/>
    </row>
    <row r="828" spans="1:29" ht="12.75">
      <c r="A828" s="37"/>
      <c r="B828" s="35" t="s">
        <v>2452</v>
      </c>
      <c r="C828" s="40"/>
      <c r="D828" s="33"/>
      <c r="E828" s="42"/>
      <c r="F828" s="39" t="s">
        <v>2453</v>
      </c>
      <c r="G828" s="40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  <c r="AA828" s="33"/>
      <c r="AB828" s="33"/>
      <c r="AC828" s="33"/>
    </row>
    <row r="829" spans="1:29" ht="12.75">
      <c r="A829" s="37"/>
      <c r="B829" s="35" t="s">
        <v>2454</v>
      </c>
      <c r="C829" s="40"/>
      <c r="D829" s="33"/>
      <c r="E829" s="42"/>
      <c r="F829" s="39" t="s">
        <v>2455</v>
      </c>
      <c r="G829" s="40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3"/>
      <c r="AB829" s="33"/>
      <c r="AC829" s="33"/>
    </row>
    <row r="830" spans="1:29" ht="12.75">
      <c r="A830" s="37"/>
      <c r="B830" s="35" t="s">
        <v>2456</v>
      </c>
      <c r="C830" s="40"/>
      <c r="D830" s="33"/>
      <c r="E830" s="42"/>
      <c r="F830" s="39" t="s">
        <v>2457</v>
      </c>
      <c r="G830" s="40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  <c r="AA830" s="33"/>
      <c r="AB830" s="33"/>
      <c r="AC830" s="33"/>
    </row>
    <row r="831" spans="1:29" ht="12.75">
      <c r="A831" s="37"/>
      <c r="B831" s="35" t="s">
        <v>2458</v>
      </c>
      <c r="C831" s="40"/>
      <c r="D831" s="33"/>
      <c r="E831" s="42"/>
      <c r="F831" s="39" t="s">
        <v>2459</v>
      </c>
      <c r="G831" s="40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  <c r="AA831" s="33"/>
      <c r="AB831" s="33"/>
      <c r="AC831" s="33"/>
    </row>
    <row r="832" spans="1:29" ht="12.75">
      <c r="A832" s="37"/>
      <c r="B832" s="35" t="s">
        <v>2460</v>
      </c>
      <c r="C832" s="40"/>
      <c r="D832" s="33"/>
      <c r="E832" s="42"/>
      <c r="F832" s="46" t="s">
        <v>2461</v>
      </c>
      <c r="G832" s="40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  <c r="AA832" s="33"/>
      <c r="AB832" s="33"/>
      <c r="AC832" s="33"/>
    </row>
    <row r="833" spans="1:29" ht="12.75">
      <c r="A833" s="37"/>
      <c r="B833" s="35" t="s">
        <v>2462</v>
      </c>
      <c r="C833" s="40"/>
      <c r="D833" s="33"/>
      <c r="E833" s="42"/>
      <c r="F833" s="39" t="s">
        <v>2463</v>
      </c>
      <c r="G833" s="40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  <c r="AA833" s="33"/>
      <c r="AB833" s="33"/>
      <c r="AC833" s="33"/>
    </row>
    <row r="834" spans="1:29" ht="12.75">
      <c r="A834" s="37"/>
      <c r="B834" s="35" t="s">
        <v>2464</v>
      </c>
      <c r="C834" s="40"/>
      <c r="D834" s="33"/>
      <c r="E834" s="42"/>
      <c r="F834" s="46" t="s">
        <v>2465</v>
      </c>
      <c r="G834" s="40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  <c r="AB834" s="33"/>
      <c r="AC834" s="33"/>
    </row>
    <row r="835" spans="1:29" ht="12.75">
      <c r="A835" s="37"/>
      <c r="B835" s="35" t="s">
        <v>2466</v>
      </c>
      <c r="C835" s="40"/>
      <c r="D835" s="33"/>
      <c r="E835" s="42"/>
      <c r="F835" s="39" t="s">
        <v>2467</v>
      </c>
      <c r="G835" s="40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  <c r="AA835" s="33"/>
      <c r="AB835" s="33"/>
      <c r="AC835" s="33"/>
    </row>
    <row r="836" spans="1:29" ht="12.75">
      <c r="A836" s="37"/>
      <c r="B836" s="35" t="s">
        <v>2468</v>
      </c>
      <c r="C836" s="40"/>
      <c r="D836" s="33"/>
      <c r="E836" s="42"/>
      <c r="F836" s="39" t="s">
        <v>2469</v>
      </c>
      <c r="G836" s="40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  <c r="AA836" s="33"/>
      <c r="AB836" s="33"/>
      <c r="AC836" s="33"/>
    </row>
    <row r="837" spans="1:29" ht="12.75">
      <c r="A837" s="37"/>
      <c r="B837" s="35" t="s">
        <v>2470</v>
      </c>
      <c r="C837" s="40"/>
      <c r="D837" s="33"/>
      <c r="E837" s="42"/>
      <c r="F837" s="39" t="s">
        <v>2471</v>
      </c>
      <c r="G837" s="40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  <c r="AA837" s="33"/>
      <c r="AB837" s="33"/>
      <c r="AC837" s="33"/>
    </row>
    <row r="838" spans="1:29" ht="12.75">
      <c r="A838" s="37"/>
      <c r="B838" s="35" t="s">
        <v>2472</v>
      </c>
      <c r="C838" s="40"/>
      <c r="D838" s="33"/>
      <c r="E838" s="42"/>
      <c r="F838" s="39" t="s">
        <v>2473</v>
      </c>
      <c r="G838" s="40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  <c r="AA838" s="33"/>
      <c r="AB838" s="33"/>
      <c r="AC838" s="33"/>
    </row>
    <row r="839" spans="1:29" ht="12.75">
      <c r="A839" s="37"/>
      <c r="B839" s="35" t="s">
        <v>2474</v>
      </c>
      <c r="C839" s="40"/>
      <c r="D839" s="33"/>
      <c r="E839" s="42"/>
      <c r="F839" s="39" t="s">
        <v>2475</v>
      </c>
      <c r="G839" s="40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  <c r="AA839" s="33"/>
      <c r="AB839" s="33"/>
      <c r="AC839" s="33"/>
    </row>
    <row r="840" spans="1:29" ht="12.75">
      <c r="A840" s="37"/>
      <c r="B840" s="35" t="s">
        <v>2476</v>
      </c>
      <c r="C840" s="40"/>
      <c r="D840" s="33"/>
      <c r="E840" s="42"/>
      <c r="F840" s="39" t="s">
        <v>2477</v>
      </c>
      <c r="G840" s="40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  <c r="AB840" s="33"/>
      <c r="AC840" s="33"/>
    </row>
    <row r="841" spans="1:29" ht="12.75">
      <c r="A841" s="37"/>
      <c r="B841" s="35" t="s">
        <v>2478</v>
      </c>
      <c r="C841" s="40"/>
      <c r="D841" s="33"/>
      <c r="E841" s="42"/>
      <c r="F841" s="39" t="s">
        <v>2479</v>
      </c>
      <c r="G841" s="40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  <c r="AA841" s="33"/>
      <c r="AB841" s="33"/>
      <c r="AC841" s="33"/>
    </row>
    <row r="842" spans="1:29" ht="12.75">
      <c r="A842" s="37"/>
      <c r="B842" s="35" t="s">
        <v>2480</v>
      </c>
      <c r="C842" s="40"/>
      <c r="D842" s="33"/>
      <c r="E842" s="42"/>
      <c r="F842" s="39" t="s">
        <v>2481</v>
      </c>
      <c r="G842" s="40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  <c r="AA842" s="33"/>
      <c r="AB842" s="33"/>
      <c r="AC842" s="33"/>
    </row>
    <row r="843" spans="1:29" ht="12.75">
      <c r="A843" s="37"/>
      <c r="B843" s="35" t="s">
        <v>2482</v>
      </c>
      <c r="C843" s="40"/>
      <c r="D843" s="33"/>
      <c r="E843" s="42"/>
      <c r="F843" s="39" t="s">
        <v>2483</v>
      </c>
      <c r="G843" s="40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  <c r="AA843" s="33"/>
      <c r="AB843" s="33"/>
      <c r="AC843" s="33"/>
    </row>
    <row r="844" spans="1:29" ht="12.75">
      <c r="A844" s="37"/>
      <c r="B844" s="35" t="s">
        <v>2484</v>
      </c>
      <c r="C844" s="40"/>
      <c r="D844" s="33"/>
      <c r="E844" s="42"/>
      <c r="F844" s="46" t="s">
        <v>2485</v>
      </c>
      <c r="G844" s="40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  <c r="AB844" s="33"/>
      <c r="AC844" s="33"/>
    </row>
    <row r="845" spans="1:29" ht="12.75">
      <c r="A845" s="37"/>
      <c r="B845" s="35" t="s">
        <v>2486</v>
      </c>
      <c r="C845" s="40"/>
      <c r="D845" s="33"/>
      <c r="E845" s="42"/>
      <c r="F845" s="39" t="s">
        <v>2487</v>
      </c>
      <c r="G845" s="40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  <c r="AA845" s="33"/>
      <c r="AB845" s="33"/>
      <c r="AC845" s="33"/>
    </row>
    <row r="846" spans="1:29" ht="12.75">
      <c r="A846" s="37"/>
      <c r="B846" s="35" t="s">
        <v>2488</v>
      </c>
      <c r="C846" s="40"/>
      <c r="D846" s="33"/>
      <c r="E846" s="42"/>
      <c r="F846" s="39" t="s">
        <v>2489</v>
      </c>
      <c r="G846" s="40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3"/>
      <c r="AB846" s="33"/>
      <c r="AC846" s="33"/>
    </row>
    <row r="847" spans="1:29" ht="12.75">
      <c r="A847" s="37"/>
      <c r="B847" s="35" t="s">
        <v>2490</v>
      </c>
      <c r="C847" s="40"/>
      <c r="D847" s="33"/>
      <c r="E847" s="42"/>
      <c r="F847" s="46" t="s">
        <v>2491</v>
      </c>
      <c r="G847" s="40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3"/>
      <c r="AB847" s="33"/>
      <c r="AC847" s="33"/>
    </row>
    <row r="848" spans="1:29" ht="12.75">
      <c r="A848" s="37"/>
      <c r="B848" s="35" t="s">
        <v>2492</v>
      </c>
      <c r="C848" s="40"/>
      <c r="D848" s="33"/>
      <c r="E848" s="42"/>
      <c r="F848" s="39" t="s">
        <v>2493</v>
      </c>
      <c r="G848" s="40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3"/>
      <c r="AB848" s="33"/>
      <c r="AC848" s="33"/>
    </row>
    <row r="849" spans="1:29" ht="12.75">
      <c r="A849" s="37"/>
      <c r="B849" s="35" t="s">
        <v>2494</v>
      </c>
      <c r="C849" s="40"/>
      <c r="D849" s="33"/>
      <c r="E849" s="42"/>
      <c r="F849" s="39" t="s">
        <v>2495</v>
      </c>
      <c r="G849" s="40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  <c r="AA849" s="33"/>
      <c r="AB849" s="33"/>
      <c r="AC849" s="33"/>
    </row>
    <row r="850" spans="1:29" ht="12.75">
      <c r="A850" s="37"/>
      <c r="B850" s="35" t="s">
        <v>2496</v>
      </c>
      <c r="C850" s="40"/>
      <c r="D850" s="33"/>
      <c r="E850" s="42"/>
      <c r="F850" s="46" t="s">
        <v>2497</v>
      </c>
      <c r="G850" s="40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  <c r="AA850" s="33"/>
      <c r="AB850" s="33"/>
      <c r="AC850" s="33"/>
    </row>
    <row r="851" spans="1:29" ht="12.75">
      <c r="A851" s="37"/>
      <c r="B851" s="35" t="s">
        <v>2498</v>
      </c>
      <c r="C851" s="40"/>
      <c r="D851" s="33"/>
      <c r="E851" s="42"/>
      <c r="F851" s="39" t="s">
        <v>2499</v>
      </c>
      <c r="G851" s="40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  <c r="AA851" s="33"/>
      <c r="AB851" s="33"/>
      <c r="AC851" s="33"/>
    </row>
    <row r="852" spans="1:29" ht="12.75">
      <c r="A852" s="37"/>
      <c r="B852" s="35" t="s">
        <v>2500</v>
      </c>
      <c r="C852" s="40"/>
      <c r="D852" s="33"/>
      <c r="E852" s="42"/>
      <c r="F852" s="39" t="s">
        <v>2501</v>
      </c>
      <c r="G852" s="40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  <c r="AA852" s="33"/>
      <c r="AB852" s="33"/>
      <c r="AC852" s="33"/>
    </row>
    <row r="853" spans="1:29" ht="12.75">
      <c r="A853" s="37"/>
      <c r="B853" s="35" t="s">
        <v>2502</v>
      </c>
      <c r="C853" s="40"/>
      <c r="D853" s="33"/>
      <c r="E853" s="42"/>
      <c r="F853" s="46" t="s">
        <v>2503</v>
      </c>
      <c r="G853" s="40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  <c r="AA853" s="33"/>
      <c r="AB853" s="33"/>
      <c r="AC853" s="33"/>
    </row>
    <row r="854" spans="1:29" ht="12.75">
      <c r="A854" s="37"/>
      <c r="B854" s="35" t="s">
        <v>2504</v>
      </c>
      <c r="C854" s="40"/>
      <c r="D854" s="33"/>
      <c r="E854" s="42"/>
      <c r="F854" s="39" t="s">
        <v>2505</v>
      </c>
      <c r="G854" s="40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  <c r="AA854" s="33"/>
      <c r="AB854" s="33"/>
      <c r="AC854" s="33"/>
    </row>
    <row r="855" spans="1:29" ht="12.75">
      <c r="A855" s="37"/>
      <c r="B855" s="35" t="s">
        <v>2506</v>
      </c>
      <c r="C855" s="40"/>
      <c r="D855" s="33"/>
      <c r="E855" s="42"/>
      <c r="F855" s="39" t="s">
        <v>2507</v>
      </c>
      <c r="G855" s="40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  <c r="AA855" s="33"/>
      <c r="AB855" s="33"/>
      <c r="AC855" s="33"/>
    </row>
    <row r="856" spans="1:29" ht="12.75">
      <c r="A856" s="37"/>
      <c r="B856" s="35" t="s">
        <v>2508</v>
      </c>
      <c r="C856" s="40"/>
      <c r="D856" s="33"/>
      <c r="E856" s="42"/>
      <c r="F856" s="39" t="s">
        <v>2509</v>
      </c>
      <c r="G856" s="40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  <c r="AA856" s="33"/>
      <c r="AB856" s="33"/>
      <c r="AC856" s="33"/>
    </row>
    <row r="857" spans="1:29" ht="12.75">
      <c r="A857" s="37"/>
      <c r="B857" s="35" t="s">
        <v>2510</v>
      </c>
      <c r="C857" s="40"/>
      <c r="D857" s="33"/>
      <c r="E857" s="42"/>
      <c r="F857" s="39" t="s">
        <v>2511</v>
      </c>
      <c r="G857" s="40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  <c r="AA857" s="33"/>
      <c r="AB857" s="33"/>
      <c r="AC857" s="33"/>
    </row>
    <row r="858" spans="1:29" ht="12.75">
      <c r="A858" s="37"/>
      <c r="B858" s="35" t="s">
        <v>2512</v>
      </c>
      <c r="C858" s="40"/>
      <c r="D858" s="33"/>
      <c r="E858" s="42"/>
      <c r="F858" s="39" t="s">
        <v>2513</v>
      </c>
      <c r="G858" s="40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3"/>
      <c r="AB858" s="33"/>
      <c r="AC858" s="33"/>
    </row>
    <row r="859" spans="1:29" ht="12.75">
      <c r="A859" s="37"/>
      <c r="B859" s="35" t="s">
        <v>2514</v>
      </c>
      <c r="C859" s="40"/>
      <c r="D859" s="33"/>
      <c r="E859" s="42"/>
      <c r="F859" s="39" t="s">
        <v>2515</v>
      </c>
      <c r="G859" s="40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  <c r="AA859" s="33"/>
      <c r="AB859" s="33"/>
      <c r="AC859" s="33"/>
    </row>
    <row r="860" spans="1:29" ht="12.75">
      <c r="A860" s="37"/>
      <c r="B860" s="35" t="s">
        <v>2516</v>
      </c>
      <c r="C860" s="40"/>
      <c r="D860" s="33"/>
      <c r="E860" s="42"/>
      <c r="F860" s="39" t="s">
        <v>2517</v>
      </c>
      <c r="G860" s="40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  <c r="AA860" s="33"/>
      <c r="AB860" s="33"/>
      <c r="AC860" s="33"/>
    </row>
    <row r="861" spans="1:29" ht="12.75">
      <c r="A861" s="37"/>
      <c r="B861" s="35" t="s">
        <v>2518</v>
      </c>
      <c r="C861" s="40"/>
      <c r="D861" s="33"/>
      <c r="E861" s="42"/>
      <c r="F861" s="39" t="s">
        <v>2519</v>
      </c>
      <c r="G861" s="40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  <c r="AA861" s="33"/>
      <c r="AB861" s="33"/>
      <c r="AC861" s="33"/>
    </row>
    <row r="862" spans="1:29" ht="12.75">
      <c r="A862" s="37"/>
      <c r="B862" s="35" t="s">
        <v>2520</v>
      </c>
      <c r="C862" s="40"/>
      <c r="D862" s="33"/>
      <c r="E862" s="42"/>
      <c r="F862" s="39" t="s">
        <v>2521</v>
      </c>
      <c r="G862" s="40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3"/>
      <c r="AB862" s="33"/>
      <c r="AC862" s="33"/>
    </row>
    <row r="863" spans="1:29" ht="12.75">
      <c r="A863" s="37"/>
      <c r="B863" s="35" t="s">
        <v>2522</v>
      </c>
      <c r="C863" s="40"/>
      <c r="D863" s="33"/>
      <c r="E863" s="42"/>
      <c r="F863" s="39" t="s">
        <v>2523</v>
      </c>
      <c r="G863" s="40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  <c r="AA863" s="33"/>
      <c r="AB863" s="33"/>
      <c r="AC863" s="33"/>
    </row>
    <row r="864" spans="1:29" ht="12.75">
      <c r="A864" s="37"/>
      <c r="B864" s="35" t="s">
        <v>2524</v>
      </c>
      <c r="C864" s="40"/>
      <c r="D864" s="33"/>
      <c r="E864" s="42"/>
      <c r="F864" s="39" t="s">
        <v>2525</v>
      </c>
      <c r="G864" s="40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  <c r="AA864" s="33"/>
      <c r="AB864" s="33"/>
      <c r="AC864" s="33"/>
    </row>
    <row r="865" spans="1:29" ht="12.75">
      <c r="A865" s="37"/>
      <c r="B865" s="35" t="s">
        <v>2526</v>
      </c>
      <c r="C865" s="40"/>
      <c r="D865" s="33"/>
      <c r="E865" s="42"/>
      <c r="F865" s="39" t="s">
        <v>2527</v>
      </c>
      <c r="G865" s="40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  <c r="AA865" s="33"/>
      <c r="AB865" s="33"/>
      <c r="AC865" s="33"/>
    </row>
    <row r="866" spans="1:29" ht="12.75">
      <c r="A866" s="37"/>
      <c r="B866" s="35" t="s">
        <v>2528</v>
      </c>
      <c r="C866" s="40"/>
      <c r="D866" s="33"/>
      <c r="E866" s="42"/>
      <c r="F866" s="39" t="s">
        <v>2529</v>
      </c>
      <c r="G866" s="40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  <c r="AA866" s="33"/>
      <c r="AB866" s="33"/>
      <c r="AC866" s="33"/>
    </row>
    <row r="867" spans="1:29" ht="12.75">
      <c r="A867" s="37"/>
      <c r="B867" s="35" t="s">
        <v>2530</v>
      </c>
      <c r="C867" s="40"/>
      <c r="D867" s="33"/>
      <c r="E867" s="42"/>
      <c r="F867" s="39" t="s">
        <v>2531</v>
      </c>
      <c r="G867" s="40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  <c r="AA867" s="33"/>
      <c r="AB867" s="33"/>
      <c r="AC867" s="33"/>
    </row>
    <row r="868" spans="1:29" ht="12.75">
      <c r="A868" s="37"/>
      <c r="B868" s="35" t="s">
        <v>2532</v>
      </c>
      <c r="C868" s="40"/>
      <c r="D868" s="33"/>
      <c r="E868" s="42"/>
      <c r="F868" s="39" t="s">
        <v>2533</v>
      </c>
      <c r="G868" s="40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  <c r="AA868" s="33"/>
      <c r="AB868" s="33"/>
      <c r="AC868" s="33"/>
    </row>
    <row r="869" spans="1:29" ht="12.75">
      <c r="A869" s="37"/>
      <c r="B869" s="35" t="s">
        <v>2534</v>
      </c>
      <c r="C869" s="40"/>
      <c r="D869" s="33"/>
      <c r="E869" s="42"/>
      <c r="F869" s="39" t="s">
        <v>2535</v>
      </c>
      <c r="G869" s="40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  <c r="AA869" s="33"/>
      <c r="AB869" s="33"/>
      <c r="AC869" s="33"/>
    </row>
    <row r="870" spans="1:29" ht="12.75">
      <c r="A870" s="37"/>
      <c r="B870" s="35" t="s">
        <v>2536</v>
      </c>
      <c r="C870" s="40"/>
      <c r="D870" s="33"/>
      <c r="E870" s="42"/>
      <c r="F870" s="39" t="s">
        <v>2537</v>
      </c>
      <c r="G870" s="40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3"/>
      <c r="AB870" s="33"/>
      <c r="AC870" s="33"/>
    </row>
    <row r="871" spans="1:29" ht="12.75">
      <c r="A871" s="37"/>
      <c r="B871" s="35" t="s">
        <v>2538</v>
      </c>
      <c r="C871" s="40"/>
      <c r="D871" s="33"/>
      <c r="E871" s="42"/>
      <c r="F871" s="39" t="s">
        <v>2539</v>
      </c>
      <c r="G871" s="40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  <c r="AA871" s="33"/>
      <c r="AB871" s="33"/>
      <c r="AC871" s="33"/>
    </row>
    <row r="872" spans="1:29" ht="12.75">
      <c r="A872" s="37"/>
      <c r="B872" s="35" t="s">
        <v>2540</v>
      </c>
      <c r="C872" s="40"/>
      <c r="D872" s="33"/>
      <c r="E872" s="42"/>
      <c r="F872" s="39" t="s">
        <v>2541</v>
      </c>
      <c r="G872" s="40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  <c r="AB872" s="33"/>
      <c r="AC872" s="33"/>
    </row>
    <row r="873" spans="1:29" ht="12.75">
      <c r="A873" s="37"/>
      <c r="B873" s="35" t="s">
        <v>2542</v>
      </c>
      <c r="C873" s="40"/>
      <c r="D873" s="33"/>
      <c r="E873" s="42"/>
      <c r="F873" s="39" t="s">
        <v>2543</v>
      </c>
      <c r="G873" s="40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  <c r="AA873" s="33"/>
      <c r="AB873" s="33"/>
      <c r="AC873" s="33"/>
    </row>
    <row r="874" spans="1:29" ht="12.75">
      <c r="A874" s="37"/>
      <c r="B874" s="35" t="s">
        <v>2544</v>
      </c>
      <c r="C874" s="40"/>
      <c r="D874" s="33"/>
      <c r="E874" s="42"/>
      <c r="F874" s="39" t="s">
        <v>2545</v>
      </c>
      <c r="G874" s="40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  <c r="AA874" s="33"/>
      <c r="AB874" s="33"/>
      <c r="AC874" s="33"/>
    </row>
    <row r="875" spans="1:29" ht="12.75">
      <c r="A875" s="37"/>
      <c r="B875" s="35" t="s">
        <v>2546</v>
      </c>
      <c r="C875" s="40"/>
      <c r="D875" s="33"/>
      <c r="E875" s="42"/>
      <c r="F875" s="39" t="s">
        <v>2547</v>
      </c>
      <c r="G875" s="40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  <c r="AA875" s="33"/>
      <c r="AB875" s="33"/>
      <c r="AC875" s="33"/>
    </row>
    <row r="876" spans="1:29" ht="12.75">
      <c r="A876" s="37"/>
      <c r="B876" s="35" t="s">
        <v>2548</v>
      </c>
      <c r="C876" s="40"/>
      <c r="D876" s="33"/>
      <c r="E876" s="42"/>
      <c r="F876" s="39" t="s">
        <v>2549</v>
      </c>
      <c r="G876" s="40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  <c r="AA876" s="33"/>
      <c r="AB876" s="33"/>
      <c r="AC876" s="33"/>
    </row>
    <row r="877" spans="1:29" ht="12.75">
      <c r="A877" s="37"/>
      <c r="B877" s="35" t="s">
        <v>2550</v>
      </c>
      <c r="C877" s="40"/>
      <c r="D877" s="33"/>
      <c r="E877" s="42"/>
      <c r="F877" s="39" t="s">
        <v>2551</v>
      </c>
      <c r="G877" s="40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  <c r="AA877" s="33"/>
      <c r="AB877" s="33"/>
      <c r="AC877" s="33"/>
    </row>
    <row r="878" spans="1:29" ht="12.75">
      <c r="A878" s="37"/>
      <c r="B878" s="35" t="s">
        <v>2552</v>
      </c>
      <c r="C878" s="40"/>
      <c r="D878" s="33"/>
      <c r="E878" s="42"/>
      <c r="F878" s="39" t="s">
        <v>2553</v>
      </c>
      <c r="G878" s="40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  <c r="AA878" s="33"/>
      <c r="AB878" s="33"/>
      <c r="AC878" s="33"/>
    </row>
    <row r="879" spans="1:29" ht="12.75">
      <c r="A879" s="37"/>
      <c r="B879" s="35" t="s">
        <v>2554</v>
      </c>
      <c r="C879" s="40"/>
      <c r="D879" s="33"/>
      <c r="E879" s="42"/>
      <c r="F879" s="39" t="s">
        <v>2555</v>
      </c>
      <c r="G879" s="40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3"/>
      <c r="AB879" s="33"/>
      <c r="AC879" s="33"/>
    </row>
    <row r="880" spans="1:29" ht="12.75">
      <c r="A880" s="37"/>
      <c r="B880" s="35" t="s">
        <v>2556</v>
      </c>
      <c r="C880" s="40"/>
      <c r="D880" s="33"/>
      <c r="E880" s="42"/>
      <c r="F880" s="39" t="s">
        <v>2557</v>
      </c>
      <c r="G880" s="40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  <c r="AA880" s="33"/>
      <c r="AB880" s="33"/>
      <c r="AC880" s="33"/>
    </row>
    <row r="881" spans="1:29" ht="12.75">
      <c r="A881" s="37"/>
      <c r="B881" s="35" t="s">
        <v>2558</v>
      </c>
      <c r="C881" s="40"/>
      <c r="D881" s="33"/>
      <c r="E881" s="42"/>
      <c r="F881" s="39" t="s">
        <v>2559</v>
      </c>
      <c r="G881" s="40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  <c r="AA881" s="33"/>
      <c r="AB881" s="33"/>
      <c r="AC881" s="33"/>
    </row>
    <row r="882" spans="1:29" ht="12.75">
      <c r="A882" s="37"/>
      <c r="B882" s="35" t="s">
        <v>2560</v>
      </c>
      <c r="C882" s="40"/>
      <c r="D882" s="33"/>
      <c r="E882" s="42"/>
      <c r="F882" s="39" t="s">
        <v>2561</v>
      </c>
      <c r="G882" s="40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3"/>
      <c r="AB882" s="33"/>
      <c r="AC882" s="33"/>
    </row>
    <row r="883" spans="1:29" ht="12.75">
      <c r="A883" s="37"/>
      <c r="B883" s="35" t="s">
        <v>2562</v>
      </c>
      <c r="C883" s="40"/>
      <c r="D883" s="33"/>
      <c r="E883" s="42"/>
      <c r="F883" s="39" t="s">
        <v>2563</v>
      </c>
      <c r="G883" s="40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  <c r="AA883" s="33"/>
      <c r="AB883" s="33"/>
      <c r="AC883" s="33"/>
    </row>
    <row r="884" spans="1:29" ht="12.75">
      <c r="A884" s="37"/>
      <c r="B884" s="35" t="s">
        <v>2564</v>
      </c>
      <c r="C884" s="40"/>
      <c r="D884" s="33"/>
      <c r="E884" s="42"/>
      <c r="F884" s="46" t="s">
        <v>2565</v>
      </c>
      <c r="G884" s="40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  <c r="AA884" s="33"/>
      <c r="AB884" s="33"/>
      <c r="AC884" s="33"/>
    </row>
    <row r="885" spans="1:29" ht="12.75">
      <c r="A885" s="37"/>
      <c r="B885" s="35" t="s">
        <v>2566</v>
      </c>
      <c r="C885" s="40"/>
      <c r="D885" s="33"/>
      <c r="E885" s="42"/>
      <c r="F885" s="39" t="s">
        <v>2567</v>
      </c>
      <c r="G885" s="40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  <c r="AA885" s="33"/>
      <c r="AB885" s="33"/>
      <c r="AC885" s="33"/>
    </row>
    <row r="886" spans="1:29" ht="12.75">
      <c r="A886" s="37"/>
      <c r="B886" s="35" t="s">
        <v>2568</v>
      </c>
      <c r="C886" s="40"/>
      <c r="D886" s="33"/>
      <c r="E886" s="42"/>
      <c r="F886" s="46" t="s">
        <v>2569</v>
      </c>
      <c r="G886" s="40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  <c r="AB886" s="33"/>
      <c r="AC886" s="33"/>
    </row>
    <row r="887" spans="1:29" ht="12.75">
      <c r="A887" s="37"/>
      <c r="B887" s="35" t="s">
        <v>2570</v>
      </c>
      <c r="C887" s="40"/>
      <c r="D887" s="33"/>
      <c r="E887" s="42"/>
      <c r="F887" s="46" t="s">
        <v>2571</v>
      </c>
      <c r="G887" s="40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  <c r="AB887" s="33"/>
      <c r="AC887" s="33"/>
    </row>
    <row r="888" spans="1:29" ht="12.75">
      <c r="A888" s="37"/>
      <c r="B888" s="35" t="s">
        <v>2572</v>
      </c>
      <c r="C888" s="40"/>
      <c r="D888" s="33"/>
      <c r="E888" s="42"/>
      <c r="F888" s="39" t="s">
        <v>2573</v>
      </c>
      <c r="G888" s="40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  <c r="AB888" s="33"/>
      <c r="AC888" s="33"/>
    </row>
    <row r="889" spans="1:29" ht="12.75">
      <c r="A889" s="37"/>
      <c r="B889" s="35" t="s">
        <v>2574</v>
      </c>
      <c r="C889" s="40"/>
      <c r="D889" s="33"/>
      <c r="E889" s="42"/>
      <c r="F889" s="39" t="s">
        <v>2575</v>
      </c>
      <c r="G889" s="40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  <c r="AA889" s="33"/>
      <c r="AB889" s="33"/>
      <c r="AC889" s="33"/>
    </row>
    <row r="890" spans="1:29" ht="12.75">
      <c r="A890" s="37"/>
      <c r="B890" s="35" t="s">
        <v>2576</v>
      </c>
      <c r="C890" s="40"/>
      <c r="D890" s="33"/>
      <c r="E890" s="42"/>
      <c r="F890" s="46" t="s">
        <v>2577</v>
      </c>
      <c r="G890" s="40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3"/>
      <c r="AB890" s="33"/>
      <c r="AC890" s="33"/>
    </row>
    <row r="891" spans="1:29" ht="12.75">
      <c r="A891" s="37"/>
      <c r="B891" s="35" t="s">
        <v>2578</v>
      </c>
      <c r="C891" s="40"/>
      <c r="D891" s="33"/>
      <c r="E891" s="42"/>
      <c r="F891" s="39" t="s">
        <v>2579</v>
      </c>
      <c r="G891" s="40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  <c r="AA891" s="33"/>
      <c r="AB891" s="33"/>
      <c r="AC891" s="33"/>
    </row>
    <row r="892" spans="1:29" ht="12.75">
      <c r="A892" s="37"/>
      <c r="B892" s="35" t="s">
        <v>2580</v>
      </c>
      <c r="C892" s="40"/>
      <c r="D892" s="33"/>
      <c r="E892" s="42"/>
      <c r="F892" s="39" t="s">
        <v>2581</v>
      </c>
      <c r="G892" s="40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  <c r="AB892" s="33"/>
      <c r="AC892" s="33"/>
    </row>
    <row r="893" spans="1:29" ht="12.75">
      <c r="A893" s="37"/>
      <c r="B893" s="35" t="s">
        <v>2582</v>
      </c>
      <c r="C893" s="40"/>
      <c r="D893" s="33"/>
      <c r="E893" s="42"/>
      <c r="F893" s="39" t="s">
        <v>2583</v>
      </c>
      <c r="G893" s="40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  <c r="AA893" s="33"/>
      <c r="AB893" s="33"/>
      <c r="AC893" s="33"/>
    </row>
    <row r="894" spans="1:29" ht="12.75">
      <c r="A894" s="37"/>
      <c r="B894" s="35" t="s">
        <v>2584</v>
      </c>
      <c r="C894" s="40"/>
      <c r="D894" s="33"/>
      <c r="E894" s="42"/>
      <c r="F894" s="39" t="s">
        <v>2585</v>
      </c>
      <c r="G894" s="40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  <c r="AA894" s="33"/>
      <c r="AB894" s="33"/>
      <c r="AC894" s="33"/>
    </row>
    <row r="895" spans="1:29" ht="12.75">
      <c r="A895" s="37"/>
      <c r="B895" s="35" t="s">
        <v>2586</v>
      </c>
      <c r="C895" s="40"/>
      <c r="D895" s="33"/>
      <c r="E895" s="42"/>
      <c r="F895" s="39" t="s">
        <v>2587</v>
      </c>
      <c r="G895" s="40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  <c r="AA895" s="33"/>
      <c r="AB895" s="33"/>
      <c r="AC895" s="33"/>
    </row>
    <row r="896" spans="1:29" ht="12.75">
      <c r="A896" s="37"/>
      <c r="B896" s="35" t="s">
        <v>2588</v>
      </c>
      <c r="C896" s="40"/>
      <c r="D896" s="33"/>
      <c r="E896" s="42"/>
      <c r="F896" s="39" t="s">
        <v>2589</v>
      </c>
      <c r="G896" s="40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  <c r="AA896" s="33"/>
      <c r="AB896" s="33"/>
      <c r="AC896" s="33"/>
    </row>
    <row r="897" spans="1:29" ht="12.75">
      <c r="A897" s="37"/>
      <c r="B897" s="35" t="s">
        <v>2590</v>
      </c>
      <c r="C897" s="40"/>
      <c r="D897" s="33"/>
      <c r="E897" s="42"/>
      <c r="F897" s="39" t="s">
        <v>2591</v>
      </c>
      <c r="G897" s="40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  <c r="AA897" s="33"/>
      <c r="AB897" s="33"/>
      <c r="AC897" s="33"/>
    </row>
    <row r="898" spans="1:29" ht="12.75">
      <c r="A898" s="37"/>
      <c r="B898" s="35" t="s">
        <v>2592</v>
      </c>
      <c r="C898" s="40"/>
      <c r="D898" s="33"/>
      <c r="E898" s="42"/>
      <c r="F898" s="39" t="s">
        <v>2593</v>
      </c>
      <c r="G898" s="40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  <c r="AA898" s="33"/>
      <c r="AB898" s="33"/>
      <c r="AC898" s="33"/>
    </row>
    <row r="899" spans="1:29" ht="12.75">
      <c r="A899" s="37"/>
      <c r="B899" s="35" t="s">
        <v>2594</v>
      </c>
      <c r="C899" s="40"/>
      <c r="D899" s="33"/>
      <c r="E899" s="42"/>
      <c r="F899" s="46" t="s">
        <v>2595</v>
      </c>
      <c r="G899" s="40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  <c r="AA899" s="33"/>
      <c r="AB899" s="33"/>
      <c r="AC899" s="33"/>
    </row>
    <row r="900" spans="1:29" ht="12.75">
      <c r="A900" s="37"/>
      <c r="B900" s="35" t="s">
        <v>2596</v>
      </c>
      <c r="C900" s="40"/>
      <c r="D900" s="33"/>
      <c r="E900" s="42"/>
      <c r="F900" s="46" t="s">
        <v>2597</v>
      </c>
      <c r="G900" s="40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  <c r="AA900" s="33"/>
      <c r="AB900" s="33"/>
      <c r="AC900" s="33"/>
    </row>
    <row r="901" spans="1:29" ht="12.75">
      <c r="A901" s="37"/>
      <c r="B901" s="35" t="s">
        <v>2598</v>
      </c>
      <c r="C901" s="40"/>
      <c r="D901" s="33"/>
      <c r="E901" s="42"/>
      <c r="F901" s="39" t="s">
        <v>2599</v>
      </c>
      <c r="G901" s="40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  <c r="AA901" s="33"/>
      <c r="AB901" s="33"/>
      <c r="AC901" s="33"/>
    </row>
    <row r="902" spans="1:29" ht="12.75">
      <c r="A902" s="37"/>
      <c r="B902" s="35" t="s">
        <v>2600</v>
      </c>
      <c r="C902" s="40"/>
      <c r="D902" s="33"/>
      <c r="E902" s="42"/>
      <c r="F902" s="39" t="s">
        <v>2601</v>
      </c>
      <c r="G902" s="40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  <c r="AA902" s="33"/>
      <c r="AB902" s="33"/>
      <c r="AC902" s="33"/>
    </row>
    <row r="903" spans="1:29" ht="12.75">
      <c r="A903" s="37"/>
      <c r="B903" s="35" t="s">
        <v>2602</v>
      </c>
      <c r="C903" s="40"/>
      <c r="D903" s="33"/>
      <c r="E903" s="42"/>
      <c r="F903" s="39" t="s">
        <v>2603</v>
      </c>
      <c r="G903" s="40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  <c r="AA903" s="33"/>
      <c r="AB903" s="33"/>
      <c r="AC903" s="33"/>
    </row>
    <row r="904" spans="1:29" ht="12.75">
      <c r="A904" s="37"/>
      <c r="B904" s="35" t="s">
        <v>2604</v>
      </c>
      <c r="C904" s="40"/>
      <c r="D904" s="33"/>
      <c r="E904" s="42"/>
      <c r="F904" s="39" t="s">
        <v>2605</v>
      </c>
      <c r="G904" s="40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  <c r="AA904" s="33"/>
      <c r="AB904" s="33"/>
      <c r="AC904" s="33"/>
    </row>
    <row r="905" spans="1:29" ht="12.75">
      <c r="A905" s="37"/>
      <c r="B905" s="35" t="s">
        <v>2606</v>
      </c>
      <c r="C905" s="40"/>
      <c r="D905" s="33"/>
      <c r="E905" s="42"/>
      <c r="F905" s="39" t="s">
        <v>2607</v>
      </c>
      <c r="G905" s="40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  <c r="AA905" s="33"/>
      <c r="AB905" s="33"/>
      <c r="AC905" s="33"/>
    </row>
    <row r="906" spans="1:29" ht="12.75">
      <c r="A906" s="37"/>
      <c r="B906" s="35" t="s">
        <v>2608</v>
      </c>
      <c r="C906" s="40"/>
      <c r="D906" s="33"/>
      <c r="E906" s="42"/>
      <c r="F906" s="39" t="s">
        <v>2609</v>
      </c>
      <c r="G906" s="40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  <c r="AA906" s="33"/>
      <c r="AB906" s="33"/>
      <c r="AC906" s="33"/>
    </row>
    <row r="907" spans="1:29" ht="12.75">
      <c r="A907" s="37"/>
      <c r="B907" s="35" t="s">
        <v>2610</v>
      </c>
      <c r="C907" s="40"/>
      <c r="D907" s="33"/>
      <c r="E907" s="42"/>
      <c r="F907" s="39" t="s">
        <v>2611</v>
      </c>
      <c r="G907" s="40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  <c r="AA907" s="33"/>
      <c r="AB907" s="33"/>
      <c r="AC907" s="33"/>
    </row>
    <row r="908" spans="1:29" ht="12.75">
      <c r="A908" s="37"/>
      <c r="B908" s="35" t="s">
        <v>2612</v>
      </c>
      <c r="C908" s="40"/>
      <c r="D908" s="33"/>
      <c r="E908" s="42"/>
      <c r="F908" s="39" t="s">
        <v>2613</v>
      </c>
      <c r="G908" s="40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3"/>
      <c r="AB908" s="33"/>
      <c r="AC908" s="33"/>
    </row>
    <row r="909" spans="1:29" ht="12.75">
      <c r="A909" s="37"/>
      <c r="B909" s="35" t="s">
        <v>2614</v>
      </c>
      <c r="C909" s="40"/>
      <c r="D909" s="33"/>
      <c r="E909" s="42"/>
      <c r="F909" s="39" t="s">
        <v>2615</v>
      </c>
      <c r="G909" s="40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  <c r="AA909" s="33"/>
      <c r="AB909" s="33"/>
      <c r="AC909" s="33"/>
    </row>
    <row r="910" spans="1:29" ht="12.75">
      <c r="A910" s="37"/>
      <c r="B910" s="35" t="s">
        <v>2616</v>
      </c>
      <c r="C910" s="40"/>
      <c r="D910" s="33"/>
      <c r="E910" s="42"/>
      <c r="F910" s="39" t="s">
        <v>2617</v>
      </c>
      <c r="G910" s="40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  <c r="AA910" s="33"/>
      <c r="AB910" s="33"/>
      <c r="AC910" s="33"/>
    </row>
    <row r="911" spans="1:29" ht="12.75">
      <c r="A911" s="37"/>
      <c r="B911" s="35" t="s">
        <v>2618</v>
      </c>
      <c r="C911" s="40"/>
      <c r="D911" s="33"/>
      <c r="E911" s="42"/>
      <c r="F911" s="39" t="s">
        <v>2619</v>
      </c>
      <c r="G911" s="40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  <c r="AA911" s="33"/>
      <c r="AB911" s="33"/>
      <c r="AC911" s="33"/>
    </row>
    <row r="912" spans="1:29" ht="12.75">
      <c r="A912" s="37"/>
      <c r="B912" s="35" t="s">
        <v>2620</v>
      </c>
      <c r="C912" s="40"/>
      <c r="D912" s="33"/>
      <c r="E912" s="42"/>
      <c r="F912" s="39" t="s">
        <v>2621</v>
      </c>
      <c r="G912" s="40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3"/>
      <c r="AB912" s="33"/>
      <c r="AC912" s="33"/>
    </row>
    <row r="913" spans="1:29" ht="12.75">
      <c r="A913" s="37"/>
      <c r="B913" s="35" t="s">
        <v>2622</v>
      </c>
      <c r="C913" s="40"/>
      <c r="D913" s="33"/>
      <c r="E913" s="42"/>
      <c r="F913" s="46" t="s">
        <v>2623</v>
      </c>
      <c r="G913" s="40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  <c r="AA913" s="33"/>
      <c r="AB913" s="33"/>
      <c r="AC913" s="33"/>
    </row>
    <row r="914" spans="1:29" ht="12.75">
      <c r="A914" s="37"/>
      <c r="B914" s="35" t="s">
        <v>2624</v>
      </c>
      <c r="C914" s="40"/>
      <c r="D914" s="33"/>
      <c r="E914" s="42"/>
      <c r="F914" s="39" t="s">
        <v>2625</v>
      </c>
      <c r="G914" s="40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  <c r="AA914" s="33"/>
      <c r="AB914" s="33"/>
      <c r="AC914" s="33"/>
    </row>
    <row r="915" spans="1:29" ht="12.75">
      <c r="A915" s="37"/>
      <c r="B915" s="35" t="s">
        <v>2626</v>
      </c>
      <c r="C915" s="40"/>
      <c r="D915" s="33"/>
      <c r="E915" s="42"/>
      <c r="F915" s="39" t="s">
        <v>2627</v>
      </c>
      <c r="G915" s="40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  <c r="AA915" s="33"/>
      <c r="AB915" s="33"/>
      <c r="AC915" s="33"/>
    </row>
    <row r="916" spans="1:29" ht="12.75">
      <c r="A916" s="37"/>
      <c r="B916" s="35" t="s">
        <v>2628</v>
      </c>
      <c r="C916" s="40"/>
      <c r="D916" s="33"/>
      <c r="E916" s="42"/>
      <c r="F916" s="46" t="s">
        <v>2629</v>
      </c>
      <c r="G916" s="40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  <c r="AA916" s="33"/>
      <c r="AB916" s="33"/>
      <c r="AC916" s="33"/>
    </row>
    <row r="917" spans="1:29" ht="12.75">
      <c r="A917" s="37"/>
      <c r="B917" s="35" t="s">
        <v>2630</v>
      </c>
      <c r="C917" s="40"/>
      <c r="D917" s="33"/>
      <c r="E917" s="42"/>
      <c r="F917" s="39" t="s">
        <v>2631</v>
      </c>
      <c r="G917" s="40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  <c r="AA917" s="33"/>
      <c r="AB917" s="33"/>
      <c r="AC917" s="33"/>
    </row>
    <row r="918" spans="1:29" ht="12.75">
      <c r="A918" s="37"/>
      <c r="B918" s="35" t="s">
        <v>2632</v>
      </c>
      <c r="C918" s="40"/>
      <c r="D918" s="33"/>
      <c r="E918" s="42"/>
      <c r="F918" s="39" t="s">
        <v>2633</v>
      </c>
      <c r="G918" s="40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  <c r="AA918" s="33"/>
      <c r="AB918" s="33"/>
      <c r="AC918" s="33"/>
    </row>
    <row r="919" spans="1:29" ht="12.75">
      <c r="A919" s="37"/>
      <c r="B919" s="35" t="s">
        <v>2634</v>
      </c>
      <c r="C919" s="40"/>
      <c r="D919" s="33"/>
      <c r="E919" s="42"/>
      <c r="F919" s="39" t="s">
        <v>2635</v>
      </c>
      <c r="G919" s="40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  <c r="AA919" s="33"/>
      <c r="AB919" s="33"/>
      <c r="AC919" s="33"/>
    </row>
    <row r="920" spans="1:29" ht="12.75">
      <c r="A920" s="37"/>
      <c r="B920" s="35" t="s">
        <v>2636</v>
      </c>
      <c r="C920" s="40"/>
      <c r="D920" s="33"/>
      <c r="E920" s="42"/>
      <c r="F920" s="39" t="s">
        <v>2637</v>
      </c>
      <c r="G920" s="40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  <c r="AA920" s="33"/>
      <c r="AB920" s="33"/>
      <c r="AC920" s="33"/>
    </row>
    <row r="921" spans="1:29" ht="12.75">
      <c r="A921" s="37"/>
      <c r="B921" s="35" t="s">
        <v>2638</v>
      </c>
      <c r="C921" s="40"/>
      <c r="D921" s="33"/>
      <c r="E921" s="42"/>
      <c r="F921" s="46" t="s">
        <v>2639</v>
      </c>
      <c r="G921" s="40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  <c r="AA921" s="33"/>
      <c r="AB921" s="33"/>
      <c r="AC921" s="33"/>
    </row>
    <row r="922" spans="1:29" ht="12.75">
      <c r="A922" s="37"/>
      <c r="B922" s="35" t="s">
        <v>2640</v>
      </c>
      <c r="C922" s="40"/>
      <c r="D922" s="33"/>
      <c r="E922" s="42"/>
      <c r="F922" s="39" t="s">
        <v>2641</v>
      </c>
      <c r="G922" s="40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  <c r="AA922" s="33"/>
      <c r="AB922" s="33"/>
      <c r="AC922" s="33"/>
    </row>
    <row r="923" spans="1:29" ht="12.75">
      <c r="A923" s="37"/>
      <c r="B923" s="35" t="s">
        <v>2642</v>
      </c>
      <c r="C923" s="40"/>
      <c r="D923" s="33"/>
      <c r="E923" s="42"/>
      <c r="F923" s="39" t="s">
        <v>2643</v>
      </c>
      <c r="G923" s="40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  <c r="AA923" s="33"/>
      <c r="AB923" s="33"/>
      <c r="AC923" s="33"/>
    </row>
    <row r="924" spans="1:29" ht="12.75">
      <c r="A924" s="37"/>
      <c r="B924" s="35" t="s">
        <v>2644</v>
      </c>
      <c r="C924" s="40"/>
      <c r="D924" s="33"/>
      <c r="E924" s="42"/>
      <c r="F924" s="39" t="s">
        <v>2645</v>
      </c>
      <c r="G924" s="40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  <c r="AA924" s="33"/>
      <c r="AB924" s="33"/>
      <c r="AC924" s="33"/>
    </row>
    <row r="925" spans="1:29" ht="12.75">
      <c r="A925" s="37"/>
      <c r="B925" s="35" t="s">
        <v>2646</v>
      </c>
      <c r="C925" s="40"/>
      <c r="D925" s="33"/>
      <c r="E925" s="42"/>
      <c r="F925" s="39" t="s">
        <v>2647</v>
      </c>
      <c r="G925" s="40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  <c r="AA925" s="33"/>
      <c r="AB925" s="33"/>
      <c r="AC925" s="33"/>
    </row>
    <row r="926" spans="1:29" ht="12.75">
      <c r="A926" s="37"/>
      <c r="B926" s="35" t="s">
        <v>2648</v>
      </c>
      <c r="C926" s="40"/>
      <c r="D926" s="33"/>
      <c r="E926" s="42"/>
      <c r="F926" s="46" t="s">
        <v>2649</v>
      </c>
      <c r="G926" s="40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  <c r="AA926" s="33"/>
      <c r="AB926" s="33"/>
      <c r="AC926" s="33"/>
    </row>
    <row r="927" spans="1:29" ht="12.75">
      <c r="A927" s="37"/>
      <c r="B927" s="35" t="s">
        <v>2650</v>
      </c>
      <c r="C927" s="40"/>
      <c r="D927" s="33"/>
      <c r="E927" s="42"/>
      <c r="F927" s="39" t="s">
        <v>2651</v>
      </c>
      <c r="G927" s="40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  <c r="AB927" s="33"/>
      <c r="AC927" s="33"/>
    </row>
    <row r="928" spans="1:29" ht="12.75">
      <c r="A928" s="37"/>
      <c r="B928" s="35" t="s">
        <v>2652</v>
      </c>
      <c r="C928" s="40"/>
      <c r="D928" s="33"/>
      <c r="E928" s="42"/>
      <c r="F928" s="39" t="s">
        <v>2653</v>
      </c>
      <c r="G928" s="40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  <c r="AA928" s="33"/>
      <c r="AB928" s="33"/>
      <c r="AC928" s="33"/>
    </row>
    <row r="929" spans="1:29" ht="12.75">
      <c r="A929" s="37"/>
      <c r="B929" s="35" t="s">
        <v>2654</v>
      </c>
      <c r="C929" s="40"/>
      <c r="D929" s="33"/>
      <c r="E929" s="42"/>
      <c r="F929" s="39" t="s">
        <v>2655</v>
      </c>
      <c r="G929" s="40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  <c r="AA929" s="33"/>
      <c r="AB929" s="33"/>
      <c r="AC929" s="33"/>
    </row>
    <row r="930" spans="1:29" ht="12.75">
      <c r="A930" s="37"/>
      <c r="B930" s="35" t="s">
        <v>2656</v>
      </c>
      <c r="C930" s="40"/>
      <c r="D930" s="33"/>
      <c r="E930" s="42"/>
      <c r="F930" s="39" t="s">
        <v>2657</v>
      </c>
      <c r="G930" s="40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  <c r="AA930" s="33"/>
      <c r="AB930" s="33"/>
      <c r="AC930" s="33"/>
    </row>
    <row r="931" spans="1:29" ht="12.75">
      <c r="A931" s="37"/>
      <c r="B931" s="35" t="s">
        <v>2658</v>
      </c>
      <c r="C931" s="40"/>
      <c r="D931" s="33"/>
      <c r="E931" s="42"/>
      <c r="F931" s="39" t="s">
        <v>2659</v>
      </c>
      <c r="G931" s="40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  <c r="AA931" s="33"/>
      <c r="AB931" s="33"/>
      <c r="AC931" s="33"/>
    </row>
    <row r="932" spans="1:29" ht="12.75">
      <c r="A932" s="37"/>
      <c r="B932" s="35" t="s">
        <v>2660</v>
      </c>
      <c r="C932" s="40"/>
      <c r="D932" s="33"/>
      <c r="E932" s="42"/>
      <c r="F932" s="46" t="s">
        <v>2661</v>
      </c>
      <c r="G932" s="40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  <c r="AA932" s="33"/>
      <c r="AB932" s="33"/>
      <c r="AC932" s="33"/>
    </row>
    <row r="933" spans="1:29" ht="12.75">
      <c r="A933" s="37"/>
      <c r="B933" s="35" t="s">
        <v>2662</v>
      </c>
      <c r="C933" s="40"/>
      <c r="D933" s="33"/>
      <c r="E933" s="42"/>
      <c r="F933" s="39" t="s">
        <v>2663</v>
      </c>
      <c r="G933" s="40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  <c r="AA933" s="33"/>
      <c r="AB933" s="33"/>
      <c r="AC933" s="33"/>
    </row>
    <row r="934" spans="1:29" ht="12.75">
      <c r="A934" s="37"/>
      <c r="B934" s="35" t="s">
        <v>2664</v>
      </c>
      <c r="C934" s="40"/>
      <c r="D934" s="33"/>
      <c r="E934" s="42"/>
      <c r="F934" s="39" t="s">
        <v>2665</v>
      </c>
      <c r="G934" s="40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  <c r="AA934" s="33"/>
      <c r="AB934" s="33"/>
      <c r="AC934" s="33"/>
    </row>
    <row r="935" spans="1:29" ht="12.75">
      <c r="A935" s="37"/>
      <c r="B935" s="35" t="s">
        <v>2666</v>
      </c>
      <c r="C935" s="40"/>
      <c r="D935" s="33"/>
      <c r="E935" s="42"/>
      <c r="F935" s="39" t="s">
        <v>2667</v>
      </c>
      <c r="G935" s="40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  <c r="AA935" s="33"/>
      <c r="AB935" s="33"/>
      <c r="AC935" s="33"/>
    </row>
    <row r="936" spans="1:29" ht="12.75">
      <c r="A936" s="37"/>
      <c r="B936" s="35" t="s">
        <v>2668</v>
      </c>
      <c r="C936" s="40"/>
      <c r="D936" s="33"/>
      <c r="E936" s="42"/>
      <c r="F936" s="39" t="s">
        <v>2669</v>
      </c>
      <c r="G936" s="40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3"/>
      <c r="AB936" s="33"/>
      <c r="AC936" s="33"/>
    </row>
    <row r="937" spans="1:29" ht="12.75">
      <c r="A937" s="37"/>
      <c r="B937" s="35" t="s">
        <v>2670</v>
      </c>
      <c r="C937" s="40"/>
      <c r="D937" s="33"/>
      <c r="E937" s="42"/>
      <c r="F937" s="39" t="s">
        <v>2671</v>
      </c>
      <c r="G937" s="40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  <c r="AA937" s="33"/>
      <c r="AB937" s="33"/>
      <c r="AC937" s="33"/>
    </row>
    <row r="938" spans="1:29" ht="12.75">
      <c r="A938" s="37"/>
      <c r="B938" s="35" t="s">
        <v>2672</v>
      </c>
      <c r="C938" s="40"/>
      <c r="D938" s="33"/>
      <c r="E938" s="42"/>
      <c r="F938" s="39" t="s">
        <v>2673</v>
      </c>
      <c r="G938" s="40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  <c r="AA938" s="33"/>
      <c r="AB938" s="33"/>
      <c r="AC938" s="33"/>
    </row>
    <row r="939" spans="1:29" ht="12.75">
      <c r="A939" s="37"/>
      <c r="B939" s="35" t="s">
        <v>2674</v>
      </c>
      <c r="C939" s="40"/>
      <c r="D939" s="33"/>
      <c r="E939" s="42"/>
      <c r="F939" s="46" t="s">
        <v>2675</v>
      </c>
      <c r="G939" s="40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  <c r="AA939" s="33"/>
      <c r="AB939" s="33"/>
      <c r="AC939" s="33"/>
    </row>
    <row r="940" spans="1:29" ht="12.75">
      <c r="A940" s="37"/>
      <c r="B940" s="35" t="s">
        <v>2676</v>
      </c>
      <c r="C940" s="40"/>
      <c r="D940" s="33"/>
      <c r="E940" s="42"/>
      <c r="F940" s="39" t="s">
        <v>2677</v>
      </c>
      <c r="G940" s="40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  <c r="AA940" s="33"/>
      <c r="AB940" s="33"/>
      <c r="AC940" s="33"/>
    </row>
    <row r="941" spans="1:29" ht="12.75">
      <c r="A941" s="37"/>
      <c r="B941" s="35" t="s">
        <v>2678</v>
      </c>
      <c r="C941" s="40"/>
      <c r="D941" s="33"/>
      <c r="E941" s="42"/>
      <c r="F941" s="39" t="s">
        <v>2679</v>
      </c>
      <c r="G941" s="40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  <c r="AA941" s="33"/>
      <c r="AB941" s="33"/>
      <c r="AC941" s="33"/>
    </row>
    <row r="942" spans="1:29" ht="12.75">
      <c r="A942" s="37"/>
      <c r="B942" s="35" t="s">
        <v>2680</v>
      </c>
      <c r="C942" s="40"/>
      <c r="D942" s="33"/>
      <c r="E942" s="42"/>
      <c r="F942" s="39" t="s">
        <v>2681</v>
      </c>
      <c r="G942" s="40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3"/>
      <c r="AB942" s="33"/>
      <c r="AC942" s="33"/>
    </row>
    <row r="943" spans="1:29" ht="12.75">
      <c r="A943" s="37"/>
      <c r="B943" s="35" t="s">
        <v>2682</v>
      </c>
      <c r="C943" s="40"/>
      <c r="D943" s="33"/>
      <c r="E943" s="42"/>
      <c r="F943" s="39" t="s">
        <v>2683</v>
      </c>
      <c r="G943" s="40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  <c r="AA943" s="33"/>
      <c r="AB943" s="33"/>
      <c r="AC943" s="33"/>
    </row>
    <row r="944" spans="1:29" ht="12.75">
      <c r="A944" s="37"/>
      <c r="B944" s="35" t="s">
        <v>2684</v>
      </c>
      <c r="C944" s="40"/>
      <c r="D944" s="33"/>
      <c r="E944" s="42"/>
      <c r="F944" s="39" t="s">
        <v>2685</v>
      </c>
      <c r="G944" s="40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  <c r="AA944" s="33"/>
      <c r="AB944" s="33"/>
      <c r="AC944" s="33"/>
    </row>
    <row r="945" spans="1:29" ht="12.75">
      <c r="A945" s="37"/>
      <c r="B945" s="35" t="s">
        <v>2686</v>
      </c>
      <c r="C945" s="40"/>
      <c r="D945" s="33"/>
      <c r="E945" s="42"/>
      <c r="F945" s="46" t="s">
        <v>2057</v>
      </c>
      <c r="G945" s="40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  <c r="AA945" s="33"/>
      <c r="AB945" s="33"/>
      <c r="AC945" s="33"/>
    </row>
    <row r="946" spans="1:29" ht="12.75">
      <c r="A946" s="37"/>
      <c r="B946" s="35" t="s">
        <v>274</v>
      </c>
      <c r="C946" s="40"/>
      <c r="D946" s="33"/>
      <c r="E946" s="42"/>
      <c r="F946" s="39" t="s">
        <v>2687</v>
      </c>
      <c r="G946" s="40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  <c r="AA946" s="33"/>
      <c r="AB946" s="33"/>
      <c r="AC946" s="33"/>
    </row>
    <row r="947" spans="1:29" ht="12.75">
      <c r="A947" s="37"/>
      <c r="B947" s="35" t="s">
        <v>2688</v>
      </c>
      <c r="C947" s="40"/>
      <c r="D947" s="33"/>
      <c r="E947" s="42"/>
      <c r="F947" s="39" t="s">
        <v>2689</v>
      </c>
      <c r="G947" s="40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  <c r="AA947" s="33"/>
      <c r="AB947" s="33"/>
      <c r="AC947" s="33"/>
    </row>
    <row r="948" spans="1:29" ht="12.75">
      <c r="A948" s="37"/>
      <c r="B948" s="35" t="s">
        <v>36</v>
      </c>
      <c r="C948" s="40"/>
      <c r="D948" s="33"/>
      <c r="E948" s="42"/>
      <c r="F948" s="39" t="s">
        <v>2690</v>
      </c>
      <c r="G948" s="40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  <c r="AA948" s="33"/>
      <c r="AB948" s="33"/>
      <c r="AC948" s="33"/>
    </row>
    <row r="949" spans="1:29" ht="12.75">
      <c r="A949" s="37"/>
      <c r="B949" s="35" t="s">
        <v>2691</v>
      </c>
      <c r="C949" s="40"/>
      <c r="D949" s="33"/>
      <c r="E949" s="42"/>
      <c r="F949" s="39" t="s">
        <v>2692</v>
      </c>
      <c r="G949" s="40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  <c r="AA949" s="33"/>
      <c r="AB949" s="33"/>
      <c r="AC949" s="33"/>
    </row>
    <row r="950" spans="1:29" ht="12.75">
      <c r="A950" s="37"/>
      <c r="B950" s="35" t="s">
        <v>2693</v>
      </c>
      <c r="C950" s="40"/>
      <c r="D950" s="33"/>
      <c r="E950" s="42"/>
      <c r="F950" s="46" t="s">
        <v>2694</v>
      </c>
      <c r="G950" s="40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3"/>
      <c r="AB950" s="33"/>
      <c r="AC950" s="33"/>
    </row>
    <row r="951" spans="1:29" ht="12.75">
      <c r="A951" s="37"/>
      <c r="B951" s="35" t="s">
        <v>2695</v>
      </c>
      <c r="C951" s="40"/>
      <c r="D951" s="33"/>
      <c r="E951" s="42"/>
      <c r="F951" s="39" t="s">
        <v>2696</v>
      </c>
      <c r="G951" s="40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  <c r="AA951" s="33"/>
      <c r="AB951" s="33"/>
      <c r="AC951" s="33"/>
    </row>
    <row r="952" spans="1:29" ht="12.75">
      <c r="A952" s="37"/>
      <c r="B952" s="35" t="s">
        <v>2697</v>
      </c>
      <c r="C952" s="40"/>
      <c r="D952" s="33"/>
      <c r="E952" s="42"/>
      <c r="F952" s="39" t="s">
        <v>2698</v>
      </c>
      <c r="G952" s="40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  <c r="AA952" s="33"/>
      <c r="AB952" s="33"/>
      <c r="AC952" s="33"/>
    </row>
    <row r="953" spans="1:29" ht="12.75">
      <c r="A953" s="37"/>
      <c r="B953" s="35" t="s">
        <v>2699</v>
      </c>
      <c r="C953" s="40"/>
      <c r="D953" s="33"/>
      <c r="E953" s="42"/>
      <c r="F953" s="39" t="s">
        <v>2700</v>
      </c>
      <c r="G953" s="40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  <c r="AA953" s="33"/>
      <c r="AB953" s="33"/>
      <c r="AC953" s="33"/>
    </row>
    <row r="954" spans="1:29" ht="12.75">
      <c r="A954" s="37"/>
      <c r="B954" s="35" t="s">
        <v>2701</v>
      </c>
      <c r="C954" s="40"/>
      <c r="D954" s="33"/>
      <c r="E954" s="42"/>
      <c r="F954" s="39" t="s">
        <v>2702</v>
      </c>
      <c r="G954" s="40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3"/>
      <c r="AB954" s="33"/>
      <c r="AC954" s="33"/>
    </row>
    <row r="955" spans="1:29" ht="12.75">
      <c r="A955" s="37"/>
      <c r="B955" s="35" t="s">
        <v>725</v>
      </c>
      <c r="C955" s="35" t="s">
        <v>836</v>
      </c>
      <c r="D955" s="37" t="s">
        <v>51</v>
      </c>
      <c r="E955" s="38" t="s">
        <v>726</v>
      </c>
      <c r="F955" s="39" t="s">
        <v>2703</v>
      </c>
      <c r="G955" s="40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  <c r="AA955" s="33"/>
      <c r="AB955" s="33"/>
      <c r="AC955" s="33"/>
    </row>
    <row r="956" spans="1:29" ht="12.75">
      <c r="A956" s="37"/>
      <c r="B956" s="35" t="s">
        <v>2704</v>
      </c>
      <c r="C956" s="40"/>
      <c r="D956" s="33"/>
      <c r="E956" s="42"/>
      <c r="F956" s="39" t="s">
        <v>2705</v>
      </c>
      <c r="G956" s="40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  <c r="AA956" s="33"/>
      <c r="AB956" s="33"/>
      <c r="AC956" s="33"/>
    </row>
    <row r="957" spans="1:29" ht="12.75">
      <c r="A957" s="37"/>
      <c r="B957" s="35" t="s">
        <v>2706</v>
      </c>
      <c r="C957" s="40"/>
      <c r="D957" s="33"/>
      <c r="E957" s="42"/>
      <c r="F957" s="39" t="s">
        <v>2707</v>
      </c>
      <c r="G957" s="40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  <c r="AA957" s="33"/>
      <c r="AB957" s="33"/>
      <c r="AC957" s="33"/>
    </row>
    <row r="958" spans="1:29" ht="12.75">
      <c r="A958" s="37"/>
      <c r="B958" s="35" t="s">
        <v>2708</v>
      </c>
      <c r="C958" s="40"/>
      <c r="D958" s="33"/>
      <c r="E958" s="42"/>
      <c r="F958" s="39" t="s">
        <v>2709</v>
      </c>
      <c r="G958" s="40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  <c r="AA958" s="33"/>
      <c r="AB958" s="33"/>
      <c r="AC958" s="33"/>
    </row>
    <row r="959" spans="1:29" ht="12.75">
      <c r="A959" s="37"/>
      <c r="B959" s="35" t="s">
        <v>102</v>
      </c>
      <c r="C959" s="40"/>
      <c r="D959" s="33"/>
      <c r="E959" s="42"/>
      <c r="F959" s="39" t="s">
        <v>2710</v>
      </c>
      <c r="G959" s="40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  <c r="AA959" s="33"/>
      <c r="AB959" s="33"/>
      <c r="AC959" s="33"/>
    </row>
    <row r="960" spans="1:29" ht="12.75">
      <c r="A960" s="37"/>
      <c r="B960" s="35" t="s">
        <v>2711</v>
      </c>
      <c r="C960" s="40"/>
      <c r="D960" s="33"/>
      <c r="E960" s="42"/>
      <c r="F960" s="39" t="s">
        <v>2712</v>
      </c>
      <c r="G960" s="40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3"/>
      <c r="AB960" s="33"/>
      <c r="AC960" s="33"/>
    </row>
    <row r="961" spans="1:29" ht="12.75">
      <c r="A961" s="37"/>
      <c r="B961" s="35" t="s">
        <v>2713</v>
      </c>
      <c r="C961" s="40"/>
      <c r="D961" s="33"/>
      <c r="E961" s="42"/>
      <c r="F961" s="39" t="s">
        <v>2714</v>
      </c>
      <c r="G961" s="40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  <c r="AA961" s="33"/>
      <c r="AB961" s="33"/>
      <c r="AC961" s="33"/>
    </row>
    <row r="962" spans="1:29" ht="12.75">
      <c r="A962" s="37"/>
      <c r="B962" s="35" t="s">
        <v>2715</v>
      </c>
      <c r="C962" s="40"/>
      <c r="D962" s="33"/>
      <c r="E962" s="42"/>
      <c r="F962" s="39" t="s">
        <v>2716</v>
      </c>
      <c r="G962" s="40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  <c r="AA962" s="33"/>
      <c r="AB962" s="33"/>
      <c r="AC962" s="33"/>
    </row>
    <row r="963" spans="1:29" ht="12.75">
      <c r="A963" s="37"/>
      <c r="B963" s="35" t="s">
        <v>2717</v>
      </c>
      <c r="C963" s="40"/>
      <c r="D963" s="33"/>
      <c r="E963" s="42"/>
      <c r="F963" s="39" t="s">
        <v>2718</v>
      </c>
      <c r="G963" s="40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  <c r="AA963" s="33"/>
      <c r="AB963" s="33"/>
      <c r="AC963" s="33"/>
    </row>
    <row r="964" spans="1:29" ht="12.75">
      <c r="A964" s="37"/>
      <c r="B964" s="35" t="s">
        <v>2719</v>
      </c>
      <c r="C964" s="40"/>
      <c r="D964" s="33"/>
      <c r="E964" s="42"/>
      <c r="F964" s="39" t="s">
        <v>2720</v>
      </c>
      <c r="G964" s="40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  <c r="AA964" s="33"/>
      <c r="AB964" s="33"/>
      <c r="AC964" s="33"/>
    </row>
    <row r="965" spans="1:29" ht="12.75">
      <c r="A965" s="37"/>
      <c r="B965" s="35" t="s">
        <v>2721</v>
      </c>
      <c r="C965" s="40"/>
      <c r="D965" s="33"/>
      <c r="E965" s="42"/>
      <c r="F965" s="39" t="s">
        <v>2722</v>
      </c>
      <c r="G965" s="40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  <c r="AA965" s="33"/>
      <c r="AB965" s="33"/>
      <c r="AC965" s="33"/>
    </row>
    <row r="966" spans="1:29" ht="12.75">
      <c r="A966" s="37"/>
      <c r="B966" s="35" t="s">
        <v>2723</v>
      </c>
      <c r="C966" s="40"/>
      <c r="D966" s="33"/>
      <c r="E966" s="42"/>
      <c r="F966" s="39" t="s">
        <v>2724</v>
      </c>
      <c r="G966" s="40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  <c r="AA966" s="33"/>
      <c r="AB966" s="33"/>
      <c r="AC966" s="33"/>
    </row>
    <row r="967" spans="1:29" ht="12.75">
      <c r="A967" s="37"/>
      <c r="B967" s="35" t="s">
        <v>2725</v>
      </c>
      <c r="C967" s="40"/>
      <c r="D967" s="33"/>
      <c r="E967" s="42"/>
      <c r="F967" s="46" t="s">
        <v>2726</v>
      </c>
      <c r="G967" s="40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  <c r="AA967" s="33"/>
      <c r="AB967" s="33"/>
      <c r="AC967" s="33"/>
    </row>
    <row r="968" spans="1:29" ht="12.75">
      <c r="A968" s="37"/>
      <c r="B968" s="35" t="s">
        <v>2727</v>
      </c>
      <c r="C968" s="40"/>
      <c r="D968" s="33"/>
      <c r="E968" s="42"/>
      <c r="F968" s="39" t="s">
        <v>2728</v>
      </c>
      <c r="G968" s="40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  <c r="AA968" s="33"/>
      <c r="AB968" s="33"/>
      <c r="AC968" s="33"/>
    </row>
    <row r="969" spans="1:29" ht="12.75">
      <c r="A969" s="37"/>
      <c r="B969" s="35" t="s">
        <v>2729</v>
      </c>
      <c r="C969" s="40"/>
      <c r="D969" s="33"/>
      <c r="E969" s="42"/>
      <c r="F969" s="39" t="s">
        <v>2730</v>
      </c>
      <c r="G969" s="40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  <c r="AA969" s="33"/>
      <c r="AB969" s="33"/>
      <c r="AC969" s="33"/>
    </row>
    <row r="970" spans="1:29" ht="12.75">
      <c r="A970" s="37"/>
      <c r="B970" s="35" t="s">
        <v>2731</v>
      </c>
      <c r="C970" s="40"/>
      <c r="D970" s="33"/>
      <c r="E970" s="42"/>
      <c r="F970" s="39" t="s">
        <v>2732</v>
      </c>
      <c r="G970" s="40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  <c r="AA970" s="33"/>
      <c r="AB970" s="33"/>
      <c r="AC970" s="33"/>
    </row>
    <row r="971" spans="1:29" ht="12.75">
      <c r="A971" s="37"/>
      <c r="B971" s="35" t="s">
        <v>2733</v>
      </c>
      <c r="C971" s="40"/>
      <c r="D971" s="33"/>
      <c r="E971" s="42"/>
      <c r="F971" s="39" t="s">
        <v>2734</v>
      </c>
      <c r="G971" s="40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  <c r="AA971" s="33"/>
      <c r="AB971" s="33"/>
      <c r="AC971" s="33"/>
    </row>
    <row r="972" spans="1:29" ht="12.75">
      <c r="A972" s="37"/>
      <c r="B972" s="35" t="s">
        <v>2735</v>
      </c>
      <c r="C972" s="40"/>
      <c r="D972" s="33"/>
      <c r="E972" s="42"/>
      <c r="F972" s="39" t="s">
        <v>2736</v>
      </c>
      <c r="G972" s="40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  <c r="AA972" s="33"/>
      <c r="AB972" s="33"/>
      <c r="AC972" s="33"/>
    </row>
    <row r="973" spans="1:29" ht="12.75">
      <c r="A973" s="37"/>
      <c r="B973" s="35" t="s">
        <v>2737</v>
      </c>
      <c r="C973" s="40"/>
      <c r="D973" s="33"/>
      <c r="E973" s="42"/>
      <c r="F973" s="46" t="s">
        <v>2738</v>
      </c>
      <c r="G973" s="40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  <c r="AA973" s="33"/>
      <c r="AB973" s="33"/>
      <c r="AC973" s="33"/>
    </row>
    <row r="974" spans="1:29" ht="12.75">
      <c r="A974" s="37"/>
      <c r="B974" s="35" t="s">
        <v>2739</v>
      </c>
      <c r="C974" s="40"/>
      <c r="D974" s="33"/>
      <c r="E974" s="42"/>
      <c r="F974" s="39" t="s">
        <v>2740</v>
      </c>
      <c r="G974" s="40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  <c r="AA974" s="33"/>
      <c r="AB974" s="33"/>
      <c r="AC974" s="33"/>
    </row>
    <row r="975" spans="1:29" ht="12.75">
      <c r="A975" s="37"/>
      <c r="B975" s="35" t="s">
        <v>2741</v>
      </c>
      <c r="C975" s="40"/>
      <c r="D975" s="33"/>
      <c r="E975" s="42"/>
      <c r="F975" s="46" t="s">
        <v>2742</v>
      </c>
      <c r="G975" s="40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  <c r="AA975" s="33"/>
      <c r="AB975" s="33"/>
      <c r="AC975" s="33"/>
    </row>
    <row r="976" spans="1:29" ht="12.75">
      <c r="A976" s="37"/>
      <c r="B976" s="35" t="s">
        <v>2743</v>
      </c>
      <c r="C976" s="40"/>
      <c r="D976" s="33"/>
      <c r="E976" s="42"/>
      <c r="F976" s="39" t="s">
        <v>1007</v>
      </c>
      <c r="G976" s="40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  <c r="AA976" s="33"/>
      <c r="AB976" s="33"/>
      <c r="AC976" s="33"/>
    </row>
    <row r="977" spans="1:29" ht="12.75">
      <c r="A977" s="37"/>
      <c r="B977" s="35" t="s">
        <v>2744</v>
      </c>
      <c r="C977" s="40"/>
      <c r="D977" s="33"/>
      <c r="E977" s="42"/>
      <c r="F977" s="46" t="s">
        <v>2745</v>
      </c>
      <c r="G977" s="40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  <c r="AA977" s="33"/>
      <c r="AB977" s="33"/>
      <c r="AC977" s="33"/>
    </row>
    <row r="978" spans="1:29" ht="12.75">
      <c r="A978" s="37"/>
      <c r="B978" s="35" t="s">
        <v>2746</v>
      </c>
      <c r="C978" s="40"/>
      <c r="D978" s="33"/>
      <c r="E978" s="42"/>
      <c r="F978" s="46" t="s">
        <v>2747</v>
      </c>
      <c r="G978" s="40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  <c r="AA978" s="33"/>
      <c r="AB978" s="33"/>
      <c r="AC978" s="33"/>
    </row>
    <row r="979" spans="1:29" ht="12.75">
      <c r="A979" s="37"/>
      <c r="B979" s="35" t="s">
        <v>2748</v>
      </c>
      <c r="C979" s="40"/>
      <c r="D979" s="33"/>
      <c r="E979" s="42"/>
      <c r="F979" s="39" t="s">
        <v>2749</v>
      </c>
      <c r="G979" s="40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  <c r="AA979" s="33"/>
      <c r="AB979" s="33"/>
      <c r="AC979" s="33"/>
    </row>
    <row r="980" spans="1:29" ht="12.75">
      <c r="A980" s="37"/>
      <c r="B980" s="35" t="s">
        <v>2750</v>
      </c>
      <c r="C980" s="40"/>
      <c r="D980" s="33"/>
      <c r="E980" s="42"/>
      <c r="F980" s="39" t="s">
        <v>2751</v>
      </c>
      <c r="G980" s="40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  <c r="AA980" s="33"/>
      <c r="AB980" s="33"/>
      <c r="AC980" s="33"/>
    </row>
    <row r="981" spans="1:29" ht="12.75">
      <c r="A981" s="37"/>
      <c r="B981" s="35" t="s">
        <v>2752</v>
      </c>
      <c r="C981" s="40"/>
      <c r="D981" s="33"/>
      <c r="E981" s="42"/>
      <c r="F981" s="39" t="s">
        <v>2753</v>
      </c>
      <c r="G981" s="40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  <c r="AA981" s="33"/>
      <c r="AB981" s="33"/>
      <c r="AC981" s="33"/>
    </row>
    <row r="982" spans="1:29" ht="12.75">
      <c r="A982" s="37"/>
      <c r="B982" s="35" t="s">
        <v>2754</v>
      </c>
      <c r="C982" s="40"/>
      <c r="D982" s="33"/>
      <c r="E982" s="42"/>
      <c r="F982" s="39" t="s">
        <v>2755</v>
      </c>
      <c r="G982" s="40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  <c r="AA982" s="33"/>
      <c r="AB982" s="33"/>
      <c r="AC982" s="33"/>
    </row>
    <row r="983" spans="1:29" ht="12.75">
      <c r="A983" s="37"/>
      <c r="B983" s="35" t="s">
        <v>2756</v>
      </c>
      <c r="C983" s="40"/>
      <c r="D983" s="33"/>
      <c r="E983" s="42"/>
      <c r="F983" s="39" t="s">
        <v>2757</v>
      </c>
      <c r="G983" s="40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  <c r="AA983" s="33"/>
      <c r="AB983" s="33"/>
      <c r="AC983" s="33"/>
    </row>
    <row r="984" spans="1:29" ht="12.75">
      <c r="A984" s="37"/>
      <c r="B984" s="35" t="s">
        <v>2758</v>
      </c>
      <c r="C984" s="40"/>
      <c r="D984" s="33"/>
      <c r="E984" s="42"/>
      <c r="F984" s="46" t="s">
        <v>2759</v>
      </c>
      <c r="G984" s="40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  <c r="AA984" s="33"/>
      <c r="AB984" s="33"/>
      <c r="AC984" s="33"/>
    </row>
    <row r="985" spans="1:29" ht="12.75">
      <c r="A985" s="37"/>
      <c r="B985" s="35" t="s">
        <v>2760</v>
      </c>
      <c r="C985" s="40"/>
      <c r="D985" s="33"/>
      <c r="E985" s="42"/>
      <c r="F985" s="39" t="s">
        <v>2761</v>
      </c>
      <c r="G985" s="40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  <c r="AA985" s="33"/>
      <c r="AB985" s="33"/>
      <c r="AC985" s="33"/>
    </row>
    <row r="986" spans="1:29" ht="12.75">
      <c r="A986" s="37"/>
      <c r="B986" s="35" t="s">
        <v>2762</v>
      </c>
      <c r="C986" s="40"/>
      <c r="D986" s="33"/>
      <c r="E986" s="42"/>
      <c r="F986" s="39" t="s">
        <v>2763</v>
      </c>
      <c r="G986" s="40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  <c r="AA986" s="33"/>
      <c r="AB986" s="33"/>
      <c r="AC986" s="33"/>
    </row>
    <row r="987" spans="1:29" ht="12.75">
      <c r="A987" s="37"/>
      <c r="B987" s="35" t="s">
        <v>2764</v>
      </c>
      <c r="C987" s="40"/>
      <c r="D987" s="33"/>
      <c r="E987" s="42"/>
      <c r="F987" s="39" t="s">
        <v>2765</v>
      </c>
      <c r="G987" s="40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  <c r="AA987" s="33"/>
      <c r="AB987" s="33"/>
      <c r="AC987" s="33"/>
    </row>
    <row r="988" spans="1:29" ht="12.75">
      <c r="A988" s="37"/>
      <c r="B988" s="35" t="s">
        <v>2766</v>
      </c>
      <c r="C988" s="40"/>
      <c r="D988" s="33"/>
      <c r="E988" s="42"/>
      <c r="F988" s="39" t="s">
        <v>2767</v>
      </c>
      <c r="G988" s="40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  <c r="AA988" s="33"/>
      <c r="AB988" s="33"/>
      <c r="AC988" s="33"/>
    </row>
    <row r="989" spans="1:29" ht="12.75">
      <c r="A989" s="37"/>
      <c r="B989" s="35" t="s">
        <v>2768</v>
      </c>
      <c r="C989" s="40"/>
      <c r="D989" s="33"/>
      <c r="E989" s="42"/>
      <c r="F989" s="39" t="s">
        <v>2769</v>
      </c>
      <c r="G989" s="40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  <c r="AA989" s="33"/>
      <c r="AB989" s="33"/>
      <c r="AC989" s="33"/>
    </row>
    <row r="990" spans="1:29" ht="12.75">
      <c r="A990" s="37"/>
      <c r="B990" s="35" t="s">
        <v>2770</v>
      </c>
      <c r="C990" s="40"/>
      <c r="D990" s="33"/>
      <c r="E990" s="42"/>
      <c r="F990" s="39" t="s">
        <v>2771</v>
      </c>
      <c r="G990" s="40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  <c r="AA990" s="33"/>
      <c r="AB990" s="33"/>
      <c r="AC990" s="33"/>
    </row>
    <row r="991" spans="1:29" ht="12.75">
      <c r="A991" s="37"/>
      <c r="B991" s="35" t="s">
        <v>2772</v>
      </c>
      <c r="C991" s="40"/>
      <c r="D991" s="33"/>
      <c r="E991" s="42"/>
      <c r="F991" s="39" t="s">
        <v>2773</v>
      </c>
      <c r="G991" s="40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  <c r="AA991" s="33"/>
      <c r="AB991" s="33"/>
      <c r="AC991" s="33"/>
    </row>
    <row r="992" spans="1:29" ht="12.75">
      <c r="A992" s="37"/>
      <c r="B992" s="35" t="s">
        <v>2774</v>
      </c>
      <c r="C992" s="40"/>
      <c r="D992" s="33"/>
      <c r="E992" s="42"/>
      <c r="F992" s="39" t="s">
        <v>2775</v>
      </c>
      <c r="G992" s="40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  <c r="AA992" s="33"/>
      <c r="AB992" s="33"/>
      <c r="AC992" s="33"/>
    </row>
    <row r="993" spans="1:29" ht="12.75">
      <c r="A993" s="37"/>
      <c r="B993" s="35" t="s">
        <v>2776</v>
      </c>
      <c r="C993" s="40"/>
      <c r="D993" s="33"/>
      <c r="E993" s="42"/>
      <c r="F993" s="39" t="s">
        <v>2777</v>
      </c>
      <c r="G993" s="40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  <c r="AA993" s="33"/>
      <c r="AB993" s="33"/>
      <c r="AC993" s="33"/>
    </row>
    <row r="994" spans="1:29" ht="12.75">
      <c r="A994" s="37"/>
      <c r="B994" s="35" t="s">
        <v>2778</v>
      </c>
      <c r="C994" s="40"/>
      <c r="D994" s="33"/>
      <c r="E994" s="42"/>
      <c r="F994" s="39" t="s">
        <v>2779</v>
      </c>
      <c r="G994" s="40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  <c r="AA994" s="33"/>
      <c r="AB994" s="33"/>
      <c r="AC994" s="33"/>
    </row>
    <row r="995" spans="1:29" ht="12.75">
      <c r="A995" s="37"/>
      <c r="B995" s="35" t="s">
        <v>2780</v>
      </c>
      <c r="C995" s="40"/>
      <c r="D995" s="33"/>
      <c r="E995" s="42"/>
      <c r="F995" s="39" t="s">
        <v>2781</v>
      </c>
      <c r="G995" s="40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  <c r="AA995" s="33"/>
      <c r="AB995" s="33"/>
      <c r="AC995" s="33"/>
    </row>
    <row r="996" spans="1:29" ht="12.75">
      <c r="A996" s="37"/>
      <c r="B996" s="35" t="s">
        <v>2782</v>
      </c>
      <c r="C996" s="40"/>
      <c r="D996" s="33"/>
      <c r="E996" s="42"/>
      <c r="F996" s="46" t="s">
        <v>2783</v>
      </c>
      <c r="G996" s="40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  <c r="AA996" s="33"/>
      <c r="AB996" s="33"/>
      <c r="AC996" s="33"/>
    </row>
    <row r="997" spans="1:29" ht="12.75">
      <c r="A997" s="37"/>
      <c r="B997" s="35" t="s">
        <v>2784</v>
      </c>
      <c r="C997" s="40"/>
      <c r="D997" s="33"/>
      <c r="E997" s="42"/>
      <c r="F997" s="39" t="s">
        <v>2785</v>
      </c>
      <c r="G997" s="40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  <c r="AA997" s="33"/>
      <c r="AB997" s="33"/>
      <c r="AC997" s="33"/>
    </row>
    <row r="998" spans="1:29" ht="12.75">
      <c r="A998" s="37"/>
      <c r="B998" s="35" t="s">
        <v>2786</v>
      </c>
      <c r="C998" s="40"/>
      <c r="D998" s="33"/>
      <c r="E998" s="42"/>
      <c r="F998" s="39" t="s">
        <v>2787</v>
      </c>
      <c r="G998" s="40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  <c r="AA998" s="33"/>
      <c r="AB998" s="33"/>
      <c r="AC998" s="33"/>
    </row>
    <row r="999" spans="1:29" ht="12.75">
      <c r="A999" s="37"/>
      <c r="B999" s="35" t="s">
        <v>2788</v>
      </c>
      <c r="C999" s="40"/>
      <c r="D999" s="33"/>
      <c r="E999" s="42"/>
      <c r="F999" s="46" t="s">
        <v>2789</v>
      </c>
      <c r="G999" s="40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  <c r="AA999" s="33"/>
      <c r="AB999" s="33"/>
      <c r="AC999" s="33"/>
    </row>
    <row r="1000" spans="1:29" ht="12.75">
      <c r="A1000" s="37"/>
      <c r="B1000" s="35" t="s">
        <v>2790</v>
      </c>
      <c r="C1000" s="40"/>
      <c r="D1000" s="33"/>
      <c r="E1000" s="42"/>
      <c r="F1000" s="39" t="s">
        <v>2791</v>
      </c>
      <c r="G1000" s="40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  <c r="AA1000" s="33"/>
      <c r="AB1000" s="33"/>
      <c r="AC1000" s="33"/>
    </row>
    <row r="1001" spans="1:29" ht="12.75">
      <c r="A1001" s="37"/>
      <c r="B1001" s="35" t="s">
        <v>2792</v>
      </c>
      <c r="C1001" s="40"/>
      <c r="D1001" s="33"/>
      <c r="E1001" s="42"/>
      <c r="F1001" s="39" t="s">
        <v>2793</v>
      </c>
      <c r="G1001" s="40"/>
      <c r="H1001" s="33"/>
      <c r="I1001" s="33"/>
      <c r="J1001" s="33"/>
      <c r="K1001" s="33"/>
      <c r="L1001" s="33"/>
      <c r="M1001" s="33"/>
      <c r="N1001" s="33"/>
      <c r="O1001" s="33"/>
      <c r="P1001" s="33"/>
      <c r="Q1001" s="33"/>
      <c r="R1001" s="33"/>
      <c r="S1001" s="33"/>
      <c r="T1001" s="33"/>
      <c r="U1001" s="33"/>
      <c r="V1001" s="33"/>
      <c r="W1001" s="33"/>
      <c r="X1001" s="33"/>
      <c r="Y1001" s="33"/>
      <c r="Z1001" s="33"/>
      <c r="AA1001" s="33"/>
      <c r="AB1001" s="33"/>
      <c r="AC1001" s="33"/>
    </row>
    <row r="1002" spans="1:29" ht="12.75">
      <c r="A1002" s="37"/>
      <c r="B1002" s="35" t="s">
        <v>2794</v>
      </c>
      <c r="C1002" s="40"/>
      <c r="D1002" s="33"/>
      <c r="E1002" s="42"/>
      <c r="F1002" s="39" t="s">
        <v>2795</v>
      </c>
      <c r="G1002" s="40"/>
      <c r="H1002" s="33"/>
      <c r="I1002" s="33"/>
      <c r="J1002" s="33"/>
      <c r="K1002" s="33"/>
      <c r="L1002" s="33"/>
      <c r="M1002" s="33"/>
      <c r="N1002" s="33"/>
      <c r="O1002" s="33"/>
      <c r="P1002" s="33"/>
      <c r="Q1002" s="33"/>
      <c r="R1002" s="33"/>
      <c r="S1002" s="33"/>
      <c r="T1002" s="33"/>
      <c r="U1002" s="33"/>
      <c r="V1002" s="33"/>
      <c r="W1002" s="33"/>
      <c r="X1002" s="33"/>
      <c r="Y1002" s="33"/>
      <c r="Z1002" s="33"/>
      <c r="AA1002" s="33"/>
      <c r="AB1002" s="33"/>
      <c r="AC1002" s="33"/>
    </row>
    <row r="1003" spans="1:29" ht="12.75">
      <c r="A1003" s="37"/>
      <c r="B1003" s="35" t="s">
        <v>2796</v>
      </c>
      <c r="C1003" s="40"/>
      <c r="D1003" s="33"/>
      <c r="E1003" s="42"/>
      <c r="F1003" s="39" t="s">
        <v>2797</v>
      </c>
      <c r="G1003" s="40"/>
      <c r="H1003" s="33"/>
      <c r="I1003" s="33"/>
      <c r="J1003" s="33"/>
      <c r="K1003" s="33"/>
      <c r="L1003" s="33"/>
      <c r="M1003" s="33"/>
      <c r="N1003" s="33"/>
      <c r="O1003" s="33"/>
      <c r="P1003" s="33"/>
      <c r="Q1003" s="33"/>
      <c r="R1003" s="33"/>
      <c r="S1003" s="33"/>
      <c r="T1003" s="33"/>
      <c r="U1003" s="33"/>
      <c r="V1003" s="33"/>
      <c r="W1003" s="33"/>
      <c r="X1003" s="33"/>
      <c r="Y1003" s="33"/>
      <c r="Z1003" s="33"/>
      <c r="AA1003" s="33"/>
      <c r="AB1003" s="33"/>
      <c r="AC1003" s="33"/>
    </row>
    <row r="1004" spans="1:29" ht="12.75">
      <c r="A1004" s="37"/>
      <c r="B1004" s="35" t="s">
        <v>2798</v>
      </c>
      <c r="C1004" s="40"/>
      <c r="D1004" s="33"/>
      <c r="E1004" s="42"/>
      <c r="F1004" s="39" t="s">
        <v>2799</v>
      </c>
      <c r="G1004" s="40"/>
      <c r="H1004" s="33"/>
      <c r="I1004" s="33"/>
      <c r="J1004" s="33"/>
      <c r="K1004" s="33"/>
      <c r="L1004" s="33"/>
      <c r="M1004" s="33"/>
      <c r="N1004" s="33"/>
      <c r="O1004" s="33"/>
      <c r="P1004" s="33"/>
      <c r="Q1004" s="33"/>
      <c r="R1004" s="33"/>
      <c r="S1004" s="33"/>
      <c r="T1004" s="33"/>
      <c r="U1004" s="33"/>
      <c r="V1004" s="33"/>
      <c r="W1004" s="33"/>
      <c r="X1004" s="33"/>
      <c r="Y1004" s="33"/>
      <c r="Z1004" s="33"/>
      <c r="AA1004" s="33"/>
      <c r="AB1004" s="33"/>
      <c r="AC1004" s="33"/>
    </row>
    <row r="1005" spans="1:29" ht="12.75">
      <c r="A1005" s="37"/>
      <c r="B1005" s="35" t="s">
        <v>2800</v>
      </c>
      <c r="C1005" s="40"/>
      <c r="D1005" s="33"/>
      <c r="E1005" s="42"/>
      <c r="F1005" s="46" t="s">
        <v>2801</v>
      </c>
      <c r="G1005" s="40"/>
      <c r="H1005" s="33"/>
      <c r="I1005" s="33"/>
      <c r="J1005" s="33"/>
      <c r="K1005" s="33"/>
      <c r="L1005" s="33"/>
      <c r="M1005" s="33"/>
      <c r="N1005" s="33"/>
      <c r="O1005" s="33"/>
      <c r="P1005" s="33"/>
      <c r="Q1005" s="33"/>
      <c r="R1005" s="33"/>
      <c r="S1005" s="33"/>
      <c r="T1005" s="33"/>
      <c r="U1005" s="33"/>
      <c r="V1005" s="33"/>
      <c r="W1005" s="33"/>
      <c r="X1005" s="33"/>
      <c r="Y1005" s="33"/>
      <c r="Z1005" s="33"/>
      <c r="AA1005" s="33"/>
      <c r="AB1005" s="33"/>
      <c r="AC1005" s="33"/>
    </row>
    <row r="1006" spans="1:29" ht="12.75">
      <c r="A1006" s="37"/>
      <c r="B1006" s="35" t="s">
        <v>2802</v>
      </c>
      <c r="C1006" s="40"/>
      <c r="D1006" s="33"/>
      <c r="E1006" s="42"/>
      <c r="F1006" s="39" t="s">
        <v>2803</v>
      </c>
      <c r="G1006" s="40"/>
      <c r="H1006" s="33"/>
      <c r="I1006" s="33"/>
      <c r="J1006" s="33"/>
      <c r="K1006" s="33"/>
      <c r="L1006" s="33"/>
      <c r="M1006" s="33"/>
      <c r="N1006" s="33"/>
      <c r="O1006" s="33"/>
      <c r="P1006" s="33"/>
      <c r="Q1006" s="33"/>
      <c r="R1006" s="33"/>
      <c r="S1006" s="33"/>
      <c r="T1006" s="33"/>
      <c r="U1006" s="33"/>
      <c r="V1006" s="33"/>
      <c r="W1006" s="33"/>
      <c r="X1006" s="33"/>
      <c r="Y1006" s="33"/>
      <c r="Z1006" s="33"/>
      <c r="AA1006" s="33"/>
      <c r="AB1006" s="33"/>
      <c r="AC1006" s="33"/>
    </row>
    <row r="1007" spans="1:29" ht="12.75">
      <c r="A1007" s="37"/>
      <c r="B1007" s="35" t="s">
        <v>2804</v>
      </c>
      <c r="C1007" s="40"/>
      <c r="D1007" s="33"/>
      <c r="E1007" s="42"/>
      <c r="F1007" s="39" t="s">
        <v>2805</v>
      </c>
      <c r="G1007" s="40"/>
      <c r="H1007" s="33"/>
      <c r="I1007" s="33"/>
      <c r="J1007" s="33"/>
      <c r="K1007" s="33"/>
      <c r="L1007" s="33"/>
      <c r="M1007" s="33"/>
      <c r="N1007" s="33"/>
      <c r="O1007" s="33"/>
      <c r="P1007" s="33"/>
      <c r="Q1007" s="33"/>
      <c r="R1007" s="33"/>
      <c r="S1007" s="33"/>
      <c r="T1007" s="33"/>
      <c r="U1007" s="33"/>
      <c r="V1007" s="33"/>
      <c r="W1007" s="33"/>
      <c r="X1007" s="33"/>
      <c r="Y1007" s="33"/>
      <c r="Z1007" s="33"/>
      <c r="AA1007" s="33"/>
      <c r="AB1007" s="33"/>
      <c r="AC1007" s="33"/>
    </row>
    <row r="1008" spans="1:29" ht="25.5">
      <c r="A1008" s="37"/>
      <c r="B1008" s="35" t="s">
        <v>2806</v>
      </c>
      <c r="C1008" s="40"/>
      <c r="D1008" s="33"/>
      <c r="E1008" s="42"/>
      <c r="F1008" s="39" t="s">
        <v>2807</v>
      </c>
      <c r="G1008" s="40"/>
      <c r="H1008" s="33"/>
      <c r="I1008" s="33"/>
      <c r="J1008" s="33"/>
      <c r="K1008" s="33"/>
      <c r="L1008" s="33"/>
      <c r="M1008" s="33"/>
      <c r="N1008" s="33"/>
      <c r="O1008" s="33"/>
      <c r="P1008" s="33"/>
      <c r="Q1008" s="33"/>
      <c r="R1008" s="33"/>
      <c r="S1008" s="33"/>
      <c r="T1008" s="33"/>
      <c r="U1008" s="33"/>
      <c r="V1008" s="33"/>
      <c r="W1008" s="33"/>
      <c r="X1008" s="33"/>
      <c r="Y1008" s="33"/>
      <c r="Z1008" s="33"/>
      <c r="AA1008" s="33"/>
      <c r="AB1008" s="33"/>
      <c r="AC1008" s="33"/>
    </row>
    <row r="1009" spans="1:29" ht="12.75">
      <c r="A1009" s="37"/>
      <c r="B1009" s="35" t="s">
        <v>2808</v>
      </c>
      <c r="C1009" s="40"/>
      <c r="D1009" s="33"/>
      <c r="E1009" s="42"/>
      <c r="F1009" s="39" t="s">
        <v>2809</v>
      </c>
      <c r="G1009" s="40"/>
      <c r="H1009" s="33"/>
      <c r="I1009" s="33"/>
      <c r="J1009" s="33"/>
      <c r="K1009" s="33"/>
      <c r="L1009" s="33"/>
      <c r="M1009" s="33"/>
      <c r="N1009" s="33"/>
      <c r="O1009" s="33"/>
      <c r="P1009" s="33"/>
      <c r="Q1009" s="33"/>
      <c r="R1009" s="33"/>
      <c r="S1009" s="33"/>
      <c r="T1009" s="33"/>
      <c r="U1009" s="33"/>
      <c r="V1009" s="33"/>
      <c r="W1009" s="33"/>
      <c r="X1009" s="33"/>
      <c r="Y1009" s="33"/>
      <c r="Z1009" s="33"/>
      <c r="AA1009" s="33"/>
      <c r="AB1009" s="33"/>
      <c r="AC1009" s="33"/>
    </row>
    <row r="1010" spans="1:29" ht="12.75">
      <c r="A1010" s="37"/>
      <c r="B1010" s="35" t="s">
        <v>2810</v>
      </c>
      <c r="C1010" s="40"/>
      <c r="D1010" s="33"/>
      <c r="E1010" s="42"/>
      <c r="F1010" s="39" t="s">
        <v>2811</v>
      </c>
      <c r="G1010" s="40"/>
      <c r="H1010" s="33"/>
      <c r="I1010" s="33"/>
      <c r="J1010" s="33"/>
      <c r="K1010" s="33"/>
      <c r="L1010" s="33"/>
      <c r="M1010" s="33"/>
      <c r="N1010" s="33"/>
      <c r="O1010" s="33"/>
      <c r="P1010" s="33"/>
      <c r="Q1010" s="33"/>
      <c r="R1010" s="33"/>
      <c r="S1010" s="33"/>
      <c r="T1010" s="33"/>
      <c r="U1010" s="33"/>
      <c r="V1010" s="33"/>
      <c r="W1010" s="33"/>
      <c r="X1010" s="33"/>
      <c r="Y1010" s="33"/>
      <c r="Z1010" s="33"/>
      <c r="AA1010" s="33"/>
      <c r="AB1010" s="33"/>
      <c r="AC1010" s="33"/>
    </row>
    <row r="1011" spans="1:29" ht="12.75">
      <c r="A1011" s="37"/>
      <c r="B1011" s="35" t="s">
        <v>2812</v>
      </c>
      <c r="C1011" s="40"/>
      <c r="D1011" s="33"/>
      <c r="E1011" s="42"/>
      <c r="F1011" s="46" t="s">
        <v>2813</v>
      </c>
      <c r="G1011" s="40"/>
      <c r="H1011" s="33"/>
      <c r="I1011" s="33"/>
      <c r="J1011" s="33"/>
      <c r="K1011" s="33"/>
      <c r="L1011" s="33"/>
      <c r="M1011" s="33"/>
      <c r="N1011" s="33"/>
      <c r="O1011" s="33"/>
      <c r="P1011" s="33"/>
      <c r="Q1011" s="33"/>
      <c r="R1011" s="33"/>
      <c r="S1011" s="33"/>
      <c r="T1011" s="33"/>
      <c r="U1011" s="33"/>
      <c r="V1011" s="33"/>
      <c r="W1011" s="33"/>
      <c r="X1011" s="33"/>
      <c r="Y1011" s="33"/>
      <c r="Z1011" s="33"/>
      <c r="AA1011" s="33"/>
      <c r="AB1011" s="33"/>
      <c r="AC1011" s="33"/>
    </row>
    <row r="1012" spans="1:29" ht="12.75">
      <c r="A1012" s="37"/>
      <c r="B1012" s="35" t="s">
        <v>2814</v>
      </c>
      <c r="C1012" s="40"/>
      <c r="D1012" s="33"/>
      <c r="E1012" s="42"/>
      <c r="F1012" s="39" t="s">
        <v>2815</v>
      </c>
      <c r="G1012" s="40"/>
      <c r="H1012" s="33"/>
      <c r="I1012" s="33"/>
      <c r="J1012" s="33"/>
      <c r="K1012" s="33"/>
      <c r="L1012" s="33"/>
      <c r="M1012" s="33"/>
      <c r="N1012" s="33"/>
      <c r="O1012" s="33"/>
      <c r="P1012" s="33"/>
      <c r="Q1012" s="33"/>
      <c r="R1012" s="33"/>
      <c r="S1012" s="33"/>
      <c r="T1012" s="33"/>
      <c r="U1012" s="33"/>
      <c r="V1012" s="33"/>
      <c r="W1012" s="33"/>
      <c r="X1012" s="33"/>
      <c r="Y1012" s="33"/>
      <c r="Z1012" s="33"/>
      <c r="AA1012" s="33"/>
      <c r="AB1012" s="33"/>
      <c r="AC1012" s="33"/>
    </row>
    <row r="1013" spans="1:29" ht="12.75">
      <c r="A1013" s="37"/>
      <c r="B1013" s="35" t="s">
        <v>2816</v>
      </c>
      <c r="C1013" s="40"/>
      <c r="D1013" s="33"/>
      <c r="E1013" s="42"/>
      <c r="F1013" s="39" t="s">
        <v>2817</v>
      </c>
      <c r="G1013" s="40"/>
      <c r="H1013" s="33"/>
      <c r="I1013" s="33"/>
      <c r="J1013" s="33"/>
      <c r="K1013" s="33"/>
      <c r="L1013" s="33"/>
      <c r="M1013" s="33"/>
      <c r="N1013" s="33"/>
      <c r="O1013" s="33"/>
      <c r="P1013" s="33"/>
      <c r="Q1013" s="33"/>
      <c r="R1013" s="33"/>
      <c r="S1013" s="33"/>
      <c r="T1013" s="33"/>
      <c r="U1013" s="33"/>
      <c r="V1013" s="33"/>
      <c r="W1013" s="33"/>
      <c r="X1013" s="33"/>
      <c r="Y1013" s="33"/>
      <c r="Z1013" s="33"/>
      <c r="AA1013" s="33"/>
      <c r="AB1013" s="33"/>
      <c r="AC1013" s="33"/>
    </row>
    <row r="1014" spans="1:29" ht="12.75">
      <c r="A1014" s="37"/>
      <c r="B1014" s="35" t="s">
        <v>2818</v>
      </c>
      <c r="C1014" s="40"/>
      <c r="D1014" s="33"/>
      <c r="E1014" s="42"/>
      <c r="F1014" s="39" t="s">
        <v>2819</v>
      </c>
      <c r="G1014" s="40"/>
      <c r="H1014" s="33"/>
      <c r="I1014" s="33"/>
      <c r="J1014" s="33"/>
      <c r="K1014" s="33"/>
      <c r="L1014" s="33"/>
      <c r="M1014" s="33"/>
      <c r="N1014" s="33"/>
      <c r="O1014" s="33"/>
      <c r="P1014" s="33"/>
      <c r="Q1014" s="33"/>
      <c r="R1014" s="33"/>
      <c r="S1014" s="33"/>
      <c r="T1014" s="33"/>
      <c r="U1014" s="33"/>
      <c r="V1014" s="33"/>
      <c r="W1014" s="33"/>
      <c r="X1014" s="33"/>
      <c r="Y1014" s="33"/>
      <c r="Z1014" s="33"/>
      <c r="AA1014" s="33"/>
      <c r="AB1014" s="33"/>
      <c r="AC1014" s="33"/>
    </row>
    <row r="1015" spans="1:29" ht="12.75">
      <c r="A1015" s="37"/>
      <c r="B1015" s="35" t="s">
        <v>2820</v>
      </c>
      <c r="C1015" s="40"/>
      <c r="D1015" s="33"/>
      <c r="E1015" s="42"/>
      <c r="F1015" s="39" t="s">
        <v>2821</v>
      </c>
      <c r="G1015" s="40"/>
      <c r="H1015" s="33"/>
      <c r="I1015" s="33"/>
      <c r="J1015" s="33"/>
      <c r="K1015" s="33"/>
      <c r="L1015" s="33"/>
      <c r="M1015" s="33"/>
      <c r="N1015" s="33"/>
      <c r="O1015" s="33"/>
      <c r="P1015" s="33"/>
      <c r="Q1015" s="33"/>
      <c r="R1015" s="33"/>
      <c r="S1015" s="33"/>
      <c r="T1015" s="33"/>
      <c r="U1015" s="33"/>
      <c r="V1015" s="33"/>
      <c r="W1015" s="33"/>
      <c r="X1015" s="33"/>
      <c r="Y1015" s="33"/>
      <c r="Z1015" s="33"/>
      <c r="AA1015" s="33"/>
      <c r="AB1015" s="33"/>
      <c r="AC1015" s="33"/>
    </row>
    <row r="1016" spans="1:29" ht="12.75">
      <c r="A1016" s="37"/>
      <c r="B1016" s="35" t="s">
        <v>2822</v>
      </c>
      <c r="C1016" s="40"/>
      <c r="D1016" s="33"/>
      <c r="E1016" s="42"/>
      <c r="F1016" s="39" t="s">
        <v>2823</v>
      </c>
      <c r="G1016" s="40"/>
      <c r="H1016" s="33"/>
      <c r="I1016" s="33"/>
      <c r="J1016" s="33"/>
      <c r="K1016" s="33"/>
      <c r="L1016" s="33"/>
      <c r="M1016" s="33"/>
      <c r="N1016" s="33"/>
      <c r="O1016" s="33"/>
      <c r="P1016" s="33"/>
      <c r="Q1016" s="33"/>
      <c r="R1016" s="33"/>
      <c r="S1016" s="33"/>
      <c r="T1016" s="33"/>
      <c r="U1016" s="33"/>
      <c r="V1016" s="33"/>
      <c r="W1016" s="33"/>
      <c r="X1016" s="33"/>
      <c r="Y1016" s="33"/>
      <c r="Z1016" s="33"/>
      <c r="AA1016" s="33"/>
      <c r="AB1016" s="33"/>
      <c r="AC1016" s="33"/>
    </row>
    <row r="1017" spans="1:29" ht="12.75">
      <c r="A1017" s="37"/>
      <c r="B1017" s="35" t="s">
        <v>2824</v>
      </c>
      <c r="C1017" s="40"/>
      <c r="D1017" s="33"/>
      <c r="E1017" s="42"/>
      <c r="F1017" s="39" t="s">
        <v>2825</v>
      </c>
      <c r="G1017" s="40"/>
      <c r="H1017" s="33"/>
      <c r="I1017" s="33"/>
      <c r="J1017" s="33"/>
      <c r="K1017" s="33"/>
      <c r="L1017" s="33"/>
      <c r="M1017" s="33"/>
      <c r="N1017" s="33"/>
      <c r="O1017" s="33"/>
      <c r="P1017" s="33"/>
      <c r="Q1017" s="33"/>
      <c r="R1017" s="33"/>
      <c r="S1017" s="33"/>
      <c r="T1017" s="33"/>
      <c r="U1017" s="33"/>
      <c r="V1017" s="33"/>
      <c r="W1017" s="33"/>
      <c r="X1017" s="33"/>
      <c r="Y1017" s="33"/>
      <c r="Z1017" s="33"/>
      <c r="AA1017" s="33"/>
      <c r="AB1017" s="33"/>
      <c r="AC1017" s="33"/>
    </row>
    <row r="1018" spans="1:29" ht="12.75">
      <c r="A1018" s="37"/>
      <c r="B1018" s="35" t="s">
        <v>2826</v>
      </c>
      <c r="C1018" s="40"/>
      <c r="D1018" s="33"/>
      <c r="E1018" s="42"/>
      <c r="F1018" s="39" t="s">
        <v>2827</v>
      </c>
      <c r="G1018" s="40"/>
      <c r="H1018" s="33"/>
      <c r="I1018" s="33"/>
      <c r="J1018" s="33"/>
      <c r="K1018" s="33"/>
      <c r="L1018" s="33"/>
      <c r="M1018" s="33"/>
      <c r="N1018" s="33"/>
      <c r="O1018" s="33"/>
      <c r="P1018" s="33"/>
      <c r="Q1018" s="33"/>
      <c r="R1018" s="33"/>
      <c r="S1018" s="33"/>
      <c r="T1018" s="33"/>
      <c r="U1018" s="33"/>
      <c r="V1018" s="33"/>
      <c r="W1018" s="33"/>
      <c r="X1018" s="33"/>
      <c r="Y1018" s="33"/>
      <c r="Z1018" s="33"/>
      <c r="AA1018" s="33"/>
      <c r="AB1018" s="33"/>
      <c r="AC1018" s="33"/>
    </row>
    <row r="1019" spans="1:29" ht="12.75">
      <c r="A1019" s="37"/>
      <c r="B1019" s="35" t="s">
        <v>2828</v>
      </c>
      <c r="C1019" s="40"/>
      <c r="D1019" s="33"/>
      <c r="E1019" s="42"/>
      <c r="F1019" s="39" t="s">
        <v>2829</v>
      </c>
      <c r="G1019" s="40"/>
      <c r="H1019" s="33"/>
      <c r="I1019" s="33"/>
      <c r="J1019" s="33"/>
      <c r="K1019" s="33"/>
      <c r="L1019" s="33"/>
      <c r="M1019" s="33"/>
      <c r="N1019" s="33"/>
      <c r="O1019" s="33"/>
      <c r="P1019" s="33"/>
      <c r="Q1019" s="33"/>
      <c r="R1019" s="33"/>
      <c r="S1019" s="33"/>
      <c r="T1019" s="33"/>
      <c r="U1019" s="33"/>
      <c r="V1019" s="33"/>
      <c r="W1019" s="33"/>
      <c r="X1019" s="33"/>
      <c r="Y1019" s="33"/>
      <c r="Z1019" s="33"/>
      <c r="AA1019" s="33"/>
      <c r="AB1019" s="33"/>
      <c r="AC1019" s="33"/>
    </row>
    <row r="1020" spans="1:29" ht="12.75">
      <c r="A1020" s="37"/>
      <c r="B1020" s="35" t="s">
        <v>2830</v>
      </c>
      <c r="C1020" s="40"/>
      <c r="D1020" s="33"/>
      <c r="E1020" s="42"/>
      <c r="F1020" s="39" t="s">
        <v>2831</v>
      </c>
      <c r="G1020" s="40"/>
      <c r="H1020" s="33"/>
      <c r="I1020" s="33"/>
      <c r="J1020" s="33"/>
      <c r="K1020" s="33"/>
      <c r="L1020" s="33"/>
      <c r="M1020" s="33"/>
      <c r="N1020" s="33"/>
      <c r="O1020" s="33"/>
      <c r="P1020" s="33"/>
      <c r="Q1020" s="33"/>
      <c r="R1020" s="33"/>
      <c r="S1020" s="33"/>
      <c r="T1020" s="33"/>
      <c r="U1020" s="33"/>
      <c r="V1020" s="33"/>
      <c r="W1020" s="33"/>
      <c r="X1020" s="33"/>
      <c r="Y1020" s="33"/>
      <c r="Z1020" s="33"/>
      <c r="AA1020" s="33"/>
      <c r="AB1020" s="33"/>
      <c r="AC1020" s="33"/>
    </row>
    <row r="1021" spans="1:29" ht="12.75">
      <c r="A1021" s="37"/>
      <c r="B1021" s="35" t="s">
        <v>2832</v>
      </c>
      <c r="C1021" s="40"/>
      <c r="D1021" s="33"/>
      <c r="E1021" s="42"/>
      <c r="F1021" s="39" t="s">
        <v>2833</v>
      </c>
      <c r="G1021" s="40"/>
      <c r="H1021" s="33"/>
      <c r="I1021" s="33"/>
      <c r="J1021" s="33"/>
      <c r="K1021" s="33"/>
      <c r="L1021" s="33"/>
      <c r="M1021" s="33"/>
      <c r="N1021" s="33"/>
      <c r="O1021" s="33"/>
      <c r="P1021" s="33"/>
      <c r="Q1021" s="33"/>
      <c r="R1021" s="33"/>
      <c r="S1021" s="33"/>
      <c r="T1021" s="33"/>
      <c r="U1021" s="33"/>
      <c r="V1021" s="33"/>
      <c r="W1021" s="33"/>
      <c r="X1021" s="33"/>
      <c r="Y1021" s="33"/>
      <c r="Z1021" s="33"/>
      <c r="AA1021" s="33"/>
      <c r="AB1021" s="33"/>
      <c r="AC1021" s="33"/>
    </row>
    <row r="1022" spans="1:29" ht="12.75">
      <c r="A1022" s="37"/>
      <c r="B1022" s="35" t="s">
        <v>2834</v>
      </c>
      <c r="C1022" s="40"/>
      <c r="D1022" s="33"/>
      <c r="E1022" s="42"/>
      <c r="F1022" s="39" t="s">
        <v>2835</v>
      </c>
      <c r="G1022" s="40"/>
      <c r="H1022" s="33"/>
      <c r="I1022" s="33"/>
      <c r="J1022" s="33"/>
      <c r="K1022" s="33"/>
      <c r="L1022" s="33"/>
      <c r="M1022" s="33"/>
      <c r="N1022" s="33"/>
      <c r="O1022" s="33"/>
      <c r="P1022" s="33"/>
      <c r="Q1022" s="33"/>
      <c r="R1022" s="33"/>
      <c r="S1022" s="33"/>
      <c r="T1022" s="33"/>
      <c r="U1022" s="33"/>
      <c r="V1022" s="33"/>
      <c r="W1022" s="33"/>
      <c r="X1022" s="33"/>
      <c r="Y1022" s="33"/>
      <c r="Z1022" s="33"/>
      <c r="AA1022" s="33"/>
      <c r="AB1022" s="33"/>
      <c r="AC1022" s="33"/>
    </row>
    <row r="1023" spans="1:29" ht="12.75">
      <c r="A1023" s="37"/>
      <c r="B1023" s="35" t="s">
        <v>2836</v>
      </c>
      <c r="C1023" s="40"/>
      <c r="D1023" s="33"/>
      <c r="E1023" s="42"/>
      <c r="F1023" s="46" t="s">
        <v>2837</v>
      </c>
      <c r="G1023" s="40"/>
      <c r="H1023" s="33"/>
      <c r="I1023" s="33"/>
      <c r="J1023" s="33"/>
      <c r="K1023" s="33"/>
      <c r="L1023" s="33"/>
      <c r="M1023" s="33"/>
      <c r="N1023" s="33"/>
      <c r="O1023" s="33"/>
      <c r="P1023" s="33"/>
      <c r="Q1023" s="33"/>
      <c r="R1023" s="33"/>
      <c r="S1023" s="33"/>
      <c r="T1023" s="33"/>
      <c r="U1023" s="33"/>
      <c r="V1023" s="33"/>
      <c r="W1023" s="33"/>
      <c r="X1023" s="33"/>
      <c r="Y1023" s="33"/>
      <c r="Z1023" s="33"/>
      <c r="AA1023" s="33"/>
      <c r="AB1023" s="33"/>
      <c r="AC1023" s="33"/>
    </row>
    <row r="1024" spans="1:29" ht="12.75">
      <c r="A1024" s="37"/>
      <c r="B1024" s="35" t="s">
        <v>2838</v>
      </c>
      <c r="C1024" s="40"/>
      <c r="D1024" s="33"/>
      <c r="E1024" s="42"/>
      <c r="F1024" s="39" t="s">
        <v>2839</v>
      </c>
      <c r="G1024" s="40"/>
      <c r="H1024" s="33"/>
      <c r="I1024" s="33"/>
      <c r="J1024" s="33"/>
      <c r="K1024" s="33"/>
      <c r="L1024" s="33"/>
      <c r="M1024" s="33"/>
      <c r="N1024" s="33"/>
      <c r="O1024" s="33"/>
      <c r="P1024" s="33"/>
      <c r="Q1024" s="33"/>
      <c r="R1024" s="33"/>
      <c r="S1024" s="33"/>
      <c r="T1024" s="33"/>
      <c r="U1024" s="33"/>
      <c r="V1024" s="33"/>
      <c r="W1024" s="33"/>
      <c r="X1024" s="33"/>
      <c r="Y1024" s="33"/>
      <c r="Z1024" s="33"/>
      <c r="AA1024" s="33"/>
      <c r="AB1024" s="33"/>
      <c r="AC1024" s="33"/>
    </row>
    <row r="1025" spans="1:29" ht="12.75">
      <c r="A1025" s="37"/>
      <c r="B1025" s="35" t="s">
        <v>2840</v>
      </c>
      <c r="C1025" s="40"/>
      <c r="D1025" s="33"/>
      <c r="E1025" s="42"/>
      <c r="F1025" s="39" t="s">
        <v>2841</v>
      </c>
      <c r="G1025" s="40"/>
      <c r="H1025" s="33"/>
      <c r="I1025" s="33"/>
      <c r="J1025" s="33"/>
      <c r="K1025" s="33"/>
      <c r="L1025" s="33"/>
      <c r="M1025" s="33"/>
      <c r="N1025" s="33"/>
      <c r="O1025" s="33"/>
      <c r="P1025" s="33"/>
      <c r="Q1025" s="33"/>
      <c r="R1025" s="33"/>
      <c r="S1025" s="33"/>
      <c r="T1025" s="33"/>
      <c r="U1025" s="33"/>
      <c r="V1025" s="33"/>
      <c r="W1025" s="33"/>
      <c r="X1025" s="33"/>
      <c r="Y1025" s="33"/>
      <c r="Z1025" s="33"/>
      <c r="AA1025" s="33"/>
      <c r="AB1025" s="33"/>
      <c r="AC1025" s="33"/>
    </row>
    <row r="1026" spans="1:29" ht="12.75">
      <c r="A1026" s="37"/>
      <c r="B1026" s="35" t="s">
        <v>2842</v>
      </c>
      <c r="C1026" s="40"/>
      <c r="D1026" s="33"/>
      <c r="E1026" s="42"/>
      <c r="F1026" s="39" t="s">
        <v>2843</v>
      </c>
      <c r="G1026" s="40"/>
      <c r="H1026" s="33"/>
      <c r="I1026" s="33"/>
      <c r="J1026" s="33"/>
      <c r="K1026" s="33"/>
      <c r="L1026" s="33"/>
      <c r="M1026" s="33"/>
      <c r="N1026" s="33"/>
      <c r="O1026" s="33"/>
      <c r="P1026" s="33"/>
      <c r="Q1026" s="33"/>
      <c r="R1026" s="33"/>
      <c r="S1026" s="33"/>
      <c r="T1026" s="33"/>
      <c r="U1026" s="33"/>
      <c r="V1026" s="33"/>
      <c r="W1026" s="33"/>
      <c r="X1026" s="33"/>
      <c r="Y1026" s="33"/>
      <c r="Z1026" s="33"/>
      <c r="AA1026" s="33"/>
      <c r="AB1026" s="33"/>
      <c r="AC1026" s="33"/>
    </row>
    <row r="1027" spans="1:29" ht="12.75">
      <c r="A1027" s="37"/>
      <c r="B1027" s="35" t="s">
        <v>2844</v>
      </c>
      <c r="C1027" s="40"/>
      <c r="D1027" s="33"/>
      <c r="E1027" s="42"/>
      <c r="F1027" s="39" t="s">
        <v>2845</v>
      </c>
      <c r="G1027" s="40"/>
      <c r="H1027" s="33"/>
      <c r="I1027" s="33"/>
      <c r="J1027" s="33"/>
      <c r="K1027" s="33"/>
      <c r="L1027" s="33"/>
      <c r="M1027" s="33"/>
      <c r="N1027" s="33"/>
      <c r="O1027" s="33"/>
      <c r="P1027" s="33"/>
      <c r="Q1027" s="33"/>
      <c r="R1027" s="33"/>
      <c r="S1027" s="33"/>
      <c r="T1027" s="33"/>
      <c r="U1027" s="33"/>
      <c r="V1027" s="33"/>
      <c r="W1027" s="33"/>
      <c r="X1027" s="33"/>
      <c r="Y1027" s="33"/>
      <c r="Z1027" s="33"/>
      <c r="AA1027" s="33"/>
      <c r="AB1027" s="33"/>
      <c r="AC1027" s="33"/>
    </row>
    <row r="1028" spans="1:29" ht="12.75">
      <c r="A1028" s="37"/>
      <c r="B1028" s="35" t="s">
        <v>2846</v>
      </c>
      <c r="C1028" s="40"/>
      <c r="D1028" s="33"/>
      <c r="E1028" s="42"/>
      <c r="F1028" s="39" t="s">
        <v>2847</v>
      </c>
      <c r="G1028" s="40"/>
      <c r="H1028" s="33"/>
      <c r="I1028" s="33"/>
      <c r="J1028" s="33"/>
      <c r="K1028" s="33"/>
      <c r="L1028" s="33"/>
      <c r="M1028" s="33"/>
      <c r="N1028" s="33"/>
      <c r="O1028" s="33"/>
      <c r="P1028" s="33"/>
      <c r="Q1028" s="33"/>
      <c r="R1028" s="33"/>
      <c r="S1028" s="33"/>
      <c r="T1028" s="33"/>
      <c r="U1028" s="33"/>
      <c r="V1028" s="33"/>
      <c r="W1028" s="33"/>
      <c r="X1028" s="33"/>
      <c r="Y1028" s="33"/>
      <c r="Z1028" s="33"/>
      <c r="AA1028" s="33"/>
      <c r="AB1028" s="33"/>
      <c r="AC1028" s="33"/>
    </row>
    <row r="1029" spans="1:29" ht="12.75">
      <c r="A1029" s="37"/>
      <c r="B1029" s="35" t="s">
        <v>2848</v>
      </c>
      <c r="C1029" s="40"/>
      <c r="D1029" s="33"/>
      <c r="E1029" s="42"/>
      <c r="F1029" s="39" t="s">
        <v>2849</v>
      </c>
      <c r="G1029" s="40"/>
      <c r="H1029" s="33"/>
      <c r="I1029" s="33"/>
      <c r="J1029" s="33"/>
      <c r="K1029" s="33"/>
      <c r="L1029" s="33"/>
      <c r="M1029" s="33"/>
      <c r="N1029" s="33"/>
      <c r="O1029" s="33"/>
      <c r="P1029" s="33"/>
      <c r="Q1029" s="33"/>
      <c r="R1029" s="33"/>
      <c r="S1029" s="33"/>
      <c r="T1029" s="33"/>
      <c r="U1029" s="33"/>
      <c r="V1029" s="33"/>
      <c r="W1029" s="33"/>
      <c r="X1029" s="33"/>
      <c r="Y1029" s="33"/>
      <c r="Z1029" s="33"/>
      <c r="AA1029" s="33"/>
      <c r="AB1029" s="33"/>
      <c r="AC1029" s="33"/>
    </row>
    <row r="1030" spans="1:29" ht="12.75">
      <c r="A1030" s="37"/>
      <c r="B1030" s="35" t="s">
        <v>2850</v>
      </c>
      <c r="C1030" s="40"/>
      <c r="D1030" s="33"/>
      <c r="E1030" s="42"/>
      <c r="F1030" s="39" t="s">
        <v>2851</v>
      </c>
      <c r="G1030" s="40"/>
      <c r="H1030" s="33"/>
      <c r="I1030" s="33"/>
      <c r="J1030" s="33"/>
      <c r="K1030" s="33"/>
      <c r="L1030" s="33"/>
      <c r="M1030" s="33"/>
      <c r="N1030" s="33"/>
      <c r="O1030" s="33"/>
      <c r="P1030" s="33"/>
      <c r="Q1030" s="33"/>
      <c r="R1030" s="33"/>
      <c r="S1030" s="33"/>
      <c r="T1030" s="33"/>
      <c r="U1030" s="33"/>
      <c r="V1030" s="33"/>
      <c r="W1030" s="33"/>
      <c r="X1030" s="33"/>
      <c r="Y1030" s="33"/>
      <c r="Z1030" s="33"/>
      <c r="AA1030" s="33"/>
      <c r="AB1030" s="33"/>
      <c r="AC1030" s="33"/>
    </row>
    <row r="1031" spans="1:29" ht="12.75">
      <c r="A1031" s="37"/>
      <c r="B1031" s="35" t="s">
        <v>2852</v>
      </c>
      <c r="C1031" s="40"/>
      <c r="D1031" s="33"/>
      <c r="E1031" s="42"/>
      <c r="F1031" s="39" t="s">
        <v>2853</v>
      </c>
      <c r="G1031" s="40"/>
      <c r="H1031" s="33"/>
      <c r="I1031" s="33"/>
      <c r="J1031" s="33"/>
      <c r="K1031" s="33"/>
      <c r="L1031" s="33"/>
      <c r="M1031" s="33"/>
      <c r="N1031" s="33"/>
      <c r="O1031" s="33"/>
      <c r="P1031" s="33"/>
      <c r="Q1031" s="33"/>
      <c r="R1031" s="33"/>
      <c r="S1031" s="33"/>
      <c r="T1031" s="33"/>
      <c r="U1031" s="33"/>
      <c r="V1031" s="33"/>
      <c r="W1031" s="33"/>
      <c r="X1031" s="33"/>
      <c r="Y1031" s="33"/>
      <c r="Z1031" s="33"/>
      <c r="AA1031" s="33"/>
      <c r="AB1031" s="33"/>
      <c r="AC1031" s="33"/>
    </row>
    <row r="1032" spans="1:29" ht="12.75">
      <c r="A1032" s="37"/>
      <c r="B1032" s="35" t="s">
        <v>2854</v>
      </c>
      <c r="C1032" s="40"/>
      <c r="D1032" s="33"/>
      <c r="E1032" s="42"/>
      <c r="F1032" s="46" t="s">
        <v>2855</v>
      </c>
      <c r="G1032" s="40"/>
      <c r="H1032" s="33"/>
      <c r="I1032" s="33"/>
      <c r="J1032" s="33"/>
      <c r="K1032" s="33"/>
      <c r="L1032" s="33"/>
      <c r="M1032" s="33"/>
      <c r="N1032" s="33"/>
      <c r="O1032" s="33"/>
      <c r="P1032" s="33"/>
      <c r="Q1032" s="33"/>
      <c r="R1032" s="33"/>
      <c r="S1032" s="33"/>
      <c r="T1032" s="33"/>
      <c r="U1032" s="33"/>
      <c r="V1032" s="33"/>
      <c r="W1032" s="33"/>
      <c r="X1032" s="33"/>
      <c r="Y1032" s="33"/>
      <c r="Z1032" s="33"/>
      <c r="AA1032" s="33"/>
      <c r="AB1032" s="33"/>
      <c r="AC1032" s="33"/>
    </row>
    <row r="1033" spans="1:29" ht="12.75">
      <c r="A1033" s="37"/>
      <c r="B1033" s="35" t="s">
        <v>2856</v>
      </c>
      <c r="C1033" s="40"/>
      <c r="D1033" s="33"/>
      <c r="E1033" s="42"/>
      <c r="F1033" s="39" t="s">
        <v>2857</v>
      </c>
      <c r="G1033" s="40"/>
      <c r="H1033" s="33"/>
      <c r="I1033" s="33"/>
      <c r="J1033" s="33"/>
      <c r="K1033" s="33"/>
      <c r="L1033" s="33"/>
      <c r="M1033" s="33"/>
      <c r="N1033" s="33"/>
      <c r="O1033" s="33"/>
      <c r="P1033" s="33"/>
      <c r="Q1033" s="33"/>
      <c r="R1033" s="33"/>
      <c r="S1033" s="33"/>
      <c r="T1033" s="33"/>
      <c r="U1033" s="33"/>
      <c r="V1033" s="33"/>
      <c r="W1033" s="33"/>
      <c r="X1033" s="33"/>
      <c r="Y1033" s="33"/>
      <c r="Z1033" s="33"/>
      <c r="AA1033" s="33"/>
      <c r="AB1033" s="33"/>
      <c r="AC1033" s="33"/>
    </row>
    <row r="1034" spans="1:29" ht="12.75">
      <c r="A1034" s="37"/>
      <c r="B1034" s="35" t="s">
        <v>2858</v>
      </c>
      <c r="C1034" s="40"/>
      <c r="D1034" s="33"/>
      <c r="E1034" s="42"/>
      <c r="F1034" s="39" t="s">
        <v>2859</v>
      </c>
      <c r="G1034" s="40"/>
      <c r="H1034" s="33"/>
      <c r="I1034" s="33"/>
      <c r="J1034" s="33"/>
      <c r="K1034" s="33"/>
      <c r="L1034" s="33"/>
      <c r="M1034" s="33"/>
      <c r="N1034" s="33"/>
      <c r="O1034" s="33"/>
      <c r="P1034" s="33"/>
      <c r="Q1034" s="33"/>
      <c r="R1034" s="33"/>
      <c r="S1034" s="33"/>
      <c r="T1034" s="33"/>
      <c r="U1034" s="33"/>
      <c r="V1034" s="33"/>
      <c r="W1034" s="33"/>
      <c r="X1034" s="33"/>
      <c r="Y1034" s="33"/>
      <c r="Z1034" s="33"/>
      <c r="AA1034" s="33"/>
      <c r="AB1034" s="33"/>
      <c r="AC1034" s="33"/>
    </row>
    <row r="1035" spans="1:29" ht="12.75">
      <c r="A1035" s="37"/>
      <c r="B1035" s="35" t="s">
        <v>2860</v>
      </c>
      <c r="C1035" s="40"/>
      <c r="D1035" s="33"/>
      <c r="E1035" s="42"/>
      <c r="F1035" s="39" t="s">
        <v>2861</v>
      </c>
      <c r="G1035" s="40"/>
      <c r="H1035" s="33"/>
      <c r="I1035" s="33"/>
      <c r="J1035" s="33"/>
      <c r="K1035" s="33"/>
      <c r="L1035" s="33"/>
      <c r="M1035" s="33"/>
      <c r="N1035" s="33"/>
      <c r="O1035" s="33"/>
      <c r="P1035" s="33"/>
      <c r="Q1035" s="33"/>
      <c r="R1035" s="33"/>
      <c r="S1035" s="33"/>
      <c r="T1035" s="33"/>
      <c r="U1035" s="33"/>
      <c r="V1035" s="33"/>
      <c r="W1035" s="33"/>
      <c r="X1035" s="33"/>
      <c r="Y1035" s="33"/>
      <c r="Z1035" s="33"/>
      <c r="AA1035" s="33"/>
      <c r="AB1035" s="33"/>
      <c r="AC1035" s="33"/>
    </row>
    <row r="1036" spans="1:29" ht="12.75">
      <c r="A1036" s="37"/>
      <c r="B1036" s="35" t="s">
        <v>2862</v>
      </c>
      <c r="C1036" s="40"/>
      <c r="D1036" s="33"/>
      <c r="E1036" s="42"/>
      <c r="F1036" s="39" t="s">
        <v>2863</v>
      </c>
      <c r="G1036" s="40"/>
      <c r="H1036" s="33"/>
      <c r="I1036" s="33"/>
      <c r="J1036" s="33"/>
      <c r="K1036" s="33"/>
      <c r="L1036" s="33"/>
      <c r="M1036" s="33"/>
      <c r="N1036" s="33"/>
      <c r="O1036" s="33"/>
      <c r="P1036" s="33"/>
      <c r="Q1036" s="33"/>
      <c r="R1036" s="33"/>
      <c r="S1036" s="33"/>
      <c r="T1036" s="33"/>
      <c r="U1036" s="33"/>
      <c r="V1036" s="33"/>
      <c r="W1036" s="33"/>
      <c r="X1036" s="33"/>
      <c r="Y1036" s="33"/>
      <c r="Z1036" s="33"/>
      <c r="AA1036" s="33"/>
      <c r="AB1036" s="33"/>
      <c r="AC1036" s="33"/>
    </row>
    <row r="1037" spans="1:29" ht="12.75">
      <c r="A1037" s="37"/>
      <c r="B1037" s="35" t="s">
        <v>2864</v>
      </c>
      <c r="C1037" s="40"/>
      <c r="D1037" s="33"/>
      <c r="E1037" s="42"/>
      <c r="F1037" s="39" t="s">
        <v>2865</v>
      </c>
      <c r="G1037" s="40"/>
      <c r="H1037" s="33"/>
      <c r="I1037" s="33"/>
      <c r="J1037" s="33"/>
      <c r="K1037" s="33"/>
      <c r="L1037" s="33"/>
      <c r="M1037" s="33"/>
      <c r="N1037" s="33"/>
      <c r="O1037" s="33"/>
      <c r="P1037" s="33"/>
      <c r="Q1037" s="33"/>
      <c r="R1037" s="33"/>
      <c r="S1037" s="33"/>
      <c r="T1037" s="33"/>
      <c r="U1037" s="33"/>
      <c r="V1037" s="33"/>
      <c r="W1037" s="33"/>
      <c r="X1037" s="33"/>
      <c r="Y1037" s="33"/>
      <c r="Z1037" s="33"/>
      <c r="AA1037" s="33"/>
      <c r="AB1037" s="33"/>
      <c r="AC1037" s="33"/>
    </row>
    <row r="1038" spans="1:29" ht="12.75">
      <c r="A1038" s="37"/>
      <c r="B1038" s="35" t="s">
        <v>2866</v>
      </c>
      <c r="C1038" s="40"/>
      <c r="D1038" s="33"/>
      <c r="E1038" s="42"/>
      <c r="F1038" s="39" t="s">
        <v>2867</v>
      </c>
      <c r="G1038" s="40"/>
      <c r="H1038" s="33"/>
      <c r="I1038" s="33"/>
      <c r="J1038" s="33"/>
      <c r="K1038" s="33"/>
      <c r="L1038" s="33"/>
      <c r="M1038" s="33"/>
      <c r="N1038" s="33"/>
      <c r="O1038" s="33"/>
      <c r="P1038" s="33"/>
      <c r="Q1038" s="33"/>
      <c r="R1038" s="33"/>
      <c r="S1038" s="33"/>
      <c r="T1038" s="33"/>
      <c r="U1038" s="33"/>
      <c r="V1038" s="33"/>
      <c r="W1038" s="33"/>
      <c r="X1038" s="33"/>
      <c r="Y1038" s="33"/>
      <c r="Z1038" s="33"/>
      <c r="AA1038" s="33"/>
      <c r="AB1038" s="33"/>
      <c r="AC1038" s="33"/>
    </row>
    <row r="1039" spans="1:29" ht="12.75">
      <c r="A1039" s="37"/>
      <c r="B1039" s="35" t="s">
        <v>2868</v>
      </c>
      <c r="C1039" s="40"/>
      <c r="D1039" s="33"/>
      <c r="E1039" s="42"/>
      <c r="F1039" s="39" t="s">
        <v>2869</v>
      </c>
      <c r="G1039" s="40"/>
      <c r="H1039" s="33"/>
      <c r="I1039" s="33"/>
      <c r="J1039" s="33"/>
      <c r="K1039" s="33"/>
      <c r="L1039" s="33"/>
      <c r="M1039" s="33"/>
      <c r="N1039" s="33"/>
      <c r="O1039" s="33"/>
      <c r="P1039" s="33"/>
      <c r="Q1039" s="33"/>
      <c r="R1039" s="33"/>
      <c r="S1039" s="33"/>
      <c r="T1039" s="33"/>
      <c r="U1039" s="33"/>
      <c r="V1039" s="33"/>
      <c r="W1039" s="33"/>
      <c r="X1039" s="33"/>
      <c r="Y1039" s="33"/>
      <c r="Z1039" s="33"/>
      <c r="AA1039" s="33"/>
      <c r="AB1039" s="33"/>
      <c r="AC1039" s="33"/>
    </row>
    <row r="1040" spans="1:29" ht="12.75">
      <c r="A1040" s="37"/>
      <c r="B1040" s="35" t="s">
        <v>2870</v>
      </c>
      <c r="C1040" s="40"/>
      <c r="D1040" s="33"/>
      <c r="E1040" s="42"/>
      <c r="F1040" s="39" t="s">
        <v>2871</v>
      </c>
      <c r="G1040" s="40"/>
      <c r="H1040" s="33"/>
      <c r="I1040" s="33"/>
      <c r="J1040" s="33"/>
      <c r="K1040" s="33"/>
      <c r="L1040" s="33"/>
      <c r="M1040" s="33"/>
      <c r="N1040" s="33"/>
      <c r="O1040" s="33"/>
      <c r="P1040" s="33"/>
      <c r="Q1040" s="33"/>
      <c r="R1040" s="33"/>
      <c r="S1040" s="33"/>
      <c r="T1040" s="33"/>
      <c r="U1040" s="33"/>
      <c r="V1040" s="33"/>
      <c r="W1040" s="33"/>
      <c r="X1040" s="33"/>
      <c r="Y1040" s="33"/>
      <c r="Z1040" s="33"/>
      <c r="AA1040" s="33"/>
      <c r="AB1040" s="33"/>
      <c r="AC1040" s="33"/>
    </row>
    <row r="1041" spans="1:29" ht="38.25">
      <c r="A1041" s="37"/>
      <c r="B1041" s="35" t="s">
        <v>698</v>
      </c>
      <c r="C1041" s="35" t="s">
        <v>865</v>
      </c>
      <c r="D1041" s="37" t="s">
        <v>8</v>
      </c>
      <c r="E1041" s="38" t="s">
        <v>699</v>
      </c>
      <c r="F1041" s="44" t="s">
        <v>2872</v>
      </c>
      <c r="G1041" s="40"/>
      <c r="H1041" s="33"/>
      <c r="I1041" s="33"/>
      <c r="J1041" s="33"/>
      <c r="K1041" s="33"/>
      <c r="L1041" s="33"/>
      <c r="M1041" s="33"/>
      <c r="N1041" s="33"/>
      <c r="O1041" s="33"/>
      <c r="P1041" s="33"/>
      <c r="Q1041" s="33"/>
      <c r="R1041" s="33"/>
      <c r="S1041" s="33"/>
      <c r="T1041" s="33"/>
      <c r="U1041" s="33"/>
      <c r="V1041" s="33"/>
      <c r="W1041" s="33"/>
      <c r="X1041" s="33"/>
      <c r="Y1041" s="33"/>
      <c r="Z1041" s="33"/>
      <c r="AA1041" s="33"/>
      <c r="AB1041" s="33"/>
      <c r="AC1041" s="33"/>
    </row>
    <row r="1042" spans="1:29" ht="12.75">
      <c r="A1042" s="37"/>
      <c r="B1042" s="35" t="s">
        <v>2873</v>
      </c>
      <c r="C1042" s="40"/>
      <c r="D1042" s="33"/>
      <c r="E1042" s="42"/>
      <c r="F1042" s="39" t="s">
        <v>2874</v>
      </c>
      <c r="G1042" s="40"/>
      <c r="H1042" s="33"/>
      <c r="I1042" s="33"/>
      <c r="J1042" s="33"/>
      <c r="K1042" s="33"/>
      <c r="L1042" s="33"/>
      <c r="M1042" s="33"/>
      <c r="N1042" s="33"/>
      <c r="O1042" s="33"/>
      <c r="P1042" s="33"/>
      <c r="Q1042" s="33"/>
      <c r="R1042" s="33"/>
      <c r="S1042" s="33"/>
      <c r="T1042" s="33"/>
      <c r="U1042" s="33"/>
      <c r="V1042" s="33"/>
      <c r="W1042" s="33"/>
      <c r="X1042" s="33"/>
      <c r="Y1042" s="33"/>
      <c r="Z1042" s="33"/>
      <c r="AA1042" s="33"/>
      <c r="AB1042" s="33"/>
      <c r="AC1042" s="33"/>
    </row>
    <row r="1043" spans="1:29" ht="12.75">
      <c r="A1043" s="37"/>
      <c r="B1043" s="35" t="s">
        <v>2875</v>
      </c>
      <c r="C1043" s="40"/>
      <c r="D1043" s="33"/>
      <c r="E1043" s="42"/>
      <c r="F1043" s="39" t="s">
        <v>2876</v>
      </c>
      <c r="G1043" s="40"/>
      <c r="H1043" s="33"/>
      <c r="I1043" s="33"/>
      <c r="J1043" s="33"/>
      <c r="K1043" s="33"/>
      <c r="L1043" s="33"/>
      <c r="M1043" s="33"/>
      <c r="N1043" s="33"/>
      <c r="O1043" s="33"/>
      <c r="P1043" s="33"/>
      <c r="Q1043" s="33"/>
      <c r="R1043" s="33"/>
      <c r="S1043" s="33"/>
      <c r="T1043" s="33"/>
      <c r="U1043" s="33"/>
      <c r="V1043" s="33"/>
      <c r="W1043" s="33"/>
      <c r="X1043" s="33"/>
      <c r="Y1043" s="33"/>
      <c r="Z1043" s="33"/>
      <c r="AA1043" s="33"/>
      <c r="AB1043" s="33"/>
      <c r="AC1043" s="33"/>
    </row>
    <row r="1044" spans="1:29" ht="12.75">
      <c r="A1044" s="37"/>
      <c r="B1044" s="35" t="s">
        <v>2877</v>
      </c>
      <c r="C1044" s="40"/>
      <c r="D1044" s="33"/>
      <c r="E1044" s="42"/>
      <c r="F1044" s="39" t="s">
        <v>2878</v>
      </c>
      <c r="G1044" s="40"/>
      <c r="H1044" s="33"/>
      <c r="I1044" s="33"/>
      <c r="J1044" s="33"/>
      <c r="K1044" s="33"/>
      <c r="L1044" s="33"/>
      <c r="M1044" s="33"/>
      <c r="N1044" s="33"/>
      <c r="O1044" s="33"/>
      <c r="P1044" s="33"/>
      <c r="Q1044" s="33"/>
      <c r="R1044" s="33"/>
      <c r="S1044" s="33"/>
      <c r="T1044" s="33"/>
      <c r="U1044" s="33"/>
      <c r="V1044" s="33"/>
      <c r="W1044" s="33"/>
      <c r="X1044" s="33"/>
      <c r="Y1044" s="33"/>
      <c r="Z1044" s="33"/>
      <c r="AA1044" s="33"/>
      <c r="AB1044" s="33"/>
      <c r="AC1044" s="33"/>
    </row>
    <row r="1045" spans="1:29" ht="25.5">
      <c r="A1045" s="37"/>
      <c r="B1045" s="35" t="s">
        <v>2879</v>
      </c>
      <c r="C1045" s="40"/>
      <c r="D1045" s="33"/>
      <c r="E1045" s="42"/>
      <c r="F1045" s="39" t="s">
        <v>2880</v>
      </c>
      <c r="G1045" s="40"/>
      <c r="H1045" s="33"/>
      <c r="I1045" s="33"/>
      <c r="J1045" s="33"/>
      <c r="K1045" s="33"/>
      <c r="L1045" s="33"/>
      <c r="M1045" s="33"/>
      <c r="N1045" s="33"/>
      <c r="O1045" s="33"/>
      <c r="P1045" s="33"/>
      <c r="Q1045" s="33"/>
      <c r="R1045" s="33"/>
      <c r="S1045" s="33"/>
      <c r="T1045" s="33"/>
      <c r="U1045" s="33"/>
      <c r="V1045" s="33"/>
      <c r="W1045" s="33"/>
      <c r="X1045" s="33"/>
      <c r="Y1045" s="33"/>
      <c r="Z1045" s="33"/>
      <c r="AA1045" s="33"/>
      <c r="AB1045" s="33"/>
      <c r="AC1045" s="33"/>
    </row>
    <row r="1046" spans="1:29" ht="12.75">
      <c r="A1046" s="37"/>
      <c r="B1046" s="35" t="s">
        <v>2881</v>
      </c>
      <c r="C1046" s="40"/>
      <c r="D1046" s="33"/>
      <c r="E1046" s="42"/>
      <c r="F1046" s="39" t="s">
        <v>2882</v>
      </c>
      <c r="G1046" s="40"/>
      <c r="H1046" s="33"/>
      <c r="I1046" s="33"/>
      <c r="J1046" s="33"/>
      <c r="K1046" s="33"/>
      <c r="L1046" s="33"/>
      <c r="M1046" s="33"/>
      <c r="N1046" s="33"/>
      <c r="O1046" s="33"/>
      <c r="P1046" s="33"/>
      <c r="Q1046" s="33"/>
      <c r="R1046" s="33"/>
      <c r="S1046" s="33"/>
      <c r="T1046" s="33"/>
      <c r="U1046" s="33"/>
      <c r="V1046" s="33"/>
      <c r="W1046" s="33"/>
      <c r="X1046" s="33"/>
      <c r="Y1046" s="33"/>
      <c r="Z1046" s="33"/>
      <c r="AA1046" s="33"/>
      <c r="AB1046" s="33"/>
      <c r="AC1046" s="33"/>
    </row>
    <row r="1047" spans="1:29" ht="12.75">
      <c r="A1047" s="37"/>
      <c r="B1047" s="35" t="s">
        <v>2883</v>
      </c>
      <c r="C1047" s="40"/>
      <c r="D1047" s="33"/>
      <c r="E1047" s="42"/>
      <c r="F1047" s="39" t="s">
        <v>2884</v>
      </c>
      <c r="G1047" s="40"/>
      <c r="H1047" s="33"/>
      <c r="I1047" s="33"/>
      <c r="J1047" s="33"/>
      <c r="K1047" s="33"/>
      <c r="L1047" s="33"/>
      <c r="M1047" s="33"/>
      <c r="N1047" s="33"/>
      <c r="O1047" s="33"/>
      <c r="P1047" s="33"/>
      <c r="Q1047" s="33"/>
      <c r="R1047" s="33"/>
      <c r="S1047" s="33"/>
      <c r="T1047" s="33"/>
      <c r="U1047" s="33"/>
      <c r="V1047" s="33"/>
      <c r="W1047" s="33"/>
      <c r="X1047" s="33"/>
      <c r="Y1047" s="33"/>
      <c r="Z1047" s="33"/>
      <c r="AA1047" s="33"/>
      <c r="AB1047" s="33"/>
      <c r="AC1047" s="33"/>
    </row>
    <row r="1048" spans="1:29" ht="12.75">
      <c r="A1048" s="37"/>
      <c r="B1048" s="35" t="s">
        <v>2885</v>
      </c>
      <c r="C1048" s="40"/>
      <c r="D1048" s="33"/>
      <c r="E1048" s="42"/>
      <c r="F1048" s="39" t="s">
        <v>2886</v>
      </c>
      <c r="G1048" s="40"/>
      <c r="H1048" s="33"/>
      <c r="I1048" s="33"/>
      <c r="J1048" s="33"/>
      <c r="K1048" s="33"/>
      <c r="L1048" s="33"/>
      <c r="M1048" s="33"/>
      <c r="N1048" s="33"/>
      <c r="O1048" s="33"/>
      <c r="P1048" s="33"/>
      <c r="Q1048" s="33"/>
      <c r="R1048" s="33"/>
      <c r="S1048" s="33"/>
      <c r="T1048" s="33"/>
      <c r="U1048" s="33"/>
      <c r="V1048" s="33"/>
      <c r="W1048" s="33"/>
      <c r="X1048" s="33"/>
      <c r="Y1048" s="33"/>
      <c r="Z1048" s="33"/>
      <c r="AA1048" s="33"/>
      <c r="AB1048" s="33"/>
      <c r="AC1048" s="33"/>
    </row>
    <row r="1049" spans="1:29" ht="12.75">
      <c r="A1049" s="37"/>
      <c r="B1049" s="35" t="s">
        <v>2887</v>
      </c>
      <c r="C1049" s="40"/>
      <c r="D1049" s="33"/>
      <c r="E1049" s="42"/>
      <c r="F1049" s="39" t="s">
        <v>2888</v>
      </c>
      <c r="G1049" s="40"/>
      <c r="H1049" s="33"/>
      <c r="I1049" s="33"/>
      <c r="J1049" s="33"/>
      <c r="K1049" s="33"/>
      <c r="L1049" s="33"/>
      <c r="M1049" s="33"/>
      <c r="N1049" s="33"/>
      <c r="O1049" s="33"/>
      <c r="P1049" s="33"/>
      <c r="Q1049" s="33"/>
      <c r="R1049" s="33"/>
      <c r="S1049" s="33"/>
      <c r="T1049" s="33"/>
      <c r="U1049" s="33"/>
      <c r="V1049" s="33"/>
      <c r="W1049" s="33"/>
      <c r="X1049" s="33"/>
      <c r="Y1049" s="33"/>
      <c r="Z1049" s="33"/>
      <c r="AA1049" s="33"/>
      <c r="AB1049" s="33"/>
      <c r="AC1049" s="33"/>
    </row>
    <row r="1050" spans="1:29" ht="12.75">
      <c r="A1050" s="37"/>
      <c r="B1050" s="35" t="s">
        <v>2889</v>
      </c>
      <c r="C1050" s="40"/>
      <c r="D1050" s="33"/>
      <c r="E1050" s="42"/>
      <c r="F1050" s="39" t="s">
        <v>2890</v>
      </c>
      <c r="G1050" s="40"/>
      <c r="H1050" s="33"/>
      <c r="I1050" s="33"/>
      <c r="J1050" s="33"/>
      <c r="K1050" s="33"/>
      <c r="L1050" s="33"/>
      <c r="M1050" s="33"/>
      <c r="N1050" s="33"/>
      <c r="O1050" s="33"/>
      <c r="P1050" s="33"/>
      <c r="Q1050" s="33"/>
      <c r="R1050" s="33"/>
      <c r="S1050" s="33"/>
      <c r="T1050" s="33"/>
      <c r="U1050" s="33"/>
      <c r="V1050" s="33"/>
      <c r="W1050" s="33"/>
      <c r="X1050" s="33"/>
      <c r="Y1050" s="33"/>
      <c r="Z1050" s="33"/>
      <c r="AA1050" s="33"/>
      <c r="AB1050" s="33"/>
      <c r="AC1050" s="33"/>
    </row>
    <row r="1051" spans="1:29" ht="12.75">
      <c r="A1051" s="37"/>
      <c r="B1051" s="35" t="s">
        <v>2891</v>
      </c>
      <c r="C1051" s="40"/>
      <c r="D1051" s="33"/>
      <c r="E1051" s="42"/>
      <c r="F1051" s="39" t="s">
        <v>2892</v>
      </c>
      <c r="G1051" s="40"/>
      <c r="H1051" s="33"/>
      <c r="I1051" s="33"/>
      <c r="J1051" s="33"/>
      <c r="K1051" s="33"/>
      <c r="L1051" s="33"/>
      <c r="M1051" s="33"/>
      <c r="N1051" s="33"/>
      <c r="O1051" s="33"/>
      <c r="P1051" s="33"/>
      <c r="Q1051" s="33"/>
      <c r="R1051" s="33"/>
      <c r="S1051" s="33"/>
      <c r="T1051" s="33"/>
      <c r="U1051" s="33"/>
      <c r="V1051" s="33"/>
      <c r="W1051" s="33"/>
      <c r="X1051" s="33"/>
      <c r="Y1051" s="33"/>
      <c r="Z1051" s="33"/>
      <c r="AA1051" s="33"/>
      <c r="AB1051" s="33"/>
      <c r="AC1051" s="33"/>
    </row>
    <row r="1052" spans="1:29" ht="12.75">
      <c r="A1052" s="37"/>
      <c r="B1052" s="35" t="s">
        <v>2893</v>
      </c>
      <c r="C1052" s="40"/>
      <c r="D1052" s="33"/>
      <c r="E1052" s="42"/>
      <c r="F1052" s="39" t="s">
        <v>2894</v>
      </c>
      <c r="G1052" s="40"/>
      <c r="H1052" s="33"/>
      <c r="I1052" s="33"/>
      <c r="J1052" s="33"/>
      <c r="K1052" s="33"/>
      <c r="L1052" s="33"/>
      <c r="M1052" s="33"/>
      <c r="N1052" s="33"/>
      <c r="O1052" s="33"/>
      <c r="P1052" s="33"/>
      <c r="Q1052" s="33"/>
      <c r="R1052" s="33"/>
      <c r="S1052" s="33"/>
      <c r="T1052" s="33"/>
      <c r="U1052" s="33"/>
      <c r="V1052" s="33"/>
      <c r="W1052" s="33"/>
      <c r="X1052" s="33"/>
      <c r="Y1052" s="33"/>
      <c r="Z1052" s="33"/>
      <c r="AA1052" s="33"/>
      <c r="AB1052" s="33"/>
      <c r="AC1052" s="33"/>
    </row>
    <row r="1053" spans="1:29" ht="12.75">
      <c r="A1053" s="37"/>
      <c r="B1053" s="35" t="s">
        <v>2895</v>
      </c>
      <c r="C1053" s="40"/>
      <c r="D1053" s="33"/>
      <c r="E1053" s="42"/>
      <c r="F1053" s="39" t="s">
        <v>2896</v>
      </c>
      <c r="G1053" s="40"/>
      <c r="H1053" s="33"/>
      <c r="I1053" s="33"/>
      <c r="J1053" s="33"/>
      <c r="K1053" s="33"/>
      <c r="L1053" s="33"/>
      <c r="M1053" s="33"/>
      <c r="N1053" s="33"/>
      <c r="O1053" s="33"/>
      <c r="P1053" s="33"/>
      <c r="Q1053" s="33"/>
      <c r="R1053" s="33"/>
      <c r="S1053" s="33"/>
      <c r="T1053" s="33"/>
      <c r="U1053" s="33"/>
      <c r="V1053" s="33"/>
      <c r="W1053" s="33"/>
      <c r="X1053" s="33"/>
      <c r="Y1053" s="33"/>
      <c r="Z1053" s="33"/>
      <c r="AA1053" s="33"/>
      <c r="AB1053" s="33"/>
      <c r="AC1053" s="33"/>
    </row>
    <row r="1054" spans="1:29" ht="12.75">
      <c r="A1054" s="37"/>
      <c r="B1054" s="35" t="s">
        <v>2897</v>
      </c>
      <c r="C1054" s="40"/>
      <c r="D1054" s="33"/>
      <c r="E1054" s="42"/>
      <c r="F1054" s="46" t="s">
        <v>2898</v>
      </c>
      <c r="G1054" s="40"/>
      <c r="H1054" s="33"/>
      <c r="I1054" s="33"/>
      <c r="J1054" s="33"/>
      <c r="K1054" s="33"/>
      <c r="L1054" s="33"/>
      <c r="M1054" s="33"/>
      <c r="N1054" s="33"/>
      <c r="O1054" s="33"/>
      <c r="P1054" s="33"/>
      <c r="Q1054" s="33"/>
      <c r="R1054" s="33"/>
      <c r="S1054" s="33"/>
      <c r="T1054" s="33"/>
      <c r="U1054" s="33"/>
      <c r="V1054" s="33"/>
      <c r="W1054" s="33"/>
      <c r="X1054" s="33"/>
      <c r="Y1054" s="33"/>
      <c r="Z1054" s="33"/>
      <c r="AA1054" s="33"/>
      <c r="AB1054" s="33"/>
      <c r="AC1054" s="33"/>
    </row>
    <row r="1055" spans="1:29" ht="12.75">
      <c r="A1055" s="37"/>
      <c r="B1055" s="35" t="s">
        <v>2899</v>
      </c>
      <c r="C1055" s="40"/>
      <c r="D1055" s="33"/>
      <c r="E1055" s="42"/>
      <c r="F1055" s="39" t="s">
        <v>2900</v>
      </c>
      <c r="G1055" s="40"/>
      <c r="H1055" s="33"/>
      <c r="I1055" s="33"/>
      <c r="J1055" s="33"/>
      <c r="K1055" s="33"/>
      <c r="L1055" s="33"/>
      <c r="M1055" s="33"/>
      <c r="N1055" s="33"/>
      <c r="O1055" s="33"/>
      <c r="P1055" s="33"/>
      <c r="Q1055" s="33"/>
      <c r="R1055" s="33"/>
      <c r="S1055" s="33"/>
      <c r="T1055" s="33"/>
      <c r="U1055" s="33"/>
      <c r="V1055" s="33"/>
      <c r="W1055" s="33"/>
      <c r="X1055" s="33"/>
      <c r="Y1055" s="33"/>
      <c r="Z1055" s="33"/>
      <c r="AA1055" s="33"/>
      <c r="AB1055" s="33"/>
      <c r="AC1055" s="33"/>
    </row>
    <row r="1056" spans="1:29" ht="12.75">
      <c r="A1056" s="37"/>
      <c r="B1056" s="35" t="s">
        <v>2901</v>
      </c>
      <c r="C1056" s="40"/>
      <c r="D1056" s="33"/>
      <c r="E1056" s="42"/>
      <c r="F1056" s="39" t="s">
        <v>2902</v>
      </c>
      <c r="G1056" s="40"/>
      <c r="H1056" s="33"/>
      <c r="I1056" s="33"/>
      <c r="J1056" s="33"/>
      <c r="K1056" s="33"/>
      <c r="L1056" s="33"/>
      <c r="M1056" s="33"/>
      <c r="N1056" s="33"/>
      <c r="O1056" s="33"/>
      <c r="P1056" s="33"/>
      <c r="Q1056" s="33"/>
      <c r="R1056" s="33"/>
      <c r="S1056" s="33"/>
      <c r="T1056" s="33"/>
      <c r="U1056" s="33"/>
      <c r="V1056" s="33"/>
      <c r="W1056" s="33"/>
      <c r="X1056" s="33"/>
      <c r="Y1056" s="33"/>
      <c r="Z1056" s="33"/>
      <c r="AA1056" s="33"/>
      <c r="AB1056" s="33"/>
      <c r="AC1056" s="33"/>
    </row>
    <row r="1057" spans="1:29" ht="12.75">
      <c r="A1057" s="37"/>
      <c r="B1057" s="35" t="s">
        <v>2903</v>
      </c>
      <c r="C1057" s="40"/>
      <c r="D1057" s="33"/>
      <c r="E1057" s="42"/>
      <c r="F1057" s="39" t="s">
        <v>2904</v>
      </c>
      <c r="G1057" s="40"/>
      <c r="H1057" s="33"/>
      <c r="I1057" s="33"/>
      <c r="J1057" s="33"/>
      <c r="K1057" s="33"/>
      <c r="L1057" s="33"/>
      <c r="M1057" s="33"/>
      <c r="N1057" s="33"/>
      <c r="O1057" s="33"/>
      <c r="P1057" s="33"/>
      <c r="Q1057" s="33"/>
      <c r="R1057" s="33"/>
      <c r="S1057" s="33"/>
      <c r="T1057" s="33"/>
      <c r="U1057" s="33"/>
      <c r="V1057" s="33"/>
      <c r="W1057" s="33"/>
      <c r="X1057" s="33"/>
      <c r="Y1057" s="33"/>
      <c r="Z1057" s="33"/>
      <c r="AA1057" s="33"/>
      <c r="AB1057" s="33"/>
      <c r="AC1057" s="33"/>
    </row>
    <row r="1058" spans="1:29" ht="12.75">
      <c r="A1058" s="37"/>
      <c r="B1058" s="35" t="s">
        <v>2905</v>
      </c>
      <c r="C1058" s="40"/>
      <c r="D1058" s="33"/>
      <c r="E1058" s="42"/>
      <c r="F1058" s="46" t="s">
        <v>2906</v>
      </c>
      <c r="G1058" s="40"/>
      <c r="H1058" s="33"/>
      <c r="I1058" s="33"/>
      <c r="J1058" s="33"/>
      <c r="K1058" s="33"/>
      <c r="L1058" s="33"/>
      <c r="M1058" s="33"/>
      <c r="N1058" s="33"/>
      <c r="O1058" s="33"/>
      <c r="P1058" s="33"/>
      <c r="Q1058" s="33"/>
      <c r="R1058" s="33"/>
      <c r="S1058" s="33"/>
      <c r="T1058" s="33"/>
      <c r="U1058" s="33"/>
      <c r="V1058" s="33"/>
      <c r="W1058" s="33"/>
      <c r="X1058" s="33"/>
      <c r="Y1058" s="33"/>
      <c r="Z1058" s="33"/>
      <c r="AA1058" s="33"/>
      <c r="AB1058" s="33"/>
      <c r="AC1058" s="33"/>
    </row>
    <row r="1059" spans="1:29" ht="12.75">
      <c r="A1059" s="37"/>
      <c r="B1059" s="35" t="s">
        <v>2907</v>
      </c>
      <c r="C1059" s="40"/>
      <c r="D1059" s="33"/>
      <c r="E1059" s="42"/>
      <c r="F1059" s="39" t="s">
        <v>2908</v>
      </c>
      <c r="G1059" s="40"/>
      <c r="H1059" s="33"/>
      <c r="I1059" s="33"/>
      <c r="J1059" s="33"/>
      <c r="K1059" s="33"/>
      <c r="L1059" s="33"/>
      <c r="M1059" s="33"/>
      <c r="N1059" s="33"/>
      <c r="O1059" s="33"/>
      <c r="P1059" s="33"/>
      <c r="Q1059" s="33"/>
      <c r="R1059" s="33"/>
      <c r="S1059" s="33"/>
      <c r="T1059" s="33"/>
      <c r="U1059" s="33"/>
      <c r="V1059" s="33"/>
      <c r="W1059" s="33"/>
      <c r="X1059" s="33"/>
      <c r="Y1059" s="33"/>
      <c r="Z1059" s="33"/>
      <c r="AA1059" s="33"/>
      <c r="AB1059" s="33"/>
      <c r="AC1059" s="33"/>
    </row>
    <row r="1060" spans="1:29" ht="12.75">
      <c r="A1060" s="37"/>
      <c r="B1060" s="35" t="s">
        <v>2909</v>
      </c>
      <c r="C1060" s="40"/>
      <c r="D1060" s="33"/>
      <c r="E1060" s="42"/>
      <c r="F1060" s="39" t="s">
        <v>2910</v>
      </c>
      <c r="G1060" s="40"/>
      <c r="H1060" s="33"/>
      <c r="I1060" s="33"/>
      <c r="J1060" s="33"/>
      <c r="K1060" s="33"/>
      <c r="L1060" s="33"/>
      <c r="M1060" s="33"/>
      <c r="N1060" s="33"/>
      <c r="O1060" s="33"/>
      <c r="P1060" s="33"/>
      <c r="Q1060" s="33"/>
      <c r="R1060" s="33"/>
      <c r="S1060" s="33"/>
      <c r="T1060" s="33"/>
      <c r="U1060" s="33"/>
      <c r="V1060" s="33"/>
      <c r="W1060" s="33"/>
      <c r="X1060" s="33"/>
      <c r="Y1060" s="33"/>
      <c r="Z1060" s="33"/>
      <c r="AA1060" s="33"/>
      <c r="AB1060" s="33"/>
      <c r="AC1060" s="33"/>
    </row>
    <row r="1061" spans="1:29" ht="12.75">
      <c r="A1061" s="37"/>
      <c r="B1061" s="35" t="s">
        <v>2911</v>
      </c>
      <c r="C1061" s="40"/>
      <c r="D1061" s="33"/>
      <c r="E1061" s="42"/>
      <c r="F1061" s="39" t="s">
        <v>2912</v>
      </c>
      <c r="G1061" s="40"/>
      <c r="H1061" s="33"/>
      <c r="I1061" s="33"/>
      <c r="J1061" s="33"/>
      <c r="K1061" s="33"/>
      <c r="L1061" s="33"/>
      <c r="M1061" s="33"/>
      <c r="N1061" s="33"/>
      <c r="O1061" s="33"/>
      <c r="P1061" s="33"/>
      <c r="Q1061" s="33"/>
      <c r="R1061" s="33"/>
      <c r="S1061" s="33"/>
      <c r="T1061" s="33"/>
      <c r="U1061" s="33"/>
      <c r="V1061" s="33"/>
      <c r="W1061" s="33"/>
      <c r="X1061" s="33"/>
      <c r="Y1061" s="33"/>
      <c r="Z1061" s="33"/>
      <c r="AA1061" s="33"/>
      <c r="AB1061" s="33"/>
      <c r="AC1061" s="33"/>
    </row>
    <row r="1062" spans="1:29" ht="12.75">
      <c r="A1062" s="37"/>
      <c r="B1062" s="35" t="s">
        <v>2913</v>
      </c>
      <c r="C1062" s="40"/>
      <c r="D1062" s="33"/>
      <c r="E1062" s="42"/>
      <c r="F1062" s="46" t="s">
        <v>2914</v>
      </c>
      <c r="G1062" s="40"/>
      <c r="H1062" s="33"/>
      <c r="I1062" s="33"/>
      <c r="J1062" s="33"/>
      <c r="K1062" s="33"/>
      <c r="L1062" s="33"/>
      <c r="M1062" s="33"/>
      <c r="N1062" s="33"/>
      <c r="O1062" s="33"/>
      <c r="P1062" s="33"/>
      <c r="Q1062" s="33"/>
      <c r="R1062" s="33"/>
      <c r="S1062" s="33"/>
      <c r="T1062" s="33"/>
      <c r="U1062" s="33"/>
      <c r="V1062" s="33"/>
      <c r="W1062" s="33"/>
      <c r="X1062" s="33"/>
      <c r="Y1062" s="33"/>
      <c r="Z1062" s="33"/>
      <c r="AA1062" s="33"/>
      <c r="AB1062" s="33"/>
      <c r="AC1062" s="33"/>
    </row>
    <row r="1063" spans="1:29" ht="12.75">
      <c r="A1063" s="37"/>
      <c r="B1063" s="35" t="s">
        <v>2915</v>
      </c>
      <c r="C1063" s="40"/>
      <c r="D1063" s="33"/>
      <c r="E1063" s="42"/>
      <c r="F1063" s="39" t="s">
        <v>2916</v>
      </c>
      <c r="G1063" s="40"/>
      <c r="H1063" s="33"/>
      <c r="I1063" s="33"/>
      <c r="J1063" s="33"/>
      <c r="K1063" s="33"/>
      <c r="L1063" s="33"/>
      <c r="M1063" s="33"/>
      <c r="N1063" s="33"/>
      <c r="O1063" s="33"/>
      <c r="P1063" s="33"/>
      <c r="Q1063" s="33"/>
      <c r="R1063" s="33"/>
      <c r="S1063" s="33"/>
      <c r="T1063" s="33"/>
      <c r="U1063" s="33"/>
      <c r="V1063" s="33"/>
      <c r="W1063" s="33"/>
      <c r="X1063" s="33"/>
      <c r="Y1063" s="33"/>
      <c r="Z1063" s="33"/>
      <c r="AA1063" s="33"/>
      <c r="AB1063" s="33"/>
      <c r="AC1063" s="33"/>
    </row>
    <row r="1064" spans="1:29" ht="12.75">
      <c r="A1064" s="37"/>
      <c r="B1064" s="35" t="s">
        <v>2917</v>
      </c>
      <c r="C1064" s="40"/>
      <c r="D1064" s="33"/>
      <c r="E1064" s="42"/>
      <c r="F1064" s="39" t="s">
        <v>2918</v>
      </c>
      <c r="G1064" s="40"/>
      <c r="H1064" s="33"/>
      <c r="I1064" s="33"/>
      <c r="J1064" s="33"/>
      <c r="K1064" s="33"/>
      <c r="L1064" s="33"/>
      <c r="M1064" s="33"/>
      <c r="N1064" s="33"/>
      <c r="O1064" s="33"/>
      <c r="P1064" s="33"/>
      <c r="Q1064" s="33"/>
      <c r="R1064" s="33"/>
      <c r="S1064" s="33"/>
      <c r="T1064" s="33"/>
      <c r="U1064" s="33"/>
      <c r="V1064" s="33"/>
      <c r="W1064" s="33"/>
      <c r="X1064" s="33"/>
      <c r="Y1064" s="33"/>
      <c r="Z1064" s="33"/>
      <c r="AA1064" s="33"/>
      <c r="AB1064" s="33"/>
      <c r="AC1064" s="33"/>
    </row>
    <row r="1065" spans="1:29" ht="12.75">
      <c r="A1065" s="37"/>
      <c r="B1065" s="35" t="s">
        <v>2919</v>
      </c>
      <c r="C1065" s="40"/>
      <c r="D1065" s="33"/>
      <c r="E1065" s="42"/>
      <c r="F1065" s="39" t="s">
        <v>2920</v>
      </c>
      <c r="G1065" s="40"/>
      <c r="H1065" s="33"/>
      <c r="I1065" s="33"/>
      <c r="J1065" s="33"/>
      <c r="K1065" s="33"/>
      <c r="L1065" s="33"/>
      <c r="M1065" s="33"/>
      <c r="N1065" s="33"/>
      <c r="O1065" s="33"/>
      <c r="P1065" s="33"/>
      <c r="Q1065" s="33"/>
      <c r="R1065" s="33"/>
      <c r="S1065" s="33"/>
      <c r="T1065" s="33"/>
      <c r="U1065" s="33"/>
      <c r="V1065" s="33"/>
      <c r="W1065" s="33"/>
      <c r="X1065" s="33"/>
      <c r="Y1065" s="33"/>
      <c r="Z1065" s="33"/>
      <c r="AA1065" s="33"/>
      <c r="AB1065" s="33"/>
      <c r="AC1065" s="33"/>
    </row>
    <row r="1066" spans="1:29" ht="12.75">
      <c r="A1066" s="37"/>
      <c r="B1066" s="35" t="s">
        <v>700</v>
      </c>
      <c r="C1066" s="35" t="s">
        <v>2921</v>
      </c>
      <c r="D1066" s="37" t="s">
        <v>8</v>
      </c>
      <c r="E1066" s="38" t="s">
        <v>701</v>
      </c>
      <c r="F1066" s="46" t="s">
        <v>2922</v>
      </c>
      <c r="G1066" s="40"/>
      <c r="H1066" s="33"/>
      <c r="I1066" s="33"/>
      <c r="J1066" s="33"/>
      <c r="K1066" s="33"/>
      <c r="L1066" s="33"/>
      <c r="M1066" s="33"/>
      <c r="N1066" s="33"/>
      <c r="O1066" s="33"/>
      <c r="P1066" s="33"/>
      <c r="Q1066" s="33"/>
      <c r="R1066" s="33"/>
      <c r="S1066" s="33"/>
      <c r="T1066" s="33"/>
      <c r="U1066" s="33"/>
      <c r="V1066" s="33"/>
      <c r="W1066" s="33"/>
      <c r="X1066" s="33"/>
      <c r="Y1066" s="33"/>
      <c r="Z1066" s="33"/>
      <c r="AA1066" s="33"/>
      <c r="AB1066" s="33"/>
      <c r="AC1066" s="33"/>
    </row>
    <row r="1067" spans="1:29" ht="12.75">
      <c r="A1067" s="37"/>
      <c r="B1067" s="35" t="s">
        <v>2923</v>
      </c>
      <c r="C1067" s="40"/>
      <c r="D1067" s="33"/>
      <c r="E1067" s="42"/>
      <c r="F1067" s="46" t="s">
        <v>2924</v>
      </c>
      <c r="G1067" s="40"/>
      <c r="H1067" s="33"/>
      <c r="I1067" s="33"/>
      <c r="J1067" s="33"/>
      <c r="K1067" s="33"/>
      <c r="L1067" s="33"/>
      <c r="M1067" s="33"/>
      <c r="N1067" s="33"/>
      <c r="O1067" s="33"/>
      <c r="P1067" s="33"/>
      <c r="Q1067" s="33"/>
      <c r="R1067" s="33"/>
      <c r="S1067" s="33"/>
      <c r="T1067" s="33"/>
      <c r="U1067" s="33"/>
      <c r="V1067" s="33"/>
      <c r="W1067" s="33"/>
      <c r="X1067" s="33"/>
      <c r="Y1067" s="33"/>
      <c r="Z1067" s="33"/>
      <c r="AA1067" s="33"/>
      <c r="AB1067" s="33"/>
      <c r="AC1067" s="33"/>
    </row>
    <row r="1068" spans="1:29" ht="12.75">
      <c r="A1068" s="37"/>
      <c r="B1068" s="35" t="s">
        <v>2925</v>
      </c>
      <c r="C1068" s="40"/>
      <c r="D1068" s="33"/>
      <c r="E1068" s="42"/>
      <c r="F1068" s="39" t="s">
        <v>2926</v>
      </c>
      <c r="G1068" s="40"/>
      <c r="H1068" s="33"/>
      <c r="I1068" s="33"/>
      <c r="J1068" s="33"/>
      <c r="K1068" s="33"/>
      <c r="L1068" s="33"/>
      <c r="M1068" s="33"/>
      <c r="N1068" s="33"/>
      <c r="O1068" s="33"/>
      <c r="P1068" s="33"/>
      <c r="Q1068" s="33"/>
      <c r="R1068" s="33"/>
      <c r="S1068" s="33"/>
      <c r="T1068" s="33"/>
      <c r="U1068" s="33"/>
      <c r="V1068" s="33"/>
      <c r="W1068" s="33"/>
      <c r="X1068" s="33"/>
      <c r="Y1068" s="33"/>
      <c r="Z1068" s="33"/>
      <c r="AA1068" s="33"/>
      <c r="AB1068" s="33"/>
      <c r="AC1068" s="33"/>
    </row>
    <row r="1069" spans="1:29" ht="12.75">
      <c r="A1069" s="37"/>
      <c r="B1069" s="35" t="s">
        <v>2927</v>
      </c>
      <c r="C1069" s="40"/>
      <c r="D1069" s="33"/>
      <c r="E1069" s="42"/>
      <c r="F1069" s="46" t="s">
        <v>2928</v>
      </c>
      <c r="G1069" s="40"/>
      <c r="H1069" s="33"/>
      <c r="I1069" s="33"/>
      <c r="J1069" s="33"/>
      <c r="K1069" s="33"/>
      <c r="L1069" s="33"/>
      <c r="M1069" s="33"/>
      <c r="N1069" s="33"/>
      <c r="O1069" s="33"/>
      <c r="P1069" s="33"/>
      <c r="Q1069" s="33"/>
      <c r="R1069" s="33"/>
      <c r="S1069" s="33"/>
      <c r="T1069" s="33"/>
      <c r="U1069" s="33"/>
      <c r="V1069" s="33"/>
      <c r="W1069" s="33"/>
      <c r="X1069" s="33"/>
      <c r="Y1069" s="33"/>
      <c r="Z1069" s="33"/>
      <c r="AA1069" s="33"/>
      <c r="AB1069" s="33"/>
      <c r="AC1069" s="33"/>
    </row>
    <row r="1070" spans="1:29" ht="12.75">
      <c r="A1070" s="37"/>
      <c r="B1070" s="35" t="s">
        <v>2929</v>
      </c>
      <c r="C1070" s="40"/>
      <c r="D1070" s="33"/>
      <c r="E1070" s="42"/>
      <c r="F1070" s="39" t="s">
        <v>2930</v>
      </c>
      <c r="G1070" s="40"/>
      <c r="H1070" s="33"/>
      <c r="I1070" s="33"/>
      <c r="J1070" s="33"/>
      <c r="K1070" s="33"/>
      <c r="L1070" s="33"/>
      <c r="M1070" s="33"/>
      <c r="N1070" s="33"/>
      <c r="O1070" s="33"/>
      <c r="P1070" s="33"/>
      <c r="Q1070" s="33"/>
      <c r="R1070" s="33"/>
      <c r="S1070" s="33"/>
      <c r="T1070" s="33"/>
      <c r="U1070" s="33"/>
      <c r="V1070" s="33"/>
      <c r="W1070" s="33"/>
      <c r="X1070" s="33"/>
      <c r="Y1070" s="33"/>
      <c r="Z1070" s="33"/>
      <c r="AA1070" s="33"/>
      <c r="AB1070" s="33"/>
      <c r="AC1070" s="33"/>
    </row>
    <row r="1071" spans="1:29" ht="12.75">
      <c r="A1071" s="37"/>
      <c r="B1071" s="35" t="s">
        <v>2931</v>
      </c>
      <c r="C1071" s="40"/>
      <c r="D1071" s="33"/>
      <c r="E1071" s="42"/>
      <c r="F1071" s="46" t="s">
        <v>2491</v>
      </c>
      <c r="G1071" s="40"/>
      <c r="H1071" s="33"/>
      <c r="I1071" s="33"/>
      <c r="J1071" s="33"/>
      <c r="K1071" s="33"/>
      <c r="L1071" s="33"/>
      <c r="M1071" s="33"/>
      <c r="N1071" s="33"/>
      <c r="O1071" s="33"/>
      <c r="P1071" s="33"/>
      <c r="Q1071" s="33"/>
      <c r="R1071" s="33"/>
      <c r="S1071" s="33"/>
      <c r="T1071" s="33"/>
      <c r="U1071" s="33"/>
      <c r="V1071" s="33"/>
      <c r="W1071" s="33"/>
      <c r="X1071" s="33"/>
      <c r="Y1071" s="33"/>
      <c r="Z1071" s="33"/>
      <c r="AA1071" s="33"/>
      <c r="AB1071" s="33"/>
      <c r="AC1071" s="33"/>
    </row>
    <row r="1072" spans="1:29" ht="12.75">
      <c r="A1072" s="37"/>
      <c r="B1072" s="35" t="s">
        <v>2932</v>
      </c>
      <c r="C1072" s="40"/>
      <c r="D1072" s="33"/>
      <c r="E1072" s="42"/>
      <c r="F1072" s="39" t="s">
        <v>2933</v>
      </c>
      <c r="G1072" s="40"/>
      <c r="H1072" s="33"/>
      <c r="I1072" s="33"/>
      <c r="J1072" s="33"/>
      <c r="K1072" s="33"/>
      <c r="L1072" s="33"/>
      <c r="M1072" s="33"/>
      <c r="N1072" s="33"/>
      <c r="O1072" s="33"/>
      <c r="P1072" s="33"/>
      <c r="Q1072" s="33"/>
      <c r="R1072" s="33"/>
      <c r="S1072" s="33"/>
      <c r="T1072" s="33"/>
      <c r="U1072" s="33"/>
      <c r="V1072" s="33"/>
      <c r="W1072" s="33"/>
      <c r="X1072" s="33"/>
      <c r="Y1072" s="33"/>
      <c r="Z1072" s="33"/>
      <c r="AA1072" s="33"/>
      <c r="AB1072" s="33"/>
      <c r="AC1072" s="33"/>
    </row>
    <row r="1073" spans="1:29" ht="12.75">
      <c r="A1073" s="37"/>
      <c r="B1073" s="35" t="s">
        <v>2934</v>
      </c>
      <c r="C1073" s="40"/>
      <c r="D1073" s="33"/>
      <c r="E1073" s="42"/>
      <c r="F1073" s="39" t="s">
        <v>2935</v>
      </c>
      <c r="G1073" s="40"/>
      <c r="H1073" s="33"/>
      <c r="I1073" s="33"/>
      <c r="J1073" s="33"/>
      <c r="K1073" s="33"/>
      <c r="L1073" s="33"/>
      <c r="M1073" s="33"/>
      <c r="N1073" s="33"/>
      <c r="O1073" s="33"/>
      <c r="P1073" s="33"/>
      <c r="Q1073" s="33"/>
      <c r="R1073" s="33"/>
      <c r="S1073" s="33"/>
      <c r="T1073" s="33"/>
      <c r="U1073" s="33"/>
      <c r="V1073" s="33"/>
      <c r="W1073" s="33"/>
      <c r="X1073" s="33"/>
      <c r="Y1073" s="33"/>
      <c r="Z1073" s="33"/>
      <c r="AA1073" s="33"/>
      <c r="AB1073" s="33"/>
      <c r="AC1073" s="33"/>
    </row>
    <row r="1074" spans="1:29" ht="12.75">
      <c r="A1074" s="37"/>
      <c r="B1074" s="35" t="s">
        <v>2936</v>
      </c>
      <c r="C1074" s="40"/>
      <c r="D1074" s="33"/>
      <c r="E1074" s="42"/>
      <c r="F1074" s="39" t="s">
        <v>2937</v>
      </c>
      <c r="G1074" s="40"/>
      <c r="H1074" s="33"/>
      <c r="I1074" s="33"/>
      <c r="J1074" s="33"/>
      <c r="K1074" s="33"/>
      <c r="L1074" s="33"/>
      <c r="M1074" s="33"/>
      <c r="N1074" s="33"/>
      <c r="O1074" s="33"/>
      <c r="P1074" s="33"/>
      <c r="Q1074" s="33"/>
      <c r="R1074" s="33"/>
      <c r="S1074" s="33"/>
      <c r="T1074" s="33"/>
      <c r="U1074" s="33"/>
      <c r="V1074" s="33"/>
      <c r="W1074" s="33"/>
      <c r="X1074" s="33"/>
      <c r="Y1074" s="33"/>
      <c r="Z1074" s="33"/>
      <c r="AA1074" s="33"/>
      <c r="AB1074" s="33"/>
      <c r="AC1074" s="33"/>
    </row>
    <row r="1075" spans="1:29" ht="12.75">
      <c r="A1075" s="37"/>
      <c r="B1075" s="35" t="s">
        <v>2938</v>
      </c>
      <c r="C1075" s="40"/>
      <c r="D1075" s="33"/>
      <c r="E1075" s="42"/>
      <c r="F1075" s="39" t="s">
        <v>2939</v>
      </c>
      <c r="G1075" s="40"/>
      <c r="H1075" s="33"/>
      <c r="I1075" s="33"/>
      <c r="J1075" s="33"/>
      <c r="K1075" s="33"/>
      <c r="L1075" s="33"/>
      <c r="M1075" s="33"/>
      <c r="N1075" s="33"/>
      <c r="O1075" s="33"/>
      <c r="P1075" s="33"/>
      <c r="Q1075" s="33"/>
      <c r="R1075" s="33"/>
      <c r="S1075" s="33"/>
      <c r="T1075" s="33"/>
      <c r="U1075" s="33"/>
      <c r="V1075" s="33"/>
      <c r="W1075" s="33"/>
      <c r="X1075" s="33"/>
      <c r="Y1075" s="33"/>
      <c r="Z1075" s="33"/>
      <c r="AA1075" s="33"/>
      <c r="AB1075" s="33"/>
      <c r="AC1075" s="33"/>
    </row>
    <row r="1076" spans="1:29" ht="12.75">
      <c r="A1076" s="37"/>
      <c r="B1076" s="35" t="s">
        <v>2940</v>
      </c>
      <c r="C1076" s="40"/>
      <c r="D1076" s="33"/>
      <c r="E1076" s="42"/>
      <c r="F1076" s="46" t="s">
        <v>2941</v>
      </c>
      <c r="G1076" s="40"/>
      <c r="H1076" s="33"/>
      <c r="I1076" s="33"/>
      <c r="J1076" s="33"/>
      <c r="K1076" s="33"/>
      <c r="L1076" s="33"/>
      <c r="M1076" s="33"/>
      <c r="N1076" s="33"/>
      <c r="O1076" s="33"/>
      <c r="P1076" s="33"/>
      <c r="Q1076" s="33"/>
      <c r="R1076" s="33"/>
      <c r="S1076" s="33"/>
      <c r="T1076" s="33"/>
      <c r="U1076" s="33"/>
      <c r="V1076" s="33"/>
      <c r="W1076" s="33"/>
      <c r="X1076" s="33"/>
      <c r="Y1076" s="33"/>
      <c r="Z1076" s="33"/>
      <c r="AA1076" s="33"/>
      <c r="AB1076" s="33"/>
      <c r="AC1076" s="33"/>
    </row>
    <row r="1077" spans="1:29" ht="12.75">
      <c r="A1077" s="37"/>
      <c r="B1077" s="35" t="s">
        <v>2942</v>
      </c>
      <c r="C1077" s="40"/>
      <c r="D1077" s="33"/>
      <c r="E1077" s="42"/>
      <c r="F1077" s="39" t="s">
        <v>2943</v>
      </c>
      <c r="G1077" s="40"/>
      <c r="H1077" s="33"/>
      <c r="I1077" s="33"/>
      <c r="J1077" s="33"/>
      <c r="K1077" s="33"/>
      <c r="L1077" s="33"/>
      <c r="M1077" s="33"/>
      <c r="N1077" s="33"/>
      <c r="O1077" s="33"/>
      <c r="P1077" s="33"/>
      <c r="Q1077" s="33"/>
      <c r="R1077" s="33"/>
      <c r="S1077" s="33"/>
      <c r="T1077" s="33"/>
      <c r="U1077" s="33"/>
      <c r="V1077" s="33"/>
      <c r="W1077" s="33"/>
      <c r="X1077" s="33"/>
      <c r="Y1077" s="33"/>
      <c r="Z1077" s="33"/>
      <c r="AA1077" s="33"/>
      <c r="AB1077" s="33"/>
      <c r="AC1077" s="33"/>
    </row>
    <row r="1078" spans="1:29" ht="12.75">
      <c r="A1078" s="37"/>
      <c r="B1078" s="35" t="s">
        <v>2944</v>
      </c>
      <c r="C1078" s="40"/>
      <c r="D1078" s="33"/>
      <c r="E1078" s="42"/>
      <c r="F1078" s="46" t="s">
        <v>2945</v>
      </c>
      <c r="G1078" s="40"/>
      <c r="H1078" s="33"/>
      <c r="I1078" s="33"/>
      <c r="J1078" s="33"/>
      <c r="K1078" s="33"/>
      <c r="L1078" s="33"/>
      <c r="M1078" s="33"/>
      <c r="N1078" s="33"/>
      <c r="O1078" s="33"/>
      <c r="P1078" s="33"/>
      <c r="Q1078" s="33"/>
      <c r="R1078" s="33"/>
      <c r="S1078" s="33"/>
      <c r="T1078" s="33"/>
      <c r="U1078" s="33"/>
      <c r="V1078" s="33"/>
      <c r="W1078" s="33"/>
      <c r="X1078" s="33"/>
      <c r="Y1078" s="33"/>
      <c r="Z1078" s="33"/>
      <c r="AA1078" s="33"/>
      <c r="AB1078" s="33"/>
      <c r="AC1078" s="33"/>
    </row>
    <row r="1079" spans="1:29" ht="12.75">
      <c r="A1079" s="37"/>
      <c r="B1079" s="35" t="s">
        <v>2946</v>
      </c>
      <c r="C1079" s="40"/>
      <c r="D1079" s="33"/>
      <c r="E1079" s="42"/>
      <c r="F1079" s="39" t="s">
        <v>2947</v>
      </c>
      <c r="G1079" s="40"/>
      <c r="H1079" s="33"/>
      <c r="I1079" s="33"/>
      <c r="J1079" s="33"/>
      <c r="K1079" s="33"/>
      <c r="L1079" s="33"/>
      <c r="M1079" s="33"/>
      <c r="N1079" s="33"/>
      <c r="O1079" s="33"/>
      <c r="P1079" s="33"/>
      <c r="Q1079" s="33"/>
      <c r="R1079" s="33"/>
      <c r="S1079" s="33"/>
      <c r="T1079" s="33"/>
      <c r="U1079" s="33"/>
      <c r="V1079" s="33"/>
      <c r="W1079" s="33"/>
      <c r="X1079" s="33"/>
      <c r="Y1079" s="33"/>
      <c r="Z1079" s="33"/>
      <c r="AA1079" s="33"/>
      <c r="AB1079" s="33"/>
      <c r="AC1079" s="33"/>
    </row>
    <row r="1080" spans="1:29" ht="12.75">
      <c r="A1080" s="37"/>
      <c r="B1080" s="35" t="s">
        <v>2948</v>
      </c>
      <c r="C1080" s="40"/>
      <c r="D1080" s="33"/>
      <c r="E1080" s="42"/>
      <c r="F1080" s="39" t="s">
        <v>2949</v>
      </c>
      <c r="G1080" s="40"/>
      <c r="H1080" s="33"/>
      <c r="I1080" s="33"/>
      <c r="J1080" s="33"/>
      <c r="K1080" s="33"/>
      <c r="L1080" s="33"/>
      <c r="M1080" s="33"/>
      <c r="N1080" s="33"/>
      <c r="O1080" s="33"/>
      <c r="P1080" s="33"/>
      <c r="Q1080" s="33"/>
      <c r="R1080" s="33"/>
      <c r="S1080" s="33"/>
      <c r="T1080" s="33"/>
      <c r="U1080" s="33"/>
      <c r="V1080" s="33"/>
      <c r="W1080" s="33"/>
      <c r="X1080" s="33"/>
      <c r="Y1080" s="33"/>
      <c r="Z1080" s="33"/>
      <c r="AA1080" s="33"/>
      <c r="AB1080" s="33"/>
      <c r="AC1080" s="33"/>
    </row>
    <row r="1081" spans="1:29" ht="12.75">
      <c r="A1081" s="37"/>
      <c r="B1081" s="35" t="s">
        <v>2950</v>
      </c>
      <c r="C1081" s="40"/>
      <c r="D1081" s="33"/>
      <c r="E1081" s="42"/>
      <c r="F1081" s="39" t="s">
        <v>2951</v>
      </c>
      <c r="G1081" s="40"/>
      <c r="H1081" s="33"/>
      <c r="I1081" s="33"/>
      <c r="J1081" s="33"/>
      <c r="K1081" s="33"/>
      <c r="L1081" s="33"/>
      <c r="M1081" s="33"/>
      <c r="N1081" s="33"/>
      <c r="O1081" s="33"/>
      <c r="P1081" s="33"/>
      <c r="Q1081" s="33"/>
      <c r="R1081" s="33"/>
      <c r="S1081" s="33"/>
      <c r="T1081" s="33"/>
      <c r="U1081" s="33"/>
      <c r="V1081" s="33"/>
      <c r="W1081" s="33"/>
      <c r="X1081" s="33"/>
      <c r="Y1081" s="33"/>
      <c r="Z1081" s="33"/>
      <c r="AA1081" s="33"/>
      <c r="AB1081" s="33"/>
      <c r="AC1081" s="33"/>
    </row>
    <row r="1082" spans="1:29" ht="12.75">
      <c r="A1082" s="37"/>
      <c r="B1082" s="35" t="s">
        <v>2952</v>
      </c>
      <c r="C1082" s="40"/>
      <c r="D1082" s="33"/>
      <c r="E1082" s="42"/>
      <c r="F1082" s="39" t="s">
        <v>2953</v>
      </c>
      <c r="G1082" s="40"/>
      <c r="H1082" s="33"/>
      <c r="I1082" s="33"/>
      <c r="J1082" s="33"/>
      <c r="K1082" s="33"/>
      <c r="L1082" s="33"/>
      <c r="M1082" s="33"/>
      <c r="N1082" s="33"/>
      <c r="O1082" s="33"/>
      <c r="P1082" s="33"/>
      <c r="Q1082" s="33"/>
      <c r="R1082" s="33"/>
      <c r="S1082" s="33"/>
      <c r="T1082" s="33"/>
      <c r="U1082" s="33"/>
      <c r="V1082" s="33"/>
      <c r="W1082" s="33"/>
      <c r="X1082" s="33"/>
      <c r="Y1082" s="33"/>
      <c r="Z1082" s="33"/>
      <c r="AA1082" s="33"/>
      <c r="AB1082" s="33"/>
      <c r="AC1082" s="33"/>
    </row>
    <row r="1083" spans="1:29" ht="12.75">
      <c r="A1083" s="37"/>
      <c r="B1083" s="35" t="s">
        <v>2954</v>
      </c>
      <c r="C1083" s="40"/>
      <c r="D1083" s="33"/>
      <c r="E1083" s="42"/>
      <c r="F1083" s="39" t="s">
        <v>2955</v>
      </c>
      <c r="G1083" s="40"/>
      <c r="H1083" s="33"/>
      <c r="I1083" s="33"/>
      <c r="J1083" s="33"/>
      <c r="K1083" s="33"/>
      <c r="L1083" s="33"/>
      <c r="M1083" s="33"/>
      <c r="N1083" s="33"/>
      <c r="O1083" s="33"/>
      <c r="P1083" s="33"/>
      <c r="Q1083" s="33"/>
      <c r="R1083" s="33"/>
      <c r="S1083" s="33"/>
      <c r="T1083" s="33"/>
      <c r="U1083" s="33"/>
      <c r="V1083" s="33"/>
      <c r="W1083" s="33"/>
      <c r="X1083" s="33"/>
      <c r="Y1083" s="33"/>
      <c r="Z1083" s="33"/>
      <c r="AA1083" s="33"/>
      <c r="AB1083" s="33"/>
      <c r="AC1083" s="33"/>
    </row>
    <row r="1084" spans="1:29" ht="12.75">
      <c r="A1084" s="37"/>
      <c r="B1084" s="35" t="s">
        <v>2956</v>
      </c>
      <c r="C1084" s="40"/>
      <c r="D1084" s="33"/>
      <c r="E1084" s="42"/>
      <c r="F1084" s="39" t="s">
        <v>2957</v>
      </c>
      <c r="G1084" s="40"/>
      <c r="H1084" s="33"/>
      <c r="I1084" s="33"/>
      <c r="J1084" s="33"/>
      <c r="K1084" s="33"/>
      <c r="L1084" s="33"/>
      <c r="M1084" s="33"/>
      <c r="N1084" s="33"/>
      <c r="O1084" s="33"/>
      <c r="P1084" s="33"/>
      <c r="Q1084" s="33"/>
      <c r="R1084" s="33"/>
      <c r="S1084" s="33"/>
      <c r="T1084" s="33"/>
      <c r="U1084" s="33"/>
      <c r="V1084" s="33"/>
      <c r="W1084" s="33"/>
      <c r="X1084" s="33"/>
      <c r="Y1084" s="33"/>
      <c r="Z1084" s="33"/>
      <c r="AA1084" s="33"/>
      <c r="AB1084" s="33"/>
      <c r="AC1084" s="33"/>
    </row>
    <row r="1085" spans="1:29" ht="12.75">
      <c r="A1085" s="37"/>
      <c r="B1085" s="35" t="s">
        <v>2958</v>
      </c>
      <c r="C1085" s="40"/>
      <c r="D1085" s="33"/>
      <c r="E1085" s="42"/>
      <c r="F1085" s="39" t="s">
        <v>2959</v>
      </c>
      <c r="G1085" s="40"/>
      <c r="H1085" s="33"/>
      <c r="I1085" s="33"/>
      <c r="J1085" s="33"/>
      <c r="K1085" s="33"/>
      <c r="L1085" s="33"/>
      <c r="M1085" s="33"/>
      <c r="N1085" s="33"/>
      <c r="O1085" s="33"/>
      <c r="P1085" s="33"/>
      <c r="Q1085" s="33"/>
      <c r="R1085" s="33"/>
      <c r="S1085" s="33"/>
      <c r="T1085" s="33"/>
      <c r="U1085" s="33"/>
      <c r="V1085" s="33"/>
      <c r="W1085" s="33"/>
      <c r="X1085" s="33"/>
      <c r="Y1085" s="33"/>
      <c r="Z1085" s="33"/>
      <c r="AA1085" s="33"/>
      <c r="AB1085" s="33"/>
      <c r="AC1085" s="33"/>
    </row>
    <row r="1086" spans="1:29" ht="12.75">
      <c r="A1086" s="37"/>
      <c r="B1086" s="35" t="s">
        <v>168</v>
      </c>
      <c r="C1086" s="40"/>
      <c r="D1086" s="33"/>
      <c r="E1086" s="42"/>
      <c r="F1086" s="39" t="s">
        <v>2960</v>
      </c>
      <c r="G1086" s="40"/>
      <c r="H1086" s="33"/>
      <c r="I1086" s="33"/>
      <c r="J1086" s="33"/>
      <c r="K1086" s="33"/>
      <c r="L1086" s="33"/>
      <c r="M1086" s="33"/>
      <c r="N1086" s="33"/>
      <c r="O1086" s="33"/>
      <c r="P1086" s="33"/>
      <c r="Q1086" s="33"/>
      <c r="R1086" s="33"/>
      <c r="S1086" s="33"/>
      <c r="T1086" s="33"/>
      <c r="U1086" s="33"/>
      <c r="V1086" s="33"/>
      <c r="W1086" s="33"/>
      <c r="X1086" s="33"/>
      <c r="Y1086" s="33"/>
      <c r="Z1086" s="33"/>
      <c r="AA1086" s="33"/>
      <c r="AB1086" s="33"/>
      <c r="AC1086" s="33"/>
    </row>
    <row r="1087" spans="1:29" ht="12.75">
      <c r="A1087" s="37"/>
      <c r="B1087" s="35" t="s">
        <v>2961</v>
      </c>
      <c r="C1087" s="40"/>
      <c r="D1087" s="33"/>
      <c r="E1087" s="42"/>
      <c r="F1087" s="39" t="s">
        <v>2962</v>
      </c>
      <c r="G1087" s="40"/>
      <c r="H1087" s="33"/>
      <c r="I1087" s="33"/>
      <c r="J1087" s="33"/>
      <c r="K1087" s="33"/>
      <c r="L1087" s="33"/>
      <c r="M1087" s="33"/>
      <c r="N1087" s="33"/>
      <c r="O1087" s="33"/>
      <c r="P1087" s="33"/>
      <c r="Q1087" s="33"/>
      <c r="R1087" s="33"/>
      <c r="S1087" s="33"/>
      <c r="T1087" s="33"/>
      <c r="U1087" s="33"/>
      <c r="V1087" s="33"/>
      <c r="W1087" s="33"/>
      <c r="X1087" s="33"/>
      <c r="Y1087" s="33"/>
      <c r="Z1087" s="33"/>
      <c r="AA1087" s="33"/>
      <c r="AB1087" s="33"/>
      <c r="AC1087" s="33"/>
    </row>
    <row r="1088" spans="1:29" ht="12.75">
      <c r="A1088" s="37"/>
      <c r="B1088" s="35" t="s">
        <v>2963</v>
      </c>
      <c r="C1088" s="40"/>
      <c r="D1088" s="33"/>
      <c r="E1088" s="42"/>
      <c r="F1088" s="39" t="s">
        <v>2964</v>
      </c>
      <c r="G1088" s="40"/>
      <c r="H1088" s="33"/>
      <c r="I1088" s="33"/>
      <c r="J1088" s="33"/>
      <c r="K1088" s="33"/>
      <c r="L1088" s="33"/>
      <c r="M1088" s="33"/>
      <c r="N1088" s="33"/>
      <c r="O1088" s="33"/>
      <c r="P1088" s="33"/>
      <c r="Q1088" s="33"/>
      <c r="R1088" s="33"/>
      <c r="S1088" s="33"/>
      <c r="T1088" s="33"/>
      <c r="U1088" s="33"/>
      <c r="V1088" s="33"/>
      <c r="W1088" s="33"/>
      <c r="X1088" s="33"/>
      <c r="Y1088" s="33"/>
      <c r="Z1088" s="33"/>
      <c r="AA1088" s="33"/>
      <c r="AB1088" s="33"/>
      <c r="AC1088" s="33"/>
    </row>
    <row r="1089" spans="1:29" ht="12.75">
      <c r="A1089" s="37"/>
      <c r="B1089" s="35" t="s">
        <v>2965</v>
      </c>
      <c r="C1089" s="40"/>
      <c r="D1089" s="33"/>
      <c r="E1089" s="42"/>
      <c r="F1089" s="46" t="s">
        <v>2966</v>
      </c>
      <c r="G1089" s="40"/>
      <c r="H1089" s="33"/>
      <c r="I1089" s="33"/>
      <c r="J1089" s="33"/>
      <c r="K1089" s="33"/>
      <c r="L1089" s="33"/>
      <c r="M1089" s="33"/>
      <c r="N1089" s="33"/>
      <c r="O1089" s="33"/>
      <c r="P1089" s="33"/>
      <c r="Q1089" s="33"/>
      <c r="R1089" s="33"/>
      <c r="S1089" s="33"/>
      <c r="T1089" s="33"/>
      <c r="U1089" s="33"/>
      <c r="V1089" s="33"/>
      <c r="W1089" s="33"/>
      <c r="X1089" s="33"/>
      <c r="Y1089" s="33"/>
      <c r="Z1089" s="33"/>
      <c r="AA1089" s="33"/>
      <c r="AB1089" s="33"/>
      <c r="AC1089" s="33"/>
    </row>
    <row r="1090" spans="1:29" ht="12.75">
      <c r="A1090" s="37"/>
      <c r="B1090" s="35" t="s">
        <v>2967</v>
      </c>
      <c r="C1090" s="40"/>
      <c r="D1090" s="33"/>
      <c r="E1090" s="42"/>
      <c r="F1090" s="39" t="s">
        <v>2968</v>
      </c>
      <c r="G1090" s="40"/>
      <c r="H1090" s="33"/>
      <c r="I1090" s="33"/>
      <c r="J1090" s="33"/>
      <c r="K1090" s="33"/>
      <c r="L1090" s="33"/>
      <c r="M1090" s="33"/>
      <c r="N1090" s="33"/>
      <c r="O1090" s="33"/>
      <c r="P1090" s="33"/>
      <c r="Q1090" s="33"/>
      <c r="R1090" s="33"/>
      <c r="S1090" s="33"/>
      <c r="T1090" s="33"/>
      <c r="U1090" s="33"/>
      <c r="V1090" s="33"/>
      <c r="W1090" s="33"/>
      <c r="X1090" s="33"/>
      <c r="Y1090" s="33"/>
      <c r="Z1090" s="33"/>
      <c r="AA1090" s="33"/>
      <c r="AB1090" s="33"/>
      <c r="AC1090" s="33"/>
    </row>
    <row r="1091" spans="1:29" ht="12.75">
      <c r="A1091" s="37"/>
      <c r="B1091" s="35" t="s">
        <v>2969</v>
      </c>
      <c r="C1091" s="40"/>
      <c r="D1091" s="33"/>
      <c r="E1091" s="42"/>
      <c r="F1091" s="39" t="s">
        <v>2970</v>
      </c>
      <c r="G1091" s="40"/>
      <c r="H1091" s="33"/>
      <c r="I1091" s="33"/>
      <c r="J1091" s="33"/>
      <c r="K1091" s="33"/>
      <c r="L1091" s="33"/>
      <c r="M1091" s="33"/>
      <c r="N1091" s="33"/>
      <c r="O1091" s="33"/>
      <c r="P1091" s="33"/>
      <c r="Q1091" s="33"/>
      <c r="R1091" s="33"/>
      <c r="S1091" s="33"/>
      <c r="T1091" s="33"/>
      <c r="U1091" s="33"/>
      <c r="V1091" s="33"/>
      <c r="W1091" s="33"/>
      <c r="X1091" s="33"/>
      <c r="Y1091" s="33"/>
      <c r="Z1091" s="33"/>
      <c r="AA1091" s="33"/>
      <c r="AB1091" s="33"/>
      <c r="AC1091" s="33"/>
    </row>
    <row r="1092" spans="1:29" ht="12.75">
      <c r="A1092" s="37"/>
      <c r="B1092" s="35" t="s">
        <v>2971</v>
      </c>
      <c r="C1092" s="40"/>
      <c r="D1092" s="33"/>
      <c r="E1092" s="42"/>
      <c r="F1092" s="46" t="s">
        <v>2972</v>
      </c>
      <c r="G1092" s="40"/>
      <c r="H1092" s="33"/>
      <c r="I1092" s="33"/>
      <c r="J1092" s="33"/>
      <c r="K1092" s="33"/>
      <c r="L1092" s="33"/>
      <c r="M1092" s="33"/>
      <c r="N1092" s="33"/>
      <c r="O1092" s="33"/>
      <c r="P1092" s="33"/>
      <c r="Q1092" s="33"/>
      <c r="R1092" s="33"/>
      <c r="S1092" s="33"/>
      <c r="T1092" s="33"/>
      <c r="U1092" s="33"/>
      <c r="V1092" s="33"/>
      <c r="W1092" s="33"/>
      <c r="X1092" s="33"/>
      <c r="Y1092" s="33"/>
      <c r="Z1092" s="33"/>
      <c r="AA1092" s="33"/>
      <c r="AB1092" s="33"/>
      <c r="AC1092" s="33"/>
    </row>
    <row r="1093" spans="1:29" ht="12.75">
      <c r="A1093" s="37"/>
      <c r="B1093" s="35" t="s">
        <v>2973</v>
      </c>
      <c r="C1093" s="40"/>
      <c r="D1093" s="33"/>
      <c r="E1093" s="42"/>
      <c r="F1093" s="39" t="s">
        <v>2974</v>
      </c>
      <c r="G1093" s="40"/>
      <c r="H1093" s="33"/>
      <c r="I1093" s="33"/>
      <c r="J1093" s="33"/>
      <c r="K1093" s="33"/>
      <c r="L1093" s="33"/>
      <c r="M1093" s="33"/>
      <c r="N1093" s="33"/>
      <c r="O1093" s="33"/>
      <c r="P1093" s="33"/>
      <c r="Q1093" s="33"/>
      <c r="R1093" s="33"/>
      <c r="S1093" s="33"/>
      <c r="T1093" s="33"/>
      <c r="U1093" s="33"/>
      <c r="V1093" s="33"/>
      <c r="W1093" s="33"/>
      <c r="X1093" s="33"/>
      <c r="Y1093" s="33"/>
      <c r="Z1093" s="33"/>
      <c r="AA1093" s="33"/>
      <c r="AB1093" s="33"/>
      <c r="AC1093" s="33"/>
    </row>
    <row r="1094" spans="1:29" ht="12.75">
      <c r="A1094" s="37"/>
      <c r="B1094" s="35" t="s">
        <v>2975</v>
      </c>
      <c r="C1094" s="40"/>
      <c r="D1094" s="33"/>
      <c r="E1094" s="42"/>
      <c r="F1094" s="39" t="s">
        <v>2976</v>
      </c>
      <c r="G1094" s="40"/>
      <c r="H1094" s="33"/>
      <c r="I1094" s="33"/>
      <c r="J1094" s="33"/>
      <c r="K1094" s="33"/>
      <c r="L1094" s="33"/>
      <c r="M1094" s="33"/>
      <c r="N1094" s="33"/>
      <c r="O1094" s="33"/>
      <c r="P1094" s="33"/>
      <c r="Q1094" s="33"/>
      <c r="R1094" s="33"/>
      <c r="S1094" s="33"/>
      <c r="T1094" s="33"/>
      <c r="U1094" s="33"/>
      <c r="V1094" s="33"/>
      <c r="W1094" s="33"/>
      <c r="X1094" s="33"/>
      <c r="Y1094" s="33"/>
      <c r="Z1094" s="33"/>
      <c r="AA1094" s="33"/>
      <c r="AB1094" s="33"/>
      <c r="AC1094" s="33"/>
    </row>
    <row r="1095" spans="1:29" ht="12.75">
      <c r="A1095" s="37"/>
      <c r="B1095" s="35" t="s">
        <v>2977</v>
      </c>
      <c r="C1095" s="40"/>
      <c r="D1095" s="33"/>
      <c r="E1095" s="42"/>
      <c r="F1095" s="39" t="s">
        <v>2978</v>
      </c>
      <c r="G1095" s="40"/>
      <c r="H1095" s="33"/>
      <c r="I1095" s="33"/>
      <c r="J1095" s="33"/>
      <c r="K1095" s="33"/>
      <c r="L1095" s="33"/>
      <c r="M1095" s="33"/>
      <c r="N1095" s="33"/>
      <c r="O1095" s="33"/>
      <c r="P1095" s="33"/>
      <c r="Q1095" s="33"/>
      <c r="R1095" s="33"/>
      <c r="S1095" s="33"/>
      <c r="T1095" s="33"/>
      <c r="U1095" s="33"/>
      <c r="V1095" s="33"/>
      <c r="W1095" s="33"/>
      <c r="X1095" s="33"/>
      <c r="Y1095" s="33"/>
      <c r="Z1095" s="33"/>
      <c r="AA1095" s="33"/>
      <c r="AB1095" s="33"/>
      <c r="AC1095" s="33"/>
    </row>
    <row r="1096" spans="1:29" ht="12.75">
      <c r="A1096" s="37"/>
      <c r="B1096" s="35" t="s">
        <v>2979</v>
      </c>
      <c r="C1096" s="40"/>
      <c r="D1096" s="33"/>
      <c r="E1096" s="42"/>
      <c r="F1096" s="39" t="s">
        <v>2980</v>
      </c>
      <c r="G1096" s="40"/>
      <c r="H1096" s="33"/>
      <c r="I1096" s="33"/>
      <c r="J1096" s="33"/>
      <c r="K1096" s="33"/>
      <c r="L1096" s="33"/>
      <c r="M1096" s="33"/>
      <c r="N1096" s="33"/>
      <c r="O1096" s="33"/>
      <c r="P1096" s="33"/>
      <c r="Q1096" s="33"/>
      <c r="R1096" s="33"/>
      <c r="S1096" s="33"/>
      <c r="T1096" s="33"/>
      <c r="U1096" s="33"/>
      <c r="V1096" s="33"/>
      <c r="W1096" s="33"/>
      <c r="X1096" s="33"/>
      <c r="Y1096" s="33"/>
      <c r="Z1096" s="33"/>
      <c r="AA1096" s="33"/>
      <c r="AB1096" s="33"/>
      <c r="AC1096" s="33"/>
    </row>
    <row r="1097" spans="1:29" ht="12.75">
      <c r="A1097" s="37"/>
      <c r="B1097" s="35" t="s">
        <v>2981</v>
      </c>
      <c r="C1097" s="40"/>
      <c r="D1097" s="33"/>
      <c r="E1097" s="42"/>
      <c r="F1097" s="39" t="s">
        <v>2982</v>
      </c>
      <c r="G1097" s="40"/>
      <c r="H1097" s="33"/>
      <c r="I1097" s="33"/>
      <c r="J1097" s="33"/>
      <c r="K1097" s="33"/>
      <c r="L1097" s="33"/>
      <c r="M1097" s="33"/>
      <c r="N1097" s="33"/>
      <c r="O1097" s="33"/>
      <c r="P1097" s="33"/>
      <c r="Q1097" s="33"/>
      <c r="R1097" s="33"/>
      <c r="S1097" s="33"/>
      <c r="T1097" s="33"/>
      <c r="U1097" s="33"/>
      <c r="V1097" s="33"/>
      <c r="W1097" s="33"/>
      <c r="X1097" s="33"/>
      <c r="Y1097" s="33"/>
      <c r="Z1097" s="33"/>
      <c r="AA1097" s="33"/>
      <c r="AB1097" s="33"/>
      <c r="AC1097" s="33"/>
    </row>
    <row r="1098" spans="1:29" ht="12.75">
      <c r="A1098" s="37"/>
      <c r="B1098" s="35" t="s">
        <v>2983</v>
      </c>
      <c r="C1098" s="40"/>
      <c r="D1098" s="33"/>
      <c r="E1098" s="42"/>
      <c r="F1098" s="39" t="s">
        <v>2984</v>
      </c>
      <c r="G1098" s="40"/>
      <c r="H1098" s="33"/>
      <c r="I1098" s="33"/>
      <c r="J1098" s="33"/>
      <c r="K1098" s="33"/>
      <c r="L1098" s="33"/>
      <c r="M1098" s="33"/>
      <c r="N1098" s="33"/>
      <c r="O1098" s="33"/>
      <c r="P1098" s="33"/>
      <c r="Q1098" s="33"/>
      <c r="R1098" s="33"/>
      <c r="S1098" s="33"/>
      <c r="T1098" s="33"/>
      <c r="U1098" s="33"/>
      <c r="V1098" s="33"/>
      <c r="W1098" s="33"/>
      <c r="X1098" s="33"/>
      <c r="Y1098" s="33"/>
      <c r="Z1098" s="33"/>
      <c r="AA1098" s="33"/>
      <c r="AB1098" s="33"/>
      <c r="AC1098" s="33"/>
    </row>
    <row r="1099" spans="1:29" ht="12.75">
      <c r="A1099" s="37"/>
      <c r="B1099" s="35" t="s">
        <v>2985</v>
      </c>
      <c r="C1099" s="40"/>
      <c r="D1099" s="33"/>
      <c r="E1099" s="42"/>
      <c r="F1099" s="39" t="s">
        <v>2986</v>
      </c>
      <c r="G1099" s="40"/>
      <c r="H1099" s="33"/>
      <c r="I1099" s="33"/>
      <c r="J1099" s="33"/>
      <c r="K1099" s="33"/>
      <c r="L1099" s="33"/>
      <c r="M1099" s="33"/>
      <c r="N1099" s="33"/>
      <c r="O1099" s="33"/>
      <c r="P1099" s="33"/>
      <c r="Q1099" s="33"/>
      <c r="R1099" s="33"/>
      <c r="S1099" s="33"/>
      <c r="T1099" s="33"/>
      <c r="U1099" s="33"/>
      <c r="V1099" s="33"/>
      <c r="W1099" s="33"/>
      <c r="X1099" s="33"/>
      <c r="Y1099" s="33"/>
      <c r="Z1099" s="33"/>
      <c r="AA1099" s="33"/>
      <c r="AB1099" s="33"/>
      <c r="AC1099" s="33"/>
    </row>
    <row r="1100" spans="1:29" ht="12.75">
      <c r="A1100" s="37"/>
      <c r="B1100" s="35" t="s">
        <v>2987</v>
      </c>
      <c r="C1100" s="40"/>
      <c r="D1100" s="33"/>
      <c r="E1100" s="42"/>
      <c r="F1100" s="39" t="s">
        <v>2988</v>
      </c>
      <c r="G1100" s="40"/>
      <c r="H1100" s="33"/>
      <c r="I1100" s="33"/>
      <c r="J1100" s="33"/>
      <c r="K1100" s="33"/>
      <c r="L1100" s="33"/>
      <c r="M1100" s="33"/>
      <c r="N1100" s="33"/>
      <c r="O1100" s="33"/>
      <c r="P1100" s="33"/>
      <c r="Q1100" s="33"/>
      <c r="R1100" s="33"/>
      <c r="S1100" s="33"/>
      <c r="T1100" s="33"/>
      <c r="U1100" s="33"/>
      <c r="V1100" s="33"/>
      <c r="W1100" s="33"/>
      <c r="X1100" s="33"/>
      <c r="Y1100" s="33"/>
      <c r="Z1100" s="33"/>
      <c r="AA1100" s="33"/>
      <c r="AB1100" s="33"/>
      <c r="AC1100" s="33"/>
    </row>
    <row r="1101" spans="1:29" ht="12.75">
      <c r="A1101" s="37"/>
      <c r="B1101" s="35" t="s">
        <v>2989</v>
      </c>
      <c r="C1101" s="40"/>
      <c r="D1101" s="33"/>
      <c r="E1101" s="42"/>
      <c r="F1101" s="39" t="s">
        <v>2990</v>
      </c>
      <c r="G1101" s="40"/>
      <c r="H1101" s="33"/>
      <c r="I1101" s="33"/>
      <c r="J1101" s="33"/>
      <c r="K1101" s="33"/>
      <c r="L1101" s="33"/>
      <c r="M1101" s="33"/>
      <c r="N1101" s="33"/>
      <c r="O1101" s="33"/>
      <c r="P1101" s="33"/>
      <c r="Q1101" s="33"/>
      <c r="R1101" s="33"/>
      <c r="S1101" s="33"/>
      <c r="T1101" s="33"/>
      <c r="U1101" s="33"/>
      <c r="V1101" s="33"/>
      <c r="W1101" s="33"/>
      <c r="X1101" s="33"/>
      <c r="Y1101" s="33"/>
      <c r="Z1101" s="33"/>
      <c r="AA1101" s="33"/>
      <c r="AB1101" s="33"/>
      <c r="AC1101" s="33"/>
    </row>
    <row r="1102" spans="1:29" ht="12.75">
      <c r="A1102" s="37"/>
      <c r="B1102" s="35" t="s">
        <v>2991</v>
      </c>
      <c r="C1102" s="40"/>
      <c r="D1102" s="33"/>
      <c r="E1102" s="42"/>
      <c r="F1102" s="39" t="s">
        <v>2992</v>
      </c>
      <c r="G1102" s="40"/>
      <c r="H1102" s="33"/>
      <c r="I1102" s="33"/>
      <c r="J1102" s="33"/>
      <c r="K1102" s="33"/>
      <c r="L1102" s="33"/>
      <c r="M1102" s="33"/>
      <c r="N1102" s="33"/>
      <c r="O1102" s="33"/>
      <c r="P1102" s="33"/>
      <c r="Q1102" s="33"/>
      <c r="R1102" s="33"/>
      <c r="S1102" s="33"/>
      <c r="T1102" s="33"/>
      <c r="U1102" s="33"/>
      <c r="V1102" s="33"/>
      <c r="W1102" s="33"/>
      <c r="X1102" s="33"/>
      <c r="Y1102" s="33"/>
      <c r="Z1102" s="33"/>
      <c r="AA1102" s="33"/>
      <c r="AB1102" s="33"/>
      <c r="AC1102" s="33"/>
    </row>
    <row r="1103" spans="1:29" ht="12.75">
      <c r="A1103" s="37"/>
      <c r="B1103" s="35" t="s">
        <v>2993</v>
      </c>
      <c r="C1103" s="40"/>
      <c r="D1103" s="33"/>
      <c r="E1103" s="42"/>
      <c r="F1103" s="39" t="s">
        <v>2994</v>
      </c>
      <c r="G1103" s="40"/>
      <c r="H1103" s="33"/>
      <c r="I1103" s="33"/>
      <c r="J1103" s="33"/>
      <c r="K1103" s="33"/>
      <c r="L1103" s="33"/>
      <c r="M1103" s="33"/>
      <c r="N1103" s="33"/>
      <c r="O1103" s="33"/>
      <c r="P1103" s="33"/>
      <c r="Q1103" s="33"/>
      <c r="R1103" s="33"/>
      <c r="S1103" s="33"/>
      <c r="T1103" s="33"/>
      <c r="U1103" s="33"/>
      <c r="V1103" s="33"/>
      <c r="W1103" s="33"/>
      <c r="X1103" s="33"/>
      <c r="Y1103" s="33"/>
      <c r="Z1103" s="33"/>
      <c r="AA1103" s="33"/>
      <c r="AB1103" s="33"/>
      <c r="AC1103" s="33"/>
    </row>
    <row r="1104" spans="1:29" ht="12.75">
      <c r="A1104" s="37"/>
      <c r="B1104" s="35" t="s">
        <v>2995</v>
      </c>
      <c r="C1104" s="40"/>
      <c r="D1104" s="33"/>
      <c r="E1104" s="42"/>
      <c r="F1104" s="39" t="s">
        <v>2996</v>
      </c>
      <c r="G1104" s="40"/>
      <c r="H1104" s="33"/>
      <c r="I1104" s="33"/>
      <c r="J1104" s="33"/>
      <c r="K1104" s="33"/>
      <c r="L1104" s="33"/>
      <c r="M1104" s="33"/>
      <c r="N1104" s="33"/>
      <c r="O1104" s="33"/>
      <c r="P1104" s="33"/>
      <c r="Q1104" s="33"/>
      <c r="R1104" s="33"/>
      <c r="S1104" s="33"/>
      <c r="T1104" s="33"/>
      <c r="U1104" s="33"/>
      <c r="V1104" s="33"/>
      <c r="W1104" s="33"/>
      <c r="X1104" s="33"/>
      <c r="Y1104" s="33"/>
      <c r="Z1104" s="33"/>
      <c r="AA1104" s="33"/>
      <c r="AB1104" s="33"/>
      <c r="AC1104" s="33"/>
    </row>
    <row r="1105" spans="1:29" ht="12.75">
      <c r="A1105" s="37"/>
      <c r="B1105" s="35" t="s">
        <v>2997</v>
      </c>
      <c r="C1105" s="40"/>
      <c r="D1105" s="33"/>
      <c r="E1105" s="42"/>
      <c r="F1105" s="39" t="s">
        <v>2998</v>
      </c>
      <c r="G1105" s="40"/>
      <c r="H1105" s="33"/>
      <c r="I1105" s="33"/>
      <c r="J1105" s="33"/>
      <c r="K1105" s="33"/>
      <c r="L1105" s="33"/>
      <c r="M1105" s="33"/>
      <c r="N1105" s="33"/>
      <c r="O1105" s="33"/>
      <c r="P1105" s="33"/>
      <c r="Q1105" s="33"/>
      <c r="R1105" s="33"/>
      <c r="S1105" s="33"/>
      <c r="T1105" s="33"/>
      <c r="U1105" s="33"/>
      <c r="V1105" s="33"/>
      <c r="W1105" s="33"/>
      <c r="X1105" s="33"/>
      <c r="Y1105" s="33"/>
      <c r="Z1105" s="33"/>
      <c r="AA1105" s="33"/>
      <c r="AB1105" s="33"/>
      <c r="AC1105" s="33"/>
    </row>
    <row r="1106" spans="1:29" ht="12.75">
      <c r="A1106" s="37"/>
      <c r="B1106" s="35" t="s">
        <v>2999</v>
      </c>
      <c r="C1106" s="40"/>
      <c r="D1106" s="33"/>
      <c r="E1106" s="42"/>
      <c r="F1106" s="39" t="s">
        <v>3000</v>
      </c>
      <c r="G1106" s="40"/>
      <c r="H1106" s="33"/>
      <c r="I1106" s="33"/>
      <c r="J1106" s="33"/>
      <c r="K1106" s="33"/>
      <c r="L1106" s="33"/>
      <c r="M1106" s="33"/>
      <c r="N1106" s="33"/>
      <c r="O1106" s="33"/>
      <c r="P1106" s="33"/>
      <c r="Q1106" s="33"/>
      <c r="R1106" s="33"/>
      <c r="S1106" s="33"/>
      <c r="T1106" s="33"/>
      <c r="U1106" s="33"/>
      <c r="V1106" s="33"/>
      <c r="W1106" s="33"/>
      <c r="X1106" s="33"/>
      <c r="Y1106" s="33"/>
      <c r="Z1106" s="33"/>
      <c r="AA1106" s="33"/>
      <c r="AB1106" s="33"/>
      <c r="AC1106" s="33"/>
    </row>
    <row r="1107" spans="1:29" ht="12.75">
      <c r="A1107" s="37"/>
      <c r="B1107" s="35" t="s">
        <v>3001</v>
      </c>
      <c r="C1107" s="40"/>
      <c r="D1107" s="33"/>
      <c r="E1107" s="42"/>
      <c r="F1107" s="39" t="s">
        <v>3002</v>
      </c>
      <c r="G1107" s="40"/>
      <c r="H1107" s="33"/>
      <c r="I1107" s="33"/>
      <c r="J1107" s="33"/>
      <c r="K1107" s="33"/>
      <c r="L1107" s="33"/>
      <c r="M1107" s="33"/>
      <c r="N1107" s="33"/>
      <c r="O1107" s="33"/>
      <c r="P1107" s="33"/>
      <c r="Q1107" s="33"/>
      <c r="R1107" s="33"/>
      <c r="S1107" s="33"/>
      <c r="T1107" s="33"/>
      <c r="U1107" s="33"/>
      <c r="V1107" s="33"/>
      <c r="W1107" s="33"/>
      <c r="X1107" s="33"/>
      <c r="Y1107" s="33"/>
      <c r="Z1107" s="33"/>
      <c r="AA1107" s="33"/>
      <c r="AB1107" s="33"/>
      <c r="AC1107" s="33"/>
    </row>
    <row r="1108" spans="1:29" ht="12.75">
      <c r="A1108" s="37"/>
      <c r="B1108" s="35" t="s">
        <v>3003</v>
      </c>
      <c r="C1108" s="40"/>
      <c r="D1108" s="33"/>
      <c r="E1108" s="42"/>
      <c r="F1108" s="39" t="s">
        <v>3004</v>
      </c>
      <c r="G1108" s="40"/>
      <c r="H1108" s="33"/>
      <c r="I1108" s="33"/>
      <c r="J1108" s="33"/>
      <c r="K1108" s="33"/>
      <c r="L1108" s="33"/>
      <c r="M1108" s="33"/>
      <c r="N1108" s="33"/>
      <c r="O1108" s="33"/>
      <c r="P1108" s="33"/>
      <c r="Q1108" s="33"/>
      <c r="R1108" s="33"/>
      <c r="S1108" s="33"/>
      <c r="T1108" s="33"/>
      <c r="U1108" s="33"/>
      <c r="V1108" s="33"/>
      <c r="W1108" s="33"/>
      <c r="X1108" s="33"/>
      <c r="Y1108" s="33"/>
      <c r="Z1108" s="33"/>
      <c r="AA1108" s="33"/>
      <c r="AB1108" s="33"/>
      <c r="AC1108" s="33"/>
    </row>
    <row r="1109" spans="1:29" ht="12.75">
      <c r="A1109" s="37"/>
      <c r="B1109" s="35" t="s">
        <v>3005</v>
      </c>
      <c r="C1109" s="40"/>
      <c r="D1109" s="33"/>
      <c r="E1109" s="42"/>
      <c r="F1109" s="39" t="s">
        <v>3006</v>
      </c>
      <c r="G1109" s="40"/>
      <c r="H1109" s="33"/>
      <c r="I1109" s="33"/>
      <c r="J1109" s="33"/>
      <c r="K1109" s="33"/>
      <c r="L1109" s="33"/>
      <c r="M1109" s="33"/>
      <c r="N1109" s="33"/>
      <c r="O1109" s="33"/>
      <c r="P1109" s="33"/>
      <c r="Q1109" s="33"/>
      <c r="R1109" s="33"/>
      <c r="S1109" s="33"/>
      <c r="T1109" s="33"/>
      <c r="U1109" s="33"/>
      <c r="V1109" s="33"/>
      <c r="W1109" s="33"/>
      <c r="X1109" s="33"/>
      <c r="Y1109" s="33"/>
      <c r="Z1109" s="33"/>
      <c r="AA1109" s="33"/>
      <c r="AB1109" s="33"/>
      <c r="AC1109" s="33"/>
    </row>
    <row r="1110" spans="1:29" ht="12.75">
      <c r="A1110" s="37"/>
      <c r="B1110" s="35" t="s">
        <v>3007</v>
      </c>
      <c r="C1110" s="40"/>
      <c r="D1110" s="33"/>
      <c r="E1110" s="42"/>
      <c r="F1110" s="39" t="s">
        <v>3008</v>
      </c>
      <c r="G1110" s="40"/>
      <c r="H1110" s="33"/>
      <c r="I1110" s="33"/>
      <c r="J1110" s="33"/>
      <c r="K1110" s="33"/>
      <c r="L1110" s="33"/>
      <c r="M1110" s="33"/>
      <c r="N1110" s="33"/>
      <c r="O1110" s="33"/>
      <c r="P1110" s="33"/>
      <c r="Q1110" s="33"/>
      <c r="R1110" s="33"/>
      <c r="S1110" s="33"/>
      <c r="T1110" s="33"/>
      <c r="U1110" s="33"/>
      <c r="V1110" s="33"/>
      <c r="W1110" s="33"/>
      <c r="X1110" s="33"/>
      <c r="Y1110" s="33"/>
      <c r="Z1110" s="33"/>
      <c r="AA1110" s="33"/>
      <c r="AB1110" s="33"/>
      <c r="AC1110" s="33"/>
    </row>
    <row r="1111" spans="1:29" ht="12.75">
      <c r="A1111" s="37"/>
      <c r="B1111" s="35" t="s">
        <v>3009</v>
      </c>
      <c r="C1111" s="40"/>
      <c r="D1111" s="33"/>
      <c r="E1111" s="42"/>
      <c r="F1111" s="46" t="s">
        <v>3010</v>
      </c>
      <c r="G1111" s="40"/>
      <c r="H1111" s="33"/>
      <c r="I1111" s="33"/>
      <c r="J1111" s="33"/>
      <c r="K1111" s="33"/>
      <c r="L1111" s="33"/>
      <c r="M1111" s="33"/>
      <c r="N1111" s="33"/>
      <c r="O1111" s="33"/>
      <c r="P1111" s="33"/>
      <c r="Q1111" s="33"/>
      <c r="R1111" s="33"/>
      <c r="S1111" s="33"/>
      <c r="T1111" s="33"/>
      <c r="U1111" s="33"/>
      <c r="V1111" s="33"/>
      <c r="W1111" s="33"/>
      <c r="X1111" s="33"/>
      <c r="Y1111" s="33"/>
      <c r="Z1111" s="33"/>
      <c r="AA1111" s="33"/>
      <c r="AB1111" s="33"/>
      <c r="AC1111" s="33"/>
    </row>
    <row r="1112" spans="1:29" ht="12.75">
      <c r="A1112" s="37"/>
      <c r="B1112" s="35" t="s">
        <v>3011</v>
      </c>
      <c r="C1112" s="40"/>
      <c r="D1112" s="33"/>
      <c r="E1112" s="42"/>
      <c r="F1112" s="39" t="s">
        <v>3012</v>
      </c>
      <c r="G1112" s="40"/>
      <c r="H1112" s="33"/>
      <c r="I1112" s="33"/>
      <c r="J1112" s="33"/>
      <c r="K1112" s="33"/>
      <c r="L1112" s="33"/>
      <c r="M1112" s="33"/>
      <c r="N1112" s="33"/>
      <c r="O1112" s="33"/>
      <c r="P1112" s="33"/>
      <c r="Q1112" s="33"/>
      <c r="R1112" s="33"/>
      <c r="S1112" s="33"/>
      <c r="T1112" s="33"/>
      <c r="U1112" s="33"/>
      <c r="V1112" s="33"/>
      <c r="W1112" s="33"/>
      <c r="X1112" s="33"/>
      <c r="Y1112" s="33"/>
      <c r="Z1112" s="33"/>
      <c r="AA1112" s="33"/>
      <c r="AB1112" s="33"/>
      <c r="AC1112" s="33"/>
    </row>
    <row r="1113" spans="1:29" ht="12.75">
      <c r="A1113" s="37"/>
      <c r="B1113" s="35" t="s">
        <v>3013</v>
      </c>
      <c r="C1113" s="40"/>
      <c r="D1113" s="33"/>
      <c r="E1113" s="42"/>
      <c r="F1113" s="39" t="s">
        <v>3014</v>
      </c>
      <c r="G1113" s="40"/>
      <c r="H1113" s="33"/>
      <c r="I1113" s="33"/>
      <c r="J1113" s="33"/>
      <c r="K1113" s="33"/>
      <c r="L1113" s="33"/>
      <c r="M1113" s="33"/>
      <c r="N1113" s="33"/>
      <c r="O1113" s="33"/>
      <c r="P1113" s="33"/>
      <c r="Q1113" s="33"/>
      <c r="R1113" s="33"/>
      <c r="S1113" s="33"/>
      <c r="T1113" s="33"/>
      <c r="U1113" s="33"/>
      <c r="V1113" s="33"/>
      <c r="W1113" s="33"/>
      <c r="X1113" s="33"/>
      <c r="Y1113" s="33"/>
      <c r="Z1113" s="33"/>
      <c r="AA1113" s="33"/>
      <c r="AB1113" s="33"/>
      <c r="AC1113" s="33"/>
    </row>
    <row r="1114" spans="1:29" ht="12.75">
      <c r="A1114" s="37"/>
      <c r="B1114" s="35" t="s">
        <v>3015</v>
      </c>
      <c r="C1114" s="40"/>
      <c r="D1114" s="33"/>
      <c r="E1114" s="42"/>
      <c r="F1114" s="39" t="s">
        <v>3016</v>
      </c>
      <c r="G1114" s="40"/>
      <c r="H1114" s="33"/>
      <c r="I1114" s="33"/>
      <c r="J1114" s="33"/>
      <c r="K1114" s="33"/>
      <c r="L1114" s="33"/>
      <c r="M1114" s="33"/>
      <c r="N1114" s="33"/>
      <c r="O1114" s="33"/>
      <c r="P1114" s="33"/>
      <c r="Q1114" s="33"/>
      <c r="R1114" s="33"/>
      <c r="S1114" s="33"/>
      <c r="T1114" s="33"/>
      <c r="U1114" s="33"/>
      <c r="V1114" s="33"/>
      <c r="W1114" s="33"/>
      <c r="X1114" s="33"/>
      <c r="Y1114" s="33"/>
      <c r="Z1114" s="33"/>
      <c r="AA1114" s="33"/>
      <c r="AB1114" s="33"/>
      <c r="AC1114" s="33"/>
    </row>
    <row r="1115" spans="1:29" ht="12.75">
      <c r="A1115" s="37"/>
      <c r="B1115" s="35" t="s">
        <v>3017</v>
      </c>
      <c r="C1115" s="40"/>
      <c r="D1115" s="33"/>
      <c r="E1115" s="42"/>
      <c r="F1115" s="46" t="s">
        <v>3018</v>
      </c>
      <c r="G1115" s="40"/>
      <c r="H1115" s="33"/>
      <c r="I1115" s="33"/>
      <c r="J1115" s="33"/>
      <c r="K1115" s="33"/>
      <c r="L1115" s="33"/>
      <c r="M1115" s="33"/>
      <c r="N1115" s="33"/>
      <c r="O1115" s="33"/>
      <c r="P1115" s="33"/>
      <c r="Q1115" s="33"/>
      <c r="R1115" s="33"/>
      <c r="S1115" s="33"/>
      <c r="T1115" s="33"/>
      <c r="U1115" s="33"/>
      <c r="V1115" s="33"/>
      <c r="W1115" s="33"/>
      <c r="X1115" s="33"/>
      <c r="Y1115" s="33"/>
      <c r="Z1115" s="33"/>
      <c r="AA1115" s="33"/>
      <c r="AB1115" s="33"/>
      <c r="AC1115" s="33"/>
    </row>
    <row r="1116" spans="1:29" ht="12.75">
      <c r="A1116" s="37"/>
      <c r="B1116" s="35" t="s">
        <v>3019</v>
      </c>
      <c r="C1116" s="40"/>
      <c r="D1116" s="33"/>
      <c r="E1116" s="42"/>
      <c r="F1116" s="46" t="s">
        <v>3020</v>
      </c>
      <c r="G1116" s="40"/>
      <c r="H1116" s="33"/>
      <c r="I1116" s="33"/>
      <c r="J1116" s="33"/>
      <c r="K1116" s="33"/>
      <c r="L1116" s="33"/>
      <c r="M1116" s="33"/>
      <c r="N1116" s="33"/>
      <c r="O1116" s="33"/>
      <c r="P1116" s="33"/>
      <c r="Q1116" s="33"/>
      <c r="R1116" s="33"/>
      <c r="S1116" s="33"/>
      <c r="T1116" s="33"/>
      <c r="U1116" s="33"/>
      <c r="V1116" s="33"/>
      <c r="W1116" s="33"/>
      <c r="X1116" s="33"/>
      <c r="Y1116" s="33"/>
      <c r="Z1116" s="33"/>
      <c r="AA1116" s="33"/>
      <c r="AB1116" s="33"/>
      <c r="AC1116" s="33"/>
    </row>
    <row r="1117" spans="1:29" ht="12.75">
      <c r="A1117" s="37"/>
      <c r="B1117" s="35" t="s">
        <v>3021</v>
      </c>
      <c r="C1117" s="40"/>
      <c r="D1117" s="33"/>
      <c r="E1117" s="42"/>
      <c r="F1117" s="39" t="s">
        <v>3022</v>
      </c>
      <c r="G1117" s="40"/>
      <c r="H1117" s="33"/>
      <c r="I1117" s="33"/>
      <c r="J1117" s="33"/>
      <c r="K1117" s="33"/>
      <c r="L1117" s="33"/>
      <c r="M1117" s="33"/>
      <c r="N1117" s="33"/>
      <c r="O1117" s="33"/>
      <c r="P1117" s="33"/>
      <c r="Q1117" s="33"/>
      <c r="R1117" s="33"/>
      <c r="S1117" s="33"/>
      <c r="T1117" s="33"/>
      <c r="U1117" s="33"/>
      <c r="V1117" s="33"/>
      <c r="W1117" s="33"/>
      <c r="X1117" s="33"/>
      <c r="Y1117" s="33"/>
      <c r="Z1117" s="33"/>
      <c r="AA1117" s="33"/>
      <c r="AB1117" s="33"/>
      <c r="AC1117" s="33"/>
    </row>
    <row r="1118" spans="1:29" ht="12.75">
      <c r="A1118" s="37"/>
      <c r="B1118" s="35" t="s">
        <v>3023</v>
      </c>
      <c r="C1118" s="40"/>
      <c r="D1118" s="33"/>
      <c r="E1118" s="42"/>
      <c r="F1118" s="39" t="s">
        <v>3024</v>
      </c>
      <c r="G1118" s="40"/>
      <c r="H1118" s="33"/>
      <c r="I1118" s="33"/>
      <c r="J1118" s="33"/>
      <c r="K1118" s="33"/>
      <c r="L1118" s="33"/>
      <c r="M1118" s="33"/>
      <c r="N1118" s="33"/>
      <c r="O1118" s="33"/>
      <c r="P1118" s="33"/>
      <c r="Q1118" s="33"/>
      <c r="R1118" s="33"/>
      <c r="S1118" s="33"/>
      <c r="T1118" s="33"/>
      <c r="U1118" s="33"/>
      <c r="V1118" s="33"/>
      <c r="W1118" s="33"/>
      <c r="X1118" s="33"/>
      <c r="Y1118" s="33"/>
      <c r="Z1118" s="33"/>
      <c r="AA1118" s="33"/>
      <c r="AB1118" s="33"/>
      <c r="AC1118" s="33"/>
    </row>
    <row r="1119" spans="1:29" ht="12.75">
      <c r="A1119" s="37"/>
      <c r="B1119" s="35" t="s">
        <v>3025</v>
      </c>
      <c r="C1119" s="40"/>
      <c r="D1119" s="33"/>
      <c r="E1119" s="42"/>
      <c r="F1119" s="39" t="s">
        <v>3026</v>
      </c>
      <c r="G1119" s="40"/>
      <c r="H1119" s="33"/>
      <c r="I1119" s="33"/>
      <c r="J1119" s="33"/>
      <c r="K1119" s="33"/>
      <c r="L1119" s="33"/>
      <c r="M1119" s="33"/>
      <c r="N1119" s="33"/>
      <c r="O1119" s="33"/>
      <c r="P1119" s="33"/>
      <c r="Q1119" s="33"/>
      <c r="R1119" s="33"/>
      <c r="S1119" s="33"/>
      <c r="T1119" s="33"/>
      <c r="U1119" s="33"/>
      <c r="V1119" s="33"/>
      <c r="W1119" s="33"/>
      <c r="X1119" s="33"/>
      <c r="Y1119" s="33"/>
      <c r="Z1119" s="33"/>
      <c r="AA1119" s="33"/>
      <c r="AB1119" s="33"/>
      <c r="AC1119" s="33"/>
    </row>
    <row r="1120" spans="1:29" ht="12.75">
      <c r="A1120" s="37"/>
      <c r="B1120" s="35" t="s">
        <v>3027</v>
      </c>
      <c r="C1120" s="40"/>
      <c r="D1120" s="33"/>
      <c r="E1120" s="42"/>
      <c r="F1120" s="46" t="s">
        <v>3028</v>
      </c>
      <c r="G1120" s="40"/>
      <c r="H1120" s="33"/>
      <c r="I1120" s="33"/>
      <c r="J1120" s="33"/>
      <c r="K1120" s="33"/>
      <c r="L1120" s="33"/>
      <c r="M1120" s="33"/>
      <c r="N1120" s="33"/>
      <c r="O1120" s="33"/>
      <c r="P1120" s="33"/>
      <c r="Q1120" s="33"/>
      <c r="R1120" s="33"/>
      <c r="S1120" s="33"/>
      <c r="T1120" s="33"/>
      <c r="U1120" s="33"/>
      <c r="V1120" s="33"/>
      <c r="W1120" s="33"/>
      <c r="X1120" s="33"/>
      <c r="Y1120" s="33"/>
      <c r="Z1120" s="33"/>
      <c r="AA1120" s="33"/>
      <c r="AB1120" s="33"/>
      <c r="AC1120" s="33"/>
    </row>
    <row r="1121" spans="1:29" ht="12.75">
      <c r="A1121" s="37"/>
      <c r="B1121" s="35" t="s">
        <v>3029</v>
      </c>
      <c r="C1121" s="40"/>
      <c r="D1121" s="33"/>
      <c r="E1121" s="42"/>
      <c r="F1121" s="46" t="s">
        <v>3030</v>
      </c>
      <c r="G1121" s="40"/>
      <c r="H1121" s="33"/>
      <c r="I1121" s="33"/>
      <c r="J1121" s="33"/>
      <c r="K1121" s="33"/>
      <c r="L1121" s="33"/>
      <c r="M1121" s="33"/>
      <c r="N1121" s="33"/>
      <c r="O1121" s="33"/>
      <c r="P1121" s="33"/>
      <c r="Q1121" s="33"/>
      <c r="R1121" s="33"/>
      <c r="S1121" s="33"/>
      <c r="T1121" s="33"/>
      <c r="U1121" s="33"/>
      <c r="V1121" s="33"/>
      <c r="W1121" s="33"/>
      <c r="X1121" s="33"/>
      <c r="Y1121" s="33"/>
      <c r="Z1121" s="33"/>
      <c r="AA1121" s="33"/>
      <c r="AB1121" s="33"/>
      <c r="AC1121" s="33"/>
    </row>
    <row r="1122" spans="1:29" ht="12.75">
      <c r="A1122" s="37"/>
      <c r="B1122" s="35" t="s">
        <v>3031</v>
      </c>
      <c r="C1122" s="40"/>
      <c r="D1122" s="33"/>
      <c r="E1122" s="42"/>
      <c r="F1122" s="39" t="s">
        <v>3032</v>
      </c>
      <c r="G1122" s="40"/>
      <c r="H1122" s="33"/>
      <c r="I1122" s="33"/>
      <c r="J1122" s="33"/>
      <c r="K1122" s="33"/>
      <c r="L1122" s="33"/>
      <c r="M1122" s="33"/>
      <c r="N1122" s="33"/>
      <c r="O1122" s="33"/>
      <c r="P1122" s="33"/>
      <c r="Q1122" s="33"/>
      <c r="R1122" s="33"/>
      <c r="S1122" s="33"/>
      <c r="T1122" s="33"/>
      <c r="U1122" s="33"/>
      <c r="V1122" s="33"/>
      <c r="W1122" s="33"/>
      <c r="X1122" s="33"/>
      <c r="Y1122" s="33"/>
      <c r="Z1122" s="33"/>
      <c r="AA1122" s="33"/>
      <c r="AB1122" s="33"/>
      <c r="AC1122" s="33"/>
    </row>
    <row r="1123" spans="1:29" ht="12.75">
      <c r="A1123" s="37"/>
      <c r="B1123" s="35" t="s">
        <v>3033</v>
      </c>
      <c r="C1123" s="40"/>
      <c r="D1123" s="33"/>
      <c r="E1123" s="42"/>
      <c r="F1123" s="39" t="s">
        <v>3034</v>
      </c>
      <c r="G1123" s="40"/>
      <c r="H1123" s="33"/>
      <c r="I1123" s="33"/>
      <c r="J1123" s="33"/>
      <c r="K1123" s="33"/>
      <c r="L1123" s="33"/>
      <c r="M1123" s="33"/>
      <c r="N1123" s="33"/>
      <c r="O1123" s="33"/>
      <c r="P1123" s="33"/>
      <c r="Q1123" s="33"/>
      <c r="R1123" s="33"/>
      <c r="S1123" s="33"/>
      <c r="T1123" s="33"/>
      <c r="U1123" s="33"/>
      <c r="V1123" s="33"/>
      <c r="W1123" s="33"/>
      <c r="X1123" s="33"/>
      <c r="Y1123" s="33"/>
      <c r="Z1123" s="33"/>
      <c r="AA1123" s="33"/>
      <c r="AB1123" s="33"/>
      <c r="AC1123" s="33"/>
    </row>
    <row r="1124" spans="1:29" ht="12.75">
      <c r="A1124" s="37"/>
      <c r="B1124" s="35" t="s">
        <v>3035</v>
      </c>
      <c r="C1124" s="40"/>
      <c r="D1124" s="33"/>
      <c r="E1124" s="42"/>
      <c r="F1124" s="39" t="s">
        <v>3036</v>
      </c>
      <c r="G1124" s="40"/>
      <c r="H1124" s="33"/>
      <c r="I1124" s="33"/>
      <c r="J1124" s="33"/>
      <c r="K1124" s="33"/>
      <c r="L1124" s="33"/>
      <c r="M1124" s="33"/>
      <c r="N1124" s="33"/>
      <c r="O1124" s="33"/>
      <c r="P1124" s="33"/>
      <c r="Q1124" s="33"/>
      <c r="R1124" s="33"/>
      <c r="S1124" s="33"/>
      <c r="T1124" s="33"/>
      <c r="U1124" s="33"/>
      <c r="V1124" s="33"/>
      <c r="W1124" s="33"/>
      <c r="X1124" s="33"/>
      <c r="Y1124" s="33"/>
      <c r="Z1124" s="33"/>
      <c r="AA1124" s="33"/>
      <c r="AB1124" s="33"/>
      <c r="AC1124" s="33"/>
    </row>
    <row r="1125" spans="1:29" ht="12.75">
      <c r="A1125" s="37"/>
      <c r="B1125" s="35" t="s">
        <v>3037</v>
      </c>
      <c r="C1125" s="40"/>
      <c r="D1125" s="33"/>
      <c r="E1125" s="42"/>
      <c r="F1125" s="46" t="s">
        <v>3038</v>
      </c>
      <c r="G1125" s="40"/>
      <c r="H1125" s="33"/>
      <c r="I1125" s="33"/>
      <c r="J1125" s="33"/>
      <c r="K1125" s="33"/>
      <c r="L1125" s="33"/>
      <c r="M1125" s="33"/>
      <c r="N1125" s="33"/>
      <c r="O1125" s="33"/>
      <c r="P1125" s="33"/>
      <c r="Q1125" s="33"/>
      <c r="R1125" s="33"/>
      <c r="S1125" s="33"/>
      <c r="T1125" s="33"/>
      <c r="U1125" s="33"/>
      <c r="V1125" s="33"/>
      <c r="W1125" s="33"/>
      <c r="X1125" s="33"/>
      <c r="Y1125" s="33"/>
      <c r="Z1125" s="33"/>
      <c r="AA1125" s="33"/>
      <c r="AB1125" s="33"/>
      <c r="AC1125" s="33"/>
    </row>
    <row r="1126" spans="1:29" ht="12.75">
      <c r="A1126" s="37"/>
      <c r="B1126" s="35" t="s">
        <v>3039</v>
      </c>
      <c r="C1126" s="40"/>
      <c r="D1126" s="33"/>
      <c r="E1126" s="42"/>
      <c r="F1126" s="39" t="s">
        <v>3040</v>
      </c>
      <c r="G1126" s="40"/>
      <c r="H1126" s="33"/>
      <c r="I1126" s="33"/>
      <c r="J1126" s="33"/>
      <c r="K1126" s="33"/>
      <c r="L1126" s="33"/>
      <c r="M1126" s="33"/>
      <c r="N1126" s="33"/>
      <c r="O1126" s="33"/>
      <c r="P1126" s="33"/>
      <c r="Q1126" s="33"/>
      <c r="R1126" s="33"/>
      <c r="S1126" s="33"/>
      <c r="T1126" s="33"/>
      <c r="U1126" s="33"/>
      <c r="V1126" s="33"/>
      <c r="W1126" s="33"/>
      <c r="X1126" s="33"/>
      <c r="Y1126" s="33"/>
      <c r="Z1126" s="33"/>
      <c r="AA1126" s="33"/>
      <c r="AB1126" s="33"/>
      <c r="AC1126" s="33"/>
    </row>
    <row r="1127" spans="1:29" ht="12.75">
      <c r="A1127" s="37"/>
      <c r="B1127" s="35" t="s">
        <v>3041</v>
      </c>
      <c r="C1127" s="40"/>
      <c r="D1127" s="33"/>
      <c r="E1127" s="42"/>
      <c r="F1127" s="39" t="s">
        <v>3042</v>
      </c>
      <c r="G1127" s="40"/>
      <c r="H1127" s="33"/>
      <c r="I1127" s="33"/>
      <c r="J1127" s="33"/>
      <c r="K1127" s="33"/>
      <c r="L1127" s="33"/>
      <c r="M1127" s="33"/>
      <c r="N1127" s="33"/>
      <c r="O1127" s="33"/>
      <c r="P1127" s="33"/>
      <c r="Q1127" s="33"/>
      <c r="R1127" s="33"/>
      <c r="S1127" s="33"/>
      <c r="T1127" s="33"/>
      <c r="U1127" s="33"/>
      <c r="V1127" s="33"/>
      <c r="W1127" s="33"/>
      <c r="X1127" s="33"/>
      <c r="Y1127" s="33"/>
      <c r="Z1127" s="33"/>
      <c r="AA1127" s="33"/>
      <c r="AB1127" s="33"/>
      <c r="AC1127" s="33"/>
    </row>
    <row r="1128" spans="1:29" ht="12.75">
      <c r="A1128" s="37"/>
      <c r="B1128" s="35" t="s">
        <v>3043</v>
      </c>
      <c r="C1128" s="40"/>
      <c r="D1128" s="33"/>
      <c r="E1128" s="42"/>
      <c r="F1128" s="39" t="s">
        <v>3044</v>
      </c>
      <c r="G1128" s="40"/>
      <c r="H1128" s="33"/>
      <c r="I1128" s="33"/>
      <c r="J1128" s="33"/>
      <c r="K1128" s="33"/>
      <c r="L1128" s="33"/>
      <c r="M1128" s="33"/>
      <c r="N1128" s="33"/>
      <c r="O1128" s="33"/>
      <c r="P1128" s="33"/>
      <c r="Q1128" s="33"/>
      <c r="R1128" s="33"/>
      <c r="S1128" s="33"/>
      <c r="T1128" s="33"/>
      <c r="U1128" s="33"/>
      <c r="V1128" s="33"/>
      <c r="W1128" s="33"/>
      <c r="X1128" s="33"/>
      <c r="Y1128" s="33"/>
      <c r="Z1128" s="33"/>
      <c r="AA1128" s="33"/>
      <c r="AB1128" s="33"/>
      <c r="AC1128" s="33"/>
    </row>
    <row r="1129" spans="1:29" ht="12.75">
      <c r="A1129" s="37"/>
      <c r="B1129" s="35" t="s">
        <v>3045</v>
      </c>
      <c r="C1129" s="40"/>
      <c r="D1129" s="33"/>
      <c r="E1129" s="42"/>
      <c r="F1129" s="39" t="s">
        <v>3046</v>
      </c>
      <c r="G1129" s="40"/>
      <c r="H1129" s="33"/>
      <c r="I1129" s="33"/>
      <c r="J1129" s="33"/>
      <c r="K1129" s="33"/>
      <c r="L1129" s="33"/>
      <c r="M1129" s="33"/>
      <c r="N1129" s="33"/>
      <c r="O1129" s="33"/>
      <c r="P1129" s="33"/>
      <c r="Q1129" s="33"/>
      <c r="R1129" s="33"/>
      <c r="S1129" s="33"/>
      <c r="T1129" s="33"/>
      <c r="U1129" s="33"/>
      <c r="V1129" s="33"/>
      <c r="W1129" s="33"/>
      <c r="X1129" s="33"/>
      <c r="Y1129" s="33"/>
      <c r="Z1129" s="33"/>
      <c r="AA1129" s="33"/>
      <c r="AB1129" s="33"/>
      <c r="AC1129" s="33"/>
    </row>
    <row r="1130" spans="1:29" ht="12.75">
      <c r="A1130" s="37"/>
      <c r="B1130" s="35" t="s">
        <v>3047</v>
      </c>
      <c r="C1130" s="40"/>
      <c r="D1130" s="33"/>
      <c r="E1130" s="42"/>
      <c r="F1130" s="39" t="s">
        <v>3048</v>
      </c>
      <c r="G1130" s="40"/>
      <c r="H1130" s="33"/>
      <c r="I1130" s="33"/>
      <c r="J1130" s="33"/>
      <c r="K1130" s="33"/>
      <c r="L1130" s="33"/>
      <c r="M1130" s="33"/>
      <c r="N1130" s="33"/>
      <c r="O1130" s="33"/>
      <c r="P1130" s="33"/>
      <c r="Q1130" s="33"/>
      <c r="R1130" s="33"/>
      <c r="S1130" s="33"/>
      <c r="T1130" s="33"/>
      <c r="U1130" s="33"/>
      <c r="V1130" s="33"/>
      <c r="W1130" s="33"/>
      <c r="X1130" s="33"/>
      <c r="Y1130" s="33"/>
      <c r="Z1130" s="33"/>
      <c r="AA1130" s="33"/>
      <c r="AB1130" s="33"/>
      <c r="AC1130" s="33"/>
    </row>
    <row r="1131" spans="1:29" ht="12.75">
      <c r="A1131" s="37"/>
      <c r="B1131" s="35" t="s">
        <v>3049</v>
      </c>
      <c r="C1131" s="40"/>
      <c r="D1131" s="33"/>
      <c r="E1131" s="42"/>
      <c r="F1131" s="39" t="s">
        <v>3050</v>
      </c>
      <c r="G1131" s="40"/>
      <c r="H1131" s="33"/>
      <c r="I1131" s="33"/>
      <c r="J1131" s="33"/>
      <c r="K1131" s="33"/>
      <c r="L1131" s="33"/>
      <c r="M1131" s="33"/>
      <c r="N1131" s="33"/>
      <c r="O1131" s="33"/>
      <c r="P1131" s="33"/>
      <c r="Q1131" s="33"/>
      <c r="R1131" s="33"/>
      <c r="S1131" s="33"/>
      <c r="T1131" s="33"/>
      <c r="U1131" s="33"/>
      <c r="V1131" s="33"/>
      <c r="W1131" s="33"/>
      <c r="X1131" s="33"/>
      <c r="Y1131" s="33"/>
      <c r="Z1131" s="33"/>
      <c r="AA1131" s="33"/>
      <c r="AB1131" s="33"/>
      <c r="AC1131" s="33"/>
    </row>
    <row r="1132" spans="1:29" ht="12.75">
      <c r="A1132" s="37"/>
      <c r="B1132" s="35" t="s">
        <v>3051</v>
      </c>
      <c r="C1132" s="40"/>
      <c r="D1132" s="33"/>
      <c r="E1132" s="42"/>
      <c r="F1132" s="39" t="s">
        <v>3052</v>
      </c>
      <c r="G1132" s="40"/>
      <c r="H1132" s="33"/>
      <c r="I1132" s="33"/>
      <c r="J1132" s="33"/>
      <c r="K1132" s="33"/>
      <c r="L1132" s="33"/>
      <c r="M1132" s="33"/>
      <c r="N1132" s="33"/>
      <c r="O1132" s="33"/>
      <c r="P1132" s="33"/>
      <c r="Q1132" s="33"/>
      <c r="R1132" s="33"/>
      <c r="S1132" s="33"/>
      <c r="T1132" s="33"/>
      <c r="U1132" s="33"/>
      <c r="V1132" s="33"/>
      <c r="W1132" s="33"/>
      <c r="X1132" s="33"/>
      <c r="Y1132" s="33"/>
      <c r="Z1132" s="33"/>
      <c r="AA1132" s="33"/>
      <c r="AB1132" s="33"/>
      <c r="AC1132" s="33"/>
    </row>
    <row r="1133" spans="1:29" ht="12.75">
      <c r="A1133" s="37"/>
      <c r="B1133" s="35" t="s">
        <v>3053</v>
      </c>
      <c r="C1133" s="40"/>
      <c r="D1133" s="33"/>
      <c r="E1133" s="42"/>
      <c r="F1133" s="39" t="s">
        <v>3054</v>
      </c>
      <c r="G1133" s="40"/>
      <c r="H1133" s="33"/>
      <c r="I1133" s="33"/>
      <c r="J1133" s="33"/>
      <c r="K1133" s="33"/>
      <c r="L1133" s="33"/>
      <c r="M1133" s="33"/>
      <c r="N1133" s="33"/>
      <c r="O1133" s="33"/>
      <c r="P1133" s="33"/>
      <c r="Q1133" s="33"/>
      <c r="R1133" s="33"/>
      <c r="S1133" s="33"/>
      <c r="T1133" s="33"/>
      <c r="U1133" s="33"/>
      <c r="V1133" s="33"/>
      <c r="W1133" s="33"/>
      <c r="X1133" s="33"/>
      <c r="Y1133" s="33"/>
      <c r="Z1133" s="33"/>
      <c r="AA1133" s="33"/>
      <c r="AB1133" s="33"/>
      <c r="AC1133" s="33"/>
    </row>
    <row r="1134" spans="1:29" ht="12.75">
      <c r="A1134" s="37"/>
      <c r="B1134" s="35" t="s">
        <v>3055</v>
      </c>
      <c r="C1134" s="40"/>
      <c r="D1134" s="33"/>
      <c r="E1134" s="42"/>
      <c r="F1134" s="39" t="s">
        <v>3056</v>
      </c>
      <c r="G1134" s="40"/>
      <c r="H1134" s="33"/>
      <c r="I1134" s="33"/>
      <c r="J1134" s="33"/>
      <c r="K1134" s="33"/>
      <c r="L1134" s="33"/>
      <c r="M1134" s="33"/>
      <c r="N1134" s="33"/>
      <c r="O1134" s="33"/>
      <c r="P1134" s="33"/>
      <c r="Q1134" s="33"/>
      <c r="R1134" s="33"/>
      <c r="S1134" s="33"/>
      <c r="T1134" s="33"/>
      <c r="U1134" s="33"/>
      <c r="V1134" s="33"/>
      <c r="W1134" s="33"/>
      <c r="X1134" s="33"/>
      <c r="Y1134" s="33"/>
      <c r="Z1134" s="33"/>
      <c r="AA1134" s="33"/>
      <c r="AB1134" s="33"/>
      <c r="AC1134" s="33"/>
    </row>
    <row r="1135" spans="1:29" ht="12.75">
      <c r="A1135" s="37"/>
      <c r="B1135" s="35" t="s">
        <v>3057</v>
      </c>
      <c r="C1135" s="40"/>
      <c r="D1135" s="33"/>
      <c r="E1135" s="42"/>
      <c r="F1135" s="39" t="s">
        <v>3058</v>
      </c>
      <c r="G1135" s="40"/>
      <c r="H1135" s="33"/>
      <c r="I1135" s="33"/>
      <c r="J1135" s="33"/>
      <c r="K1135" s="33"/>
      <c r="L1135" s="33"/>
      <c r="M1135" s="33"/>
      <c r="N1135" s="33"/>
      <c r="O1135" s="33"/>
      <c r="P1135" s="33"/>
      <c r="Q1135" s="33"/>
      <c r="R1135" s="33"/>
      <c r="S1135" s="33"/>
      <c r="T1135" s="33"/>
      <c r="U1135" s="33"/>
      <c r="V1135" s="33"/>
      <c r="W1135" s="33"/>
      <c r="X1135" s="33"/>
      <c r="Y1135" s="33"/>
      <c r="Z1135" s="33"/>
      <c r="AA1135" s="33"/>
      <c r="AB1135" s="33"/>
      <c r="AC1135" s="33"/>
    </row>
    <row r="1136" spans="1:29" ht="12.75">
      <c r="A1136" s="37"/>
      <c r="B1136" s="35" t="s">
        <v>3059</v>
      </c>
      <c r="C1136" s="40"/>
      <c r="D1136" s="33"/>
      <c r="E1136" s="42"/>
      <c r="F1136" s="39" t="s">
        <v>3060</v>
      </c>
      <c r="G1136" s="40"/>
      <c r="H1136" s="33"/>
      <c r="I1136" s="33"/>
      <c r="J1136" s="33"/>
      <c r="K1136" s="33"/>
      <c r="L1136" s="33"/>
      <c r="M1136" s="33"/>
      <c r="N1136" s="33"/>
      <c r="O1136" s="33"/>
      <c r="P1136" s="33"/>
      <c r="Q1136" s="33"/>
      <c r="R1136" s="33"/>
      <c r="S1136" s="33"/>
      <c r="T1136" s="33"/>
      <c r="U1136" s="33"/>
      <c r="V1136" s="33"/>
      <c r="W1136" s="33"/>
      <c r="X1136" s="33"/>
      <c r="Y1136" s="33"/>
      <c r="Z1136" s="33"/>
      <c r="AA1136" s="33"/>
      <c r="AB1136" s="33"/>
      <c r="AC1136" s="33"/>
    </row>
    <row r="1137" spans="1:29" ht="12.75">
      <c r="A1137" s="37"/>
      <c r="B1137" s="35" t="s">
        <v>3061</v>
      </c>
      <c r="C1137" s="40"/>
      <c r="D1137" s="33"/>
      <c r="E1137" s="42"/>
      <c r="F1137" s="39" t="s">
        <v>3062</v>
      </c>
      <c r="G1137" s="40"/>
      <c r="H1137" s="33"/>
      <c r="I1137" s="33"/>
      <c r="J1137" s="33"/>
      <c r="K1137" s="33"/>
      <c r="L1137" s="33"/>
      <c r="M1137" s="33"/>
      <c r="N1137" s="33"/>
      <c r="O1137" s="33"/>
      <c r="P1137" s="33"/>
      <c r="Q1137" s="33"/>
      <c r="R1137" s="33"/>
      <c r="S1137" s="33"/>
      <c r="T1137" s="33"/>
      <c r="U1137" s="33"/>
      <c r="V1137" s="33"/>
      <c r="W1137" s="33"/>
      <c r="X1137" s="33"/>
      <c r="Y1137" s="33"/>
      <c r="Z1137" s="33"/>
      <c r="AA1137" s="33"/>
      <c r="AB1137" s="33"/>
      <c r="AC1137" s="33"/>
    </row>
    <row r="1138" spans="1:29" ht="12.75">
      <c r="A1138" s="37"/>
      <c r="B1138" s="35" t="s">
        <v>3063</v>
      </c>
      <c r="C1138" s="40"/>
      <c r="D1138" s="33"/>
      <c r="E1138" s="42"/>
      <c r="F1138" s="46" t="s">
        <v>3064</v>
      </c>
      <c r="G1138" s="40"/>
      <c r="H1138" s="33"/>
      <c r="I1138" s="33"/>
      <c r="J1138" s="33"/>
      <c r="K1138" s="33"/>
      <c r="L1138" s="33"/>
      <c r="M1138" s="33"/>
      <c r="N1138" s="33"/>
      <c r="O1138" s="33"/>
      <c r="P1138" s="33"/>
      <c r="Q1138" s="33"/>
      <c r="R1138" s="33"/>
      <c r="S1138" s="33"/>
      <c r="T1138" s="33"/>
      <c r="U1138" s="33"/>
      <c r="V1138" s="33"/>
      <c r="W1138" s="33"/>
      <c r="X1138" s="33"/>
      <c r="Y1138" s="33"/>
      <c r="Z1138" s="33"/>
      <c r="AA1138" s="33"/>
      <c r="AB1138" s="33"/>
      <c r="AC1138" s="33"/>
    </row>
    <row r="1139" spans="1:29" ht="12.75">
      <c r="A1139" s="37"/>
      <c r="B1139" s="35" t="s">
        <v>3065</v>
      </c>
      <c r="C1139" s="40"/>
      <c r="D1139" s="33"/>
      <c r="E1139" s="42"/>
      <c r="F1139" s="39" t="s">
        <v>3066</v>
      </c>
      <c r="G1139" s="40"/>
      <c r="H1139" s="33"/>
      <c r="I1139" s="33"/>
      <c r="J1139" s="33"/>
      <c r="K1139" s="33"/>
      <c r="L1139" s="33"/>
      <c r="M1139" s="33"/>
      <c r="N1139" s="33"/>
      <c r="O1139" s="33"/>
      <c r="P1139" s="33"/>
      <c r="Q1139" s="33"/>
      <c r="R1139" s="33"/>
      <c r="S1139" s="33"/>
      <c r="T1139" s="33"/>
      <c r="U1139" s="33"/>
      <c r="V1139" s="33"/>
      <c r="W1139" s="33"/>
      <c r="X1139" s="33"/>
      <c r="Y1139" s="33"/>
      <c r="Z1139" s="33"/>
      <c r="AA1139" s="33"/>
      <c r="AB1139" s="33"/>
      <c r="AC1139" s="33"/>
    </row>
    <row r="1140" spans="1:29" ht="12.75">
      <c r="A1140" s="37"/>
      <c r="B1140" s="35" t="s">
        <v>3067</v>
      </c>
      <c r="C1140" s="40"/>
      <c r="D1140" s="33"/>
      <c r="E1140" s="42"/>
      <c r="F1140" s="39" t="s">
        <v>3068</v>
      </c>
      <c r="G1140" s="40"/>
      <c r="H1140" s="33"/>
      <c r="I1140" s="33"/>
      <c r="J1140" s="33"/>
      <c r="K1140" s="33"/>
      <c r="L1140" s="33"/>
      <c r="M1140" s="33"/>
      <c r="N1140" s="33"/>
      <c r="O1140" s="33"/>
      <c r="P1140" s="33"/>
      <c r="Q1140" s="33"/>
      <c r="R1140" s="33"/>
      <c r="S1140" s="33"/>
      <c r="T1140" s="33"/>
      <c r="U1140" s="33"/>
      <c r="V1140" s="33"/>
      <c r="W1140" s="33"/>
      <c r="X1140" s="33"/>
      <c r="Y1140" s="33"/>
      <c r="Z1140" s="33"/>
      <c r="AA1140" s="33"/>
      <c r="AB1140" s="33"/>
      <c r="AC1140" s="33"/>
    </row>
    <row r="1141" spans="1:29" ht="12.75">
      <c r="A1141" s="37"/>
      <c r="B1141" s="35" t="s">
        <v>3069</v>
      </c>
      <c r="C1141" s="40"/>
      <c r="D1141" s="33"/>
      <c r="E1141" s="42"/>
      <c r="F1141" s="39" t="s">
        <v>3070</v>
      </c>
      <c r="G1141" s="40"/>
      <c r="H1141" s="33"/>
      <c r="I1141" s="33"/>
      <c r="J1141" s="33"/>
      <c r="K1141" s="33"/>
      <c r="L1141" s="33"/>
      <c r="M1141" s="33"/>
      <c r="N1141" s="33"/>
      <c r="O1141" s="33"/>
      <c r="P1141" s="33"/>
      <c r="Q1141" s="33"/>
      <c r="R1141" s="33"/>
      <c r="S1141" s="33"/>
      <c r="T1141" s="33"/>
      <c r="U1141" s="33"/>
      <c r="V1141" s="33"/>
      <c r="W1141" s="33"/>
      <c r="X1141" s="33"/>
      <c r="Y1141" s="33"/>
      <c r="Z1141" s="33"/>
      <c r="AA1141" s="33"/>
      <c r="AB1141" s="33"/>
      <c r="AC1141" s="33"/>
    </row>
    <row r="1142" spans="1:29" ht="12.75">
      <c r="A1142" s="37"/>
      <c r="B1142" s="35" t="s">
        <v>3071</v>
      </c>
      <c r="C1142" s="40"/>
      <c r="D1142" s="33"/>
      <c r="E1142" s="42"/>
      <c r="F1142" s="39" t="s">
        <v>3072</v>
      </c>
      <c r="G1142" s="40"/>
      <c r="H1142" s="33"/>
      <c r="I1142" s="33"/>
      <c r="J1142" s="33"/>
      <c r="K1142" s="33"/>
      <c r="L1142" s="33"/>
      <c r="M1142" s="33"/>
      <c r="N1142" s="33"/>
      <c r="O1142" s="33"/>
      <c r="P1142" s="33"/>
      <c r="Q1142" s="33"/>
      <c r="R1142" s="33"/>
      <c r="S1142" s="33"/>
      <c r="T1142" s="33"/>
      <c r="U1142" s="33"/>
      <c r="V1142" s="33"/>
      <c r="W1142" s="33"/>
      <c r="X1142" s="33"/>
      <c r="Y1142" s="33"/>
      <c r="Z1142" s="33"/>
      <c r="AA1142" s="33"/>
      <c r="AB1142" s="33"/>
      <c r="AC1142" s="33"/>
    </row>
    <row r="1143" spans="1:29" ht="12.75">
      <c r="A1143" s="37"/>
      <c r="B1143" s="35" t="s">
        <v>3073</v>
      </c>
      <c r="C1143" s="40"/>
      <c r="D1143" s="33"/>
      <c r="E1143" s="42"/>
      <c r="F1143" s="39" t="s">
        <v>3074</v>
      </c>
      <c r="G1143" s="40"/>
      <c r="H1143" s="33"/>
      <c r="I1143" s="33"/>
      <c r="J1143" s="33"/>
      <c r="K1143" s="33"/>
      <c r="L1143" s="33"/>
      <c r="M1143" s="33"/>
      <c r="N1143" s="33"/>
      <c r="O1143" s="33"/>
      <c r="P1143" s="33"/>
      <c r="Q1143" s="33"/>
      <c r="R1143" s="33"/>
      <c r="S1143" s="33"/>
      <c r="T1143" s="33"/>
      <c r="U1143" s="33"/>
      <c r="V1143" s="33"/>
      <c r="W1143" s="33"/>
      <c r="X1143" s="33"/>
      <c r="Y1143" s="33"/>
      <c r="Z1143" s="33"/>
      <c r="AA1143" s="33"/>
      <c r="AB1143" s="33"/>
      <c r="AC1143" s="33"/>
    </row>
    <row r="1144" spans="1:29" ht="12.75">
      <c r="A1144" s="37"/>
      <c r="B1144" s="35" t="s">
        <v>3075</v>
      </c>
      <c r="C1144" s="40"/>
      <c r="D1144" s="33"/>
      <c r="E1144" s="42"/>
      <c r="F1144" s="39" t="s">
        <v>3076</v>
      </c>
      <c r="G1144" s="40"/>
      <c r="H1144" s="33"/>
      <c r="I1144" s="33"/>
      <c r="J1144" s="33"/>
      <c r="K1144" s="33"/>
      <c r="L1144" s="33"/>
      <c r="M1144" s="33"/>
      <c r="N1144" s="33"/>
      <c r="O1144" s="33"/>
      <c r="P1144" s="33"/>
      <c r="Q1144" s="33"/>
      <c r="R1144" s="33"/>
      <c r="S1144" s="33"/>
      <c r="T1144" s="33"/>
      <c r="U1144" s="33"/>
      <c r="V1144" s="33"/>
      <c r="W1144" s="33"/>
      <c r="X1144" s="33"/>
      <c r="Y1144" s="33"/>
      <c r="Z1144" s="33"/>
      <c r="AA1144" s="33"/>
      <c r="AB1144" s="33"/>
      <c r="AC1144" s="33"/>
    </row>
    <row r="1145" spans="1:29" ht="12.75">
      <c r="A1145" s="37"/>
      <c r="B1145" s="35" t="s">
        <v>3077</v>
      </c>
      <c r="C1145" s="40"/>
      <c r="D1145" s="33"/>
      <c r="E1145" s="42"/>
      <c r="F1145" s="39" t="s">
        <v>3078</v>
      </c>
      <c r="G1145" s="40"/>
      <c r="H1145" s="33"/>
      <c r="I1145" s="33"/>
      <c r="J1145" s="33"/>
      <c r="K1145" s="33"/>
      <c r="L1145" s="33"/>
      <c r="M1145" s="33"/>
      <c r="N1145" s="33"/>
      <c r="O1145" s="33"/>
      <c r="P1145" s="33"/>
      <c r="Q1145" s="33"/>
      <c r="R1145" s="33"/>
      <c r="S1145" s="33"/>
      <c r="T1145" s="33"/>
      <c r="U1145" s="33"/>
      <c r="V1145" s="33"/>
      <c r="W1145" s="33"/>
      <c r="X1145" s="33"/>
      <c r="Y1145" s="33"/>
      <c r="Z1145" s="33"/>
      <c r="AA1145" s="33"/>
      <c r="AB1145" s="33"/>
      <c r="AC1145" s="33"/>
    </row>
    <row r="1146" spans="1:29" ht="12.75">
      <c r="A1146" s="37"/>
      <c r="B1146" s="35" t="s">
        <v>3079</v>
      </c>
      <c r="C1146" s="40"/>
      <c r="D1146" s="33"/>
      <c r="E1146" s="42"/>
      <c r="F1146" s="39" t="s">
        <v>3080</v>
      </c>
      <c r="G1146" s="40"/>
      <c r="H1146" s="33"/>
      <c r="I1146" s="33"/>
      <c r="J1146" s="33"/>
      <c r="K1146" s="33"/>
      <c r="L1146" s="33"/>
      <c r="M1146" s="33"/>
      <c r="N1146" s="33"/>
      <c r="O1146" s="33"/>
      <c r="P1146" s="33"/>
      <c r="Q1146" s="33"/>
      <c r="R1146" s="33"/>
      <c r="S1146" s="33"/>
      <c r="T1146" s="33"/>
      <c r="U1146" s="33"/>
      <c r="V1146" s="33"/>
      <c r="W1146" s="33"/>
      <c r="X1146" s="33"/>
      <c r="Y1146" s="33"/>
      <c r="Z1146" s="33"/>
      <c r="AA1146" s="33"/>
      <c r="AB1146" s="33"/>
      <c r="AC1146" s="33"/>
    </row>
    <row r="1147" spans="1:29" ht="12.75">
      <c r="A1147" s="37"/>
      <c r="B1147" s="35" t="s">
        <v>3081</v>
      </c>
      <c r="C1147" s="40"/>
      <c r="D1147" s="33"/>
      <c r="E1147" s="42"/>
      <c r="F1147" s="39" t="s">
        <v>3082</v>
      </c>
      <c r="G1147" s="40"/>
      <c r="H1147" s="33"/>
      <c r="I1147" s="33"/>
      <c r="J1147" s="33"/>
      <c r="K1147" s="33"/>
      <c r="L1147" s="33"/>
      <c r="M1147" s="33"/>
      <c r="N1147" s="33"/>
      <c r="O1147" s="33"/>
      <c r="P1147" s="33"/>
      <c r="Q1147" s="33"/>
      <c r="R1147" s="33"/>
      <c r="S1147" s="33"/>
      <c r="T1147" s="33"/>
      <c r="U1147" s="33"/>
      <c r="V1147" s="33"/>
      <c r="W1147" s="33"/>
      <c r="X1147" s="33"/>
      <c r="Y1147" s="33"/>
      <c r="Z1147" s="33"/>
      <c r="AA1147" s="33"/>
      <c r="AB1147" s="33"/>
      <c r="AC1147" s="33"/>
    </row>
    <row r="1148" spans="1:29" ht="12.75">
      <c r="A1148" s="37"/>
      <c r="B1148" s="35" t="s">
        <v>3083</v>
      </c>
      <c r="C1148" s="40"/>
      <c r="D1148" s="33"/>
      <c r="E1148" s="42"/>
      <c r="F1148" s="39" t="s">
        <v>3084</v>
      </c>
      <c r="G1148" s="40"/>
      <c r="H1148" s="33"/>
      <c r="I1148" s="33"/>
      <c r="J1148" s="33"/>
      <c r="K1148" s="33"/>
      <c r="L1148" s="33"/>
      <c r="M1148" s="33"/>
      <c r="N1148" s="33"/>
      <c r="O1148" s="33"/>
      <c r="P1148" s="33"/>
      <c r="Q1148" s="33"/>
      <c r="R1148" s="33"/>
      <c r="S1148" s="33"/>
      <c r="T1148" s="33"/>
      <c r="U1148" s="33"/>
      <c r="V1148" s="33"/>
      <c r="W1148" s="33"/>
      <c r="X1148" s="33"/>
      <c r="Y1148" s="33"/>
      <c r="Z1148" s="33"/>
      <c r="AA1148" s="33"/>
      <c r="AB1148" s="33"/>
      <c r="AC1148" s="33"/>
    </row>
    <row r="1149" spans="1:29" ht="12.75">
      <c r="A1149" s="37"/>
      <c r="B1149" s="35" t="s">
        <v>3085</v>
      </c>
      <c r="C1149" s="40"/>
      <c r="D1149" s="33"/>
      <c r="E1149" s="42"/>
      <c r="F1149" s="39" t="s">
        <v>3086</v>
      </c>
      <c r="G1149" s="40"/>
      <c r="H1149" s="33"/>
      <c r="I1149" s="33"/>
      <c r="J1149" s="33"/>
      <c r="K1149" s="33"/>
      <c r="L1149" s="33"/>
      <c r="M1149" s="33"/>
      <c r="N1149" s="33"/>
      <c r="O1149" s="33"/>
      <c r="P1149" s="33"/>
      <c r="Q1149" s="33"/>
      <c r="R1149" s="33"/>
      <c r="S1149" s="33"/>
      <c r="T1149" s="33"/>
      <c r="U1149" s="33"/>
      <c r="V1149" s="33"/>
      <c r="W1149" s="33"/>
      <c r="X1149" s="33"/>
      <c r="Y1149" s="33"/>
      <c r="Z1149" s="33"/>
      <c r="AA1149" s="33"/>
      <c r="AB1149" s="33"/>
      <c r="AC1149" s="33"/>
    </row>
    <row r="1150" spans="1:29" ht="12.75">
      <c r="A1150" s="37"/>
      <c r="B1150" s="35" t="s">
        <v>3087</v>
      </c>
      <c r="C1150" s="40"/>
      <c r="D1150" s="33"/>
      <c r="E1150" s="42"/>
      <c r="F1150" s="46" t="s">
        <v>3088</v>
      </c>
      <c r="G1150" s="40"/>
      <c r="H1150" s="33"/>
      <c r="I1150" s="33"/>
      <c r="J1150" s="33"/>
      <c r="K1150" s="33"/>
      <c r="L1150" s="33"/>
      <c r="M1150" s="33"/>
      <c r="N1150" s="33"/>
      <c r="O1150" s="33"/>
      <c r="P1150" s="33"/>
      <c r="Q1150" s="33"/>
      <c r="R1150" s="33"/>
      <c r="S1150" s="33"/>
      <c r="T1150" s="33"/>
      <c r="U1150" s="33"/>
      <c r="V1150" s="33"/>
      <c r="W1150" s="33"/>
      <c r="X1150" s="33"/>
      <c r="Y1150" s="33"/>
      <c r="Z1150" s="33"/>
      <c r="AA1150" s="33"/>
      <c r="AB1150" s="33"/>
      <c r="AC1150" s="33"/>
    </row>
    <row r="1151" spans="1:29" ht="12.75">
      <c r="A1151" s="37"/>
      <c r="B1151" s="35" t="s">
        <v>3089</v>
      </c>
      <c r="C1151" s="40"/>
      <c r="D1151" s="33"/>
      <c r="E1151" s="42"/>
      <c r="F1151" s="44" t="s">
        <v>3090</v>
      </c>
      <c r="G1151" s="40"/>
      <c r="H1151" s="33"/>
      <c r="I1151" s="33"/>
      <c r="J1151" s="33"/>
      <c r="K1151" s="33"/>
      <c r="L1151" s="33"/>
      <c r="M1151" s="33"/>
      <c r="N1151" s="33"/>
      <c r="O1151" s="33"/>
      <c r="P1151" s="33"/>
      <c r="Q1151" s="33"/>
      <c r="R1151" s="33"/>
      <c r="S1151" s="33"/>
      <c r="T1151" s="33"/>
      <c r="U1151" s="33"/>
      <c r="V1151" s="33"/>
      <c r="W1151" s="33"/>
      <c r="X1151" s="33"/>
      <c r="Y1151" s="33"/>
      <c r="Z1151" s="33"/>
      <c r="AA1151" s="33"/>
      <c r="AB1151" s="33"/>
      <c r="AC1151" s="33"/>
    </row>
    <row r="1152" spans="1:29" ht="12.75">
      <c r="A1152" s="37"/>
      <c r="B1152" s="35" t="s">
        <v>3091</v>
      </c>
      <c r="C1152" s="40"/>
      <c r="D1152" s="33"/>
      <c r="E1152" s="42"/>
      <c r="F1152" s="39" t="s">
        <v>3092</v>
      </c>
      <c r="G1152" s="40"/>
      <c r="H1152" s="33"/>
      <c r="I1152" s="33"/>
      <c r="J1152" s="33"/>
      <c r="K1152" s="33"/>
      <c r="L1152" s="33"/>
      <c r="M1152" s="33"/>
      <c r="N1152" s="33"/>
      <c r="O1152" s="33"/>
      <c r="P1152" s="33"/>
      <c r="Q1152" s="33"/>
      <c r="R1152" s="33"/>
      <c r="S1152" s="33"/>
      <c r="T1152" s="33"/>
      <c r="U1152" s="33"/>
      <c r="V1152" s="33"/>
      <c r="W1152" s="33"/>
      <c r="X1152" s="33"/>
      <c r="Y1152" s="33"/>
      <c r="Z1152" s="33"/>
      <c r="AA1152" s="33"/>
      <c r="AB1152" s="33"/>
      <c r="AC1152" s="33"/>
    </row>
    <row r="1153" spans="1:29" ht="12.75">
      <c r="A1153" s="37"/>
      <c r="B1153" s="35" t="s">
        <v>3093</v>
      </c>
      <c r="C1153" s="40"/>
      <c r="D1153" s="33"/>
      <c r="E1153" s="42"/>
      <c r="F1153" s="39" t="s">
        <v>3094</v>
      </c>
      <c r="G1153" s="40"/>
      <c r="H1153" s="33"/>
      <c r="I1153" s="33"/>
      <c r="J1153" s="33"/>
      <c r="K1153" s="33"/>
      <c r="L1153" s="33"/>
      <c r="M1153" s="33"/>
      <c r="N1153" s="33"/>
      <c r="O1153" s="33"/>
      <c r="P1153" s="33"/>
      <c r="Q1153" s="33"/>
      <c r="R1153" s="33"/>
      <c r="S1153" s="33"/>
      <c r="T1153" s="33"/>
      <c r="U1153" s="33"/>
      <c r="V1153" s="33"/>
      <c r="W1153" s="33"/>
      <c r="X1153" s="33"/>
      <c r="Y1153" s="33"/>
      <c r="Z1153" s="33"/>
      <c r="AA1153" s="33"/>
      <c r="AB1153" s="33"/>
      <c r="AC1153" s="33"/>
    </row>
    <row r="1154" spans="1:29" ht="12.75">
      <c r="A1154" s="37"/>
      <c r="B1154" s="35" t="s">
        <v>3095</v>
      </c>
      <c r="C1154" s="40"/>
      <c r="D1154" s="33"/>
      <c r="E1154" s="42"/>
      <c r="F1154" s="39" t="s">
        <v>3096</v>
      </c>
      <c r="G1154" s="40"/>
      <c r="H1154" s="33"/>
      <c r="I1154" s="33"/>
      <c r="J1154" s="33"/>
      <c r="K1154" s="33"/>
      <c r="L1154" s="33"/>
      <c r="M1154" s="33"/>
      <c r="N1154" s="33"/>
      <c r="O1154" s="33"/>
      <c r="P1154" s="33"/>
      <c r="Q1154" s="33"/>
      <c r="R1154" s="33"/>
      <c r="S1154" s="33"/>
      <c r="T1154" s="33"/>
      <c r="U1154" s="33"/>
      <c r="V1154" s="33"/>
      <c r="W1154" s="33"/>
      <c r="X1154" s="33"/>
      <c r="Y1154" s="33"/>
      <c r="Z1154" s="33"/>
      <c r="AA1154" s="33"/>
      <c r="AB1154" s="33"/>
      <c r="AC1154" s="33"/>
    </row>
    <row r="1155" spans="1:29" ht="12.75">
      <c r="A1155" s="37"/>
      <c r="B1155" s="35" t="s">
        <v>3097</v>
      </c>
      <c r="C1155" s="40"/>
      <c r="D1155" s="33"/>
      <c r="E1155" s="42"/>
      <c r="F1155" s="39" t="s">
        <v>3098</v>
      </c>
      <c r="G1155" s="40"/>
      <c r="H1155" s="33"/>
      <c r="I1155" s="33"/>
      <c r="J1155" s="33"/>
      <c r="K1155" s="33"/>
      <c r="L1155" s="33"/>
      <c r="M1155" s="33"/>
      <c r="N1155" s="33"/>
      <c r="O1155" s="33"/>
      <c r="P1155" s="33"/>
      <c r="Q1155" s="33"/>
      <c r="R1155" s="33"/>
      <c r="S1155" s="33"/>
      <c r="T1155" s="33"/>
      <c r="U1155" s="33"/>
      <c r="V1155" s="33"/>
      <c r="W1155" s="33"/>
      <c r="X1155" s="33"/>
      <c r="Y1155" s="33"/>
      <c r="Z1155" s="33"/>
      <c r="AA1155" s="33"/>
      <c r="AB1155" s="33"/>
      <c r="AC1155" s="33"/>
    </row>
    <row r="1156" spans="1:29" ht="12.75">
      <c r="A1156" s="37"/>
      <c r="B1156" s="35" t="s">
        <v>3099</v>
      </c>
      <c r="C1156" s="40"/>
      <c r="D1156" s="33"/>
      <c r="E1156" s="42"/>
      <c r="F1156" s="39" t="s">
        <v>3100</v>
      </c>
      <c r="G1156" s="40"/>
      <c r="H1156" s="33"/>
      <c r="I1156" s="33"/>
      <c r="J1156" s="33"/>
      <c r="K1156" s="33"/>
      <c r="L1156" s="33"/>
      <c r="M1156" s="33"/>
      <c r="N1156" s="33"/>
      <c r="O1156" s="33"/>
      <c r="P1156" s="33"/>
      <c r="Q1156" s="33"/>
      <c r="R1156" s="33"/>
      <c r="S1156" s="33"/>
      <c r="T1156" s="33"/>
      <c r="U1156" s="33"/>
      <c r="V1156" s="33"/>
      <c r="W1156" s="33"/>
      <c r="X1156" s="33"/>
      <c r="Y1156" s="33"/>
      <c r="Z1156" s="33"/>
      <c r="AA1156" s="33"/>
      <c r="AB1156" s="33"/>
      <c r="AC1156" s="33"/>
    </row>
    <row r="1157" spans="1:29" ht="12.75">
      <c r="A1157" s="37"/>
      <c r="B1157" s="35" t="s">
        <v>3101</v>
      </c>
      <c r="C1157" s="40"/>
      <c r="D1157" s="33"/>
      <c r="E1157" s="42"/>
      <c r="F1157" s="39" t="s">
        <v>3102</v>
      </c>
      <c r="G1157" s="40"/>
      <c r="H1157" s="33"/>
      <c r="I1157" s="33"/>
      <c r="J1157" s="33"/>
      <c r="K1157" s="33"/>
      <c r="L1157" s="33"/>
      <c r="M1157" s="33"/>
      <c r="N1157" s="33"/>
      <c r="O1157" s="33"/>
      <c r="P1157" s="33"/>
      <c r="Q1157" s="33"/>
      <c r="R1157" s="33"/>
      <c r="S1157" s="33"/>
      <c r="T1157" s="33"/>
      <c r="U1157" s="33"/>
      <c r="V1157" s="33"/>
      <c r="W1157" s="33"/>
      <c r="X1157" s="33"/>
      <c r="Y1157" s="33"/>
      <c r="Z1157" s="33"/>
      <c r="AA1157" s="33"/>
      <c r="AB1157" s="33"/>
      <c r="AC1157" s="33"/>
    </row>
    <row r="1158" spans="1:29" ht="12.75">
      <c r="A1158" s="37"/>
      <c r="B1158" s="35" t="s">
        <v>3103</v>
      </c>
      <c r="C1158" s="40"/>
      <c r="D1158" s="33"/>
      <c r="E1158" s="42"/>
      <c r="F1158" s="46" t="s">
        <v>3104</v>
      </c>
      <c r="G1158" s="40"/>
      <c r="H1158" s="33"/>
      <c r="I1158" s="33"/>
      <c r="J1158" s="33"/>
      <c r="K1158" s="33"/>
      <c r="L1158" s="33"/>
      <c r="M1158" s="33"/>
      <c r="N1158" s="33"/>
      <c r="O1158" s="33"/>
      <c r="P1158" s="33"/>
      <c r="Q1158" s="33"/>
      <c r="R1158" s="33"/>
      <c r="S1158" s="33"/>
      <c r="T1158" s="33"/>
      <c r="U1158" s="33"/>
      <c r="V1158" s="33"/>
      <c r="W1158" s="33"/>
      <c r="X1158" s="33"/>
      <c r="Y1158" s="33"/>
      <c r="Z1158" s="33"/>
      <c r="AA1158" s="33"/>
      <c r="AB1158" s="33"/>
      <c r="AC1158" s="33"/>
    </row>
    <row r="1159" spans="1:29" ht="12.75">
      <c r="A1159" s="37"/>
      <c r="B1159" s="35" t="s">
        <v>3105</v>
      </c>
      <c r="C1159" s="40"/>
      <c r="D1159" s="33"/>
      <c r="E1159" s="42"/>
      <c r="F1159" s="39" t="s">
        <v>3106</v>
      </c>
      <c r="G1159" s="40"/>
      <c r="H1159" s="33"/>
      <c r="I1159" s="33"/>
      <c r="J1159" s="33"/>
      <c r="K1159" s="33"/>
      <c r="L1159" s="33"/>
      <c r="M1159" s="33"/>
      <c r="N1159" s="33"/>
      <c r="O1159" s="33"/>
      <c r="P1159" s="33"/>
      <c r="Q1159" s="33"/>
      <c r="R1159" s="33"/>
      <c r="S1159" s="33"/>
      <c r="T1159" s="33"/>
      <c r="U1159" s="33"/>
      <c r="V1159" s="33"/>
      <c r="W1159" s="33"/>
      <c r="X1159" s="33"/>
      <c r="Y1159" s="33"/>
      <c r="Z1159" s="33"/>
      <c r="AA1159" s="33"/>
      <c r="AB1159" s="33"/>
      <c r="AC1159" s="33"/>
    </row>
    <row r="1160" spans="1:29" ht="12.75">
      <c r="A1160" s="37"/>
      <c r="B1160" s="35" t="s">
        <v>3107</v>
      </c>
      <c r="C1160" s="40"/>
      <c r="D1160" s="33"/>
      <c r="E1160" s="42"/>
      <c r="F1160" s="39" t="s">
        <v>3108</v>
      </c>
      <c r="G1160" s="40"/>
      <c r="H1160" s="33"/>
      <c r="I1160" s="33"/>
      <c r="J1160" s="33"/>
      <c r="K1160" s="33"/>
      <c r="L1160" s="33"/>
      <c r="M1160" s="33"/>
      <c r="N1160" s="33"/>
      <c r="O1160" s="33"/>
      <c r="P1160" s="33"/>
      <c r="Q1160" s="33"/>
      <c r="R1160" s="33"/>
      <c r="S1160" s="33"/>
      <c r="T1160" s="33"/>
      <c r="U1160" s="33"/>
      <c r="V1160" s="33"/>
      <c r="W1160" s="33"/>
      <c r="X1160" s="33"/>
      <c r="Y1160" s="33"/>
      <c r="Z1160" s="33"/>
      <c r="AA1160" s="33"/>
      <c r="AB1160" s="33"/>
      <c r="AC1160" s="33"/>
    </row>
    <row r="1161" spans="1:29" ht="12.75">
      <c r="A1161" s="37"/>
      <c r="B1161" s="35" t="s">
        <v>3109</v>
      </c>
      <c r="C1161" s="40"/>
      <c r="D1161" s="33"/>
      <c r="E1161" s="42"/>
      <c r="F1161" s="39" t="s">
        <v>3110</v>
      </c>
      <c r="G1161" s="40"/>
      <c r="H1161" s="33"/>
      <c r="I1161" s="33"/>
      <c r="J1161" s="33"/>
      <c r="K1161" s="33"/>
      <c r="L1161" s="33"/>
      <c r="M1161" s="33"/>
      <c r="N1161" s="33"/>
      <c r="O1161" s="33"/>
      <c r="P1161" s="33"/>
      <c r="Q1161" s="33"/>
      <c r="R1161" s="33"/>
      <c r="S1161" s="33"/>
      <c r="T1161" s="33"/>
      <c r="U1161" s="33"/>
      <c r="V1161" s="33"/>
      <c r="W1161" s="33"/>
      <c r="X1161" s="33"/>
      <c r="Y1161" s="33"/>
      <c r="Z1161" s="33"/>
      <c r="AA1161" s="33"/>
      <c r="AB1161" s="33"/>
      <c r="AC1161" s="33"/>
    </row>
    <row r="1162" spans="1:29" ht="12.75">
      <c r="A1162" s="37"/>
      <c r="B1162" s="35" t="s">
        <v>3111</v>
      </c>
      <c r="C1162" s="40"/>
      <c r="D1162" s="33"/>
      <c r="E1162" s="42"/>
      <c r="F1162" s="39" t="s">
        <v>3112</v>
      </c>
      <c r="G1162" s="40"/>
      <c r="H1162" s="33"/>
      <c r="I1162" s="33"/>
      <c r="J1162" s="33"/>
      <c r="K1162" s="33"/>
      <c r="L1162" s="33"/>
      <c r="M1162" s="33"/>
      <c r="N1162" s="33"/>
      <c r="O1162" s="33"/>
      <c r="P1162" s="33"/>
      <c r="Q1162" s="33"/>
      <c r="R1162" s="33"/>
      <c r="S1162" s="33"/>
      <c r="T1162" s="33"/>
      <c r="U1162" s="33"/>
      <c r="V1162" s="33"/>
      <c r="W1162" s="33"/>
      <c r="X1162" s="33"/>
      <c r="Y1162" s="33"/>
      <c r="Z1162" s="33"/>
      <c r="AA1162" s="33"/>
      <c r="AB1162" s="33"/>
      <c r="AC1162" s="33"/>
    </row>
    <row r="1163" spans="1:29" ht="12.75">
      <c r="A1163" s="37"/>
      <c r="B1163" s="35" t="s">
        <v>3113</v>
      </c>
      <c r="C1163" s="40"/>
      <c r="D1163" s="33"/>
      <c r="E1163" s="42"/>
      <c r="F1163" s="46" t="s">
        <v>3114</v>
      </c>
      <c r="G1163" s="40"/>
      <c r="H1163" s="33"/>
      <c r="I1163" s="33"/>
      <c r="J1163" s="33"/>
      <c r="K1163" s="33"/>
      <c r="L1163" s="33"/>
      <c r="M1163" s="33"/>
      <c r="N1163" s="33"/>
      <c r="O1163" s="33"/>
      <c r="P1163" s="33"/>
      <c r="Q1163" s="33"/>
      <c r="R1163" s="33"/>
      <c r="S1163" s="33"/>
      <c r="T1163" s="33"/>
      <c r="U1163" s="33"/>
      <c r="V1163" s="33"/>
      <c r="W1163" s="33"/>
      <c r="X1163" s="33"/>
      <c r="Y1163" s="33"/>
      <c r="Z1163" s="33"/>
      <c r="AA1163" s="33"/>
      <c r="AB1163" s="33"/>
      <c r="AC1163" s="33"/>
    </row>
    <row r="1164" spans="1:29" ht="12.75">
      <c r="A1164" s="37"/>
      <c r="B1164" s="35" t="s">
        <v>3115</v>
      </c>
      <c r="C1164" s="40"/>
      <c r="D1164" s="33"/>
      <c r="E1164" s="42"/>
      <c r="F1164" s="39" t="s">
        <v>3116</v>
      </c>
      <c r="G1164" s="40"/>
      <c r="H1164" s="33"/>
      <c r="I1164" s="33"/>
      <c r="J1164" s="33"/>
      <c r="K1164" s="33"/>
      <c r="L1164" s="33"/>
      <c r="M1164" s="33"/>
      <c r="N1164" s="33"/>
      <c r="O1164" s="33"/>
      <c r="P1164" s="33"/>
      <c r="Q1164" s="33"/>
      <c r="R1164" s="33"/>
      <c r="S1164" s="33"/>
      <c r="T1164" s="33"/>
      <c r="U1164" s="33"/>
      <c r="V1164" s="33"/>
      <c r="W1164" s="33"/>
      <c r="X1164" s="33"/>
      <c r="Y1164" s="33"/>
      <c r="Z1164" s="33"/>
      <c r="AA1164" s="33"/>
      <c r="AB1164" s="33"/>
      <c r="AC1164" s="33"/>
    </row>
    <row r="1165" spans="1:29" ht="12.75">
      <c r="A1165" s="37"/>
      <c r="B1165" s="35" t="s">
        <v>3117</v>
      </c>
      <c r="C1165" s="40"/>
      <c r="D1165" s="33"/>
      <c r="E1165" s="42"/>
      <c r="F1165" s="39" t="s">
        <v>3118</v>
      </c>
      <c r="G1165" s="40"/>
      <c r="H1165" s="33"/>
      <c r="I1165" s="33"/>
      <c r="J1165" s="33"/>
      <c r="K1165" s="33"/>
      <c r="L1165" s="33"/>
      <c r="M1165" s="33"/>
      <c r="N1165" s="33"/>
      <c r="O1165" s="33"/>
      <c r="P1165" s="33"/>
      <c r="Q1165" s="33"/>
      <c r="R1165" s="33"/>
      <c r="S1165" s="33"/>
      <c r="T1165" s="33"/>
      <c r="U1165" s="33"/>
      <c r="V1165" s="33"/>
      <c r="W1165" s="33"/>
      <c r="X1165" s="33"/>
      <c r="Y1165" s="33"/>
      <c r="Z1165" s="33"/>
      <c r="AA1165" s="33"/>
      <c r="AB1165" s="33"/>
      <c r="AC1165" s="33"/>
    </row>
    <row r="1166" spans="1:29" ht="12.75">
      <c r="A1166" s="37"/>
      <c r="B1166" s="35" t="s">
        <v>3119</v>
      </c>
      <c r="C1166" s="40"/>
      <c r="D1166" s="33"/>
      <c r="E1166" s="42"/>
      <c r="F1166" s="39" t="s">
        <v>3120</v>
      </c>
      <c r="G1166" s="40"/>
      <c r="H1166" s="33"/>
      <c r="I1166" s="33"/>
      <c r="J1166" s="33"/>
      <c r="K1166" s="33"/>
      <c r="L1166" s="33"/>
      <c r="M1166" s="33"/>
      <c r="N1166" s="33"/>
      <c r="O1166" s="33"/>
      <c r="P1166" s="33"/>
      <c r="Q1166" s="33"/>
      <c r="R1166" s="33"/>
      <c r="S1166" s="33"/>
      <c r="T1166" s="33"/>
      <c r="U1166" s="33"/>
      <c r="V1166" s="33"/>
      <c r="W1166" s="33"/>
      <c r="X1166" s="33"/>
      <c r="Y1166" s="33"/>
      <c r="Z1166" s="33"/>
      <c r="AA1166" s="33"/>
      <c r="AB1166" s="33"/>
      <c r="AC1166" s="33"/>
    </row>
    <row r="1167" spans="1:29" ht="12.75">
      <c r="A1167" s="37"/>
      <c r="B1167" s="35" t="s">
        <v>10</v>
      </c>
      <c r="C1167" s="40"/>
      <c r="D1167" s="33"/>
      <c r="E1167" s="42"/>
      <c r="F1167" s="39" t="s">
        <v>3121</v>
      </c>
      <c r="G1167" s="40"/>
      <c r="H1167" s="33"/>
      <c r="I1167" s="33"/>
      <c r="J1167" s="33"/>
      <c r="K1167" s="33"/>
      <c r="L1167" s="33"/>
      <c r="M1167" s="33"/>
      <c r="N1167" s="33"/>
      <c r="O1167" s="33"/>
      <c r="P1167" s="33"/>
      <c r="Q1167" s="33"/>
      <c r="R1167" s="33"/>
      <c r="S1167" s="33"/>
      <c r="T1167" s="33"/>
      <c r="U1167" s="33"/>
      <c r="V1167" s="33"/>
      <c r="W1167" s="33"/>
      <c r="X1167" s="33"/>
      <c r="Y1167" s="33"/>
      <c r="Z1167" s="33"/>
      <c r="AA1167" s="33"/>
      <c r="AB1167" s="33"/>
      <c r="AC1167" s="33"/>
    </row>
    <row r="1168" spans="1:29" ht="12.75">
      <c r="A1168" s="37"/>
      <c r="B1168" s="35" t="s">
        <v>3122</v>
      </c>
      <c r="C1168" s="40"/>
      <c r="D1168" s="33"/>
      <c r="E1168" s="42"/>
      <c r="F1168" s="39" t="s">
        <v>3123</v>
      </c>
      <c r="G1168" s="40"/>
      <c r="H1168" s="33"/>
      <c r="I1168" s="33"/>
      <c r="J1168" s="33"/>
      <c r="K1168" s="33"/>
      <c r="L1168" s="33"/>
      <c r="M1168" s="33"/>
      <c r="N1168" s="33"/>
      <c r="O1168" s="33"/>
      <c r="P1168" s="33"/>
      <c r="Q1168" s="33"/>
      <c r="R1168" s="33"/>
      <c r="S1168" s="33"/>
      <c r="T1168" s="33"/>
      <c r="U1168" s="33"/>
      <c r="V1168" s="33"/>
      <c r="W1168" s="33"/>
      <c r="X1168" s="33"/>
      <c r="Y1168" s="33"/>
      <c r="Z1168" s="33"/>
      <c r="AA1168" s="33"/>
      <c r="AB1168" s="33"/>
      <c r="AC1168" s="33"/>
    </row>
    <row r="1169" spans="1:29" ht="12.75">
      <c r="A1169" s="37"/>
      <c r="B1169" s="35" t="s">
        <v>3124</v>
      </c>
      <c r="C1169" s="40"/>
      <c r="D1169" s="33"/>
      <c r="E1169" s="42"/>
      <c r="F1169" s="39" t="s">
        <v>3125</v>
      </c>
      <c r="G1169" s="40"/>
      <c r="H1169" s="33"/>
      <c r="I1169" s="33"/>
      <c r="J1169" s="33"/>
      <c r="K1169" s="33"/>
      <c r="L1169" s="33"/>
      <c r="M1169" s="33"/>
      <c r="N1169" s="33"/>
      <c r="O1169" s="33"/>
      <c r="P1169" s="33"/>
      <c r="Q1169" s="33"/>
      <c r="R1169" s="33"/>
      <c r="S1169" s="33"/>
      <c r="T1169" s="33"/>
      <c r="U1169" s="33"/>
      <c r="V1169" s="33"/>
      <c r="W1169" s="33"/>
      <c r="X1169" s="33"/>
      <c r="Y1169" s="33"/>
      <c r="Z1169" s="33"/>
      <c r="AA1169" s="33"/>
      <c r="AB1169" s="33"/>
      <c r="AC1169" s="33"/>
    </row>
    <row r="1170" spans="1:29" ht="12.75">
      <c r="A1170" s="37"/>
      <c r="B1170" s="35" t="s">
        <v>3126</v>
      </c>
      <c r="C1170" s="40"/>
      <c r="D1170" s="33"/>
      <c r="E1170" s="42"/>
      <c r="F1170" s="39" t="s">
        <v>3127</v>
      </c>
      <c r="G1170" s="40"/>
      <c r="H1170" s="33"/>
      <c r="I1170" s="33"/>
      <c r="J1170" s="33"/>
      <c r="K1170" s="33"/>
      <c r="L1170" s="33"/>
      <c r="M1170" s="33"/>
      <c r="N1170" s="33"/>
      <c r="O1170" s="33"/>
      <c r="P1170" s="33"/>
      <c r="Q1170" s="33"/>
      <c r="R1170" s="33"/>
      <c r="S1170" s="33"/>
      <c r="T1170" s="33"/>
      <c r="U1170" s="33"/>
      <c r="V1170" s="33"/>
      <c r="W1170" s="33"/>
      <c r="X1170" s="33"/>
      <c r="Y1170" s="33"/>
      <c r="Z1170" s="33"/>
      <c r="AA1170" s="33"/>
      <c r="AB1170" s="33"/>
      <c r="AC1170" s="33"/>
    </row>
    <row r="1171" spans="1:29" ht="12.75">
      <c r="A1171" s="37"/>
      <c r="B1171" s="35" t="s">
        <v>3128</v>
      </c>
      <c r="C1171" s="40"/>
      <c r="D1171" s="33"/>
      <c r="E1171" s="42"/>
      <c r="F1171" s="39" t="s">
        <v>3129</v>
      </c>
      <c r="G1171" s="40"/>
      <c r="H1171" s="33"/>
      <c r="I1171" s="33"/>
      <c r="J1171" s="33"/>
      <c r="K1171" s="33"/>
      <c r="L1171" s="33"/>
      <c r="M1171" s="33"/>
      <c r="N1171" s="33"/>
      <c r="O1171" s="33"/>
      <c r="P1171" s="33"/>
      <c r="Q1171" s="33"/>
      <c r="R1171" s="33"/>
      <c r="S1171" s="33"/>
      <c r="T1171" s="33"/>
      <c r="U1171" s="33"/>
      <c r="V1171" s="33"/>
      <c r="W1171" s="33"/>
      <c r="X1171" s="33"/>
      <c r="Y1171" s="33"/>
      <c r="Z1171" s="33"/>
      <c r="AA1171" s="33"/>
      <c r="AB1171" s="33"/>
      <c r="AC1171" s="33"/>
    </row>
    <row r="1172" spans="1:29" ht="12.75">
      <c r="A1172" s="37"/>
      <c r="B1172" s="35" t="s">
        <v>3130</v>
      </c>
      <c r="C1172" s="40"/>
      <c r="D1172" s="33"/>
      <c r="E1172" s="42"/>
      <c r="F1172" s="39" t="s">
        <v>3131</v>
      </c>
      <c r="G1172" s="40"/>
      <c r="H1172" s="33"/>
      <c r="I1172" s="33"/>
      <c r="J1172" s="33"/>
      <c r="K1172" s="33"/>
      <c r="L1172" s="33"/>
      <c r="M1172" s="33"/>
      <c r="N1172" s="33"/>
      <c r="O1172" s="33"/>
      <c r="P1172" s="33"/>
      <c r="Q1172" s="33"/>
      <c r="R1172" s="33"/>
      <c r="S1172" s="33"/>
      <c r="T1172" s="33"/>
      <c r="U1172" s="33"/>
      <c r="V1172" s="33"/>
      <c r="W1172" s="33"/>
      <c r="X1172" s="33"/>
      <c r="Y1172" s="33"/>
      <c r="Z1172" s="33"/>
      <c r="AA1172" s="33"/>
      <c r="AB1172" s="33"/>
      <c r="AC1172" s="33"/>
    </row>
    <row r="1173" spans="1:29" ht="12.75">
      <c r="A1173" s="37"/>
      <c r="B1173" s="35" t="s">
        <v>3132</v>
      </c>
      <c r="C1173" s="40"/>
      <c r="D1173" s="33"/>
      <c r="E1173" s="42"/>
      <c r="F1173" s="39" t="s">
        <v>3133</v>
      </c>
      <c r="G1173" s="40"/>
      <c r="H1173" s="33"/>
      <c r="I1173" s="33"/>
      <c r="J1173" s="33"/>
      <c r="K1173" s="33"/>
      <c r="L1173" s="33"/>
      <c r="M1173" s="33"/>
      <c r="N1173" s="33"/>
      <c r="O1173" s="33"/>
      <c r="P1173" s="33"/>
      <c r="Q1173" s="33"/>
      <c r="R1173" s="33"/>
      <c r="S1173" s="33"/>
      <c r="T1173" s="33"/>
      <c r="U1173" s="33"/>
      <c r="V1173" s="33"/>
      <c r="W1173" s="33"/>
      <c r="X1173" s="33"/>
      <c r="Y1173" s="33"/>
      <c r="Z1173" s="33"/>
      <c r="AA1173" s="33"/>
      <c r="AB1173" s="33"/>
      <c r="AC1173" s="33"/>
    </row>
    <row r="1174" spans="1:29" ht="12.75">
      <c r="A1174" s="37"/>
      <c r="B1174" s="35" t="s">
        <v>3134</v>
      </c>
      <c r="C1174" s="40"/>
      <c r="D1174" s="33"/>
      <c r="E1174" s="42"/>
      <c r="F1174" s="39" t="s">
        <v>3135</v>
      </c>
      <c r="G1174" s="40"/>
      <c r="H1174" s="33"/>
      <c r="I1174" s="33"/>
      <c r="J1174" s="33"/>
      <c r="K1174" s="33"/>
      <c r="L1174" s="33"/>
      <c r="M1174" s="33"/>
      <c r="N1174" s="33"/>
      <c r="O1174" s="33"/>
      <c r="P1174" s="33"/>
      <c r="Q1174" s="33"/>
      <c r="R1174" s="33"/>
      <c r="S1174" s="33"/>
      <c r="T1174" s="33"/>
      <c r="U1174" s="33"/>
      <c r="V1174" s="33"/>
      <c r="W1174" s="33"/>
      <c r="X1174" s="33"/>
      <c r="Y1174" s="33"/>
      <c r="Z1174" s="33"/>
      <c r="AA1174" s="33"/>
      <c r="AB1174" s="33"/>
      <c r="AC1174" s="33"/>
    </row>
    <row r="1175" spans="1:29" ht="12.75">
      <c r="A1175" s="37"/>
      <c r="B1175" s="35" t="s">
        <v>3136</v>
      </c>
      <c r="C1175" s="40"/>
      <c r="D1175" s="33"/>
      <c r="E1175" s="42"/>
      <c r="F1175" s="39" t="s">
        <v>3137</v>
      </c>
      <c r="G1175" s="40"/>
      <c r="H1175" s="33"/>
      <c r="I1175" s="33"/>
      <c r="J1175" s="33"/>
      <c r="K1175" s="33"/>
      <c r="L1175" s="33"/>
      <c r="M1175" s="33"/>
      <c r="N1175" s="33"/>
      <c r="O1175" s="33"/>
      <c r="P1175" s="33"/>
      <c r="Q1175" s="33"/>
      <c r="R1175" s="33"/>
      <c r="S1175" s="33"/>
      <c r="T1175" s="33"/>
      <c r="U1175" s="33"/>
      <c r="V1175" s="33"/>
      <c r="W1175" s="33"/>
      <c r="X1175" s="33"/>
      <c r="Y1175" s="33"/>
      <c r="Z1175" s="33"/>
      <c r="AA1175" s="33"/>
      <c r="AB1175" s="33"/>
      <c r="AC1175" s="33"/>
    </row>
    <row r="1176" spans="1:29" ht="12.75">
      <c r="A1176" s="37"/>
      <c r="B1176" s="35" t="s">
        <v>3138</v>
      </c>
      <c r="C1176" s="40"/>
      <c r="D1176" s="33"/>
      <c r="E1176" s="42"/>
      <c r="F1176" s="39" t="s">
        <v>3139</v>
      </c>
      <c r="G1176" s="40"/>
      <c r="H1176" s="33"/>
      <c r="I1176" s="33"/>
      <c r="J1176" s="33"/>
      <c r="K1176" s="33"/>
      <c r="L1176" s="33"/>
      <c r="M1176" s="33"/>
      <c r="N1176" s="33"/>
      <c r="O1176" s="33"/>
      <c r="P1176" s="33"/>
      <c r="Q1176" s="33"/>
      <c r="R1176" s="33"/>
      <c r="S1176" s="33"/>
      <c r="T1176" s="33"/>
      <c r="U1176" s="33"/>
      <c r="V1176" s="33"/>
      <c r="W1176" s="33"/>
      <c r="X1176" s="33"/>
      <c r="Y1176" s="33"/>
      <c r="Z1176" s="33"/>
      <c r="AA1176" s="33"/>
      <c r="AB1176" s="33"/>
      <c r="AC1176" s="33"/>
    </row>
    <row r="1177" spans="1:29" ht="12.75">
      <c r="A1177" s="37"/>
      <c r="B1177" s="35" t="s">
        <v>3140</v>
      </c>
      <c r="C1177" s="40"/>
      <c r="D1177" s="33"/>
      <c r="E1177" s="42"/>
      <c r="F1177" s="39" t="s">
        <v>3141</v>
      </c>
      <c r="G1177" s="40"/>
      <c r="H1177" s="33"/>
      <c r="I1177" s="33"/>
      <c r="J1177" s="33"/>
      <c r="K1177" s="33"/>
      <c r="L1177" s="33"/>
      <c r="M1177" s="33"/>
      <c r="N1177" s="33"/>
      <c r="O1177" s="33"/>
      <c r="P1177" s="33"/>
      <c r="Q1177" s="33"/>
      <c r="R1177" s="33"/>
      <c r="S1177" s="33"/>
      <c r="T1177" s="33"/>
      <c r="U1177" s="33"/>
      <c r="V1177" s="33"/>
      <c r="W1177" s="33"/>
      <c r="X1177" s="33"/>
      <c r="Y1177" s="33"/>
      <c r="Z1177" s="33"/>
      <c r="AA1177" s="33"/>
      <c r="AB1177" s="33"/>
      <c r="AC1177" s="33"/>
    </row>
    <row r="1178" spans="1:29" ht="12.75">
      <c r="A1178" s="37"/>
      <c r="B1178" s="35" t="s">
        <v>3142</v>
      </c>
      <c r="C1178" s="40"/>
      <c r="D1178" s="33"/>
      <c r="E1178" s="42"/>
      <c r="F1178" s="46" t="s">
        <v>3143</v>
      </c>
      <c r="G1178" s="40"/>
      <c r="H1178" s="33"/>
      <c r="I1178" s="33"/>
      <c r="J1178" s="33"/>
      <c r="K1178" s="33"/>
      <c r="L1178" s="33"/>
      <c r="M1178" s="33"/>
      <c r="N1178" s="33"/>
      <c r="O1178" s="33"/>
      <c r="P1178" s="33"/>
      <c r="Q1178" s="33"/>
      <c r="R1178" s="33"/>
      <c r="S1178" s="33"/>
      <c r="T1178" s="33"/>
      <c r="U1178" s="33"/>
      <c r="V1178" s="33"/>
      <c r="W1178" s="33"/>
      <c r="X1178" s="33"/>
      <c r="Y1178" s="33"/>
      <c r="Z1178" s="33"/>
      <c r="AA1178" s="33"/>
      <c r="AB1178" s="33"/>
      <c r="AC1178" s="33"/>
    </row>
    <row r="1179" spans="1:29" ht="12.75">
      <c r="A1179" s="37"/>
      <c r="B1179" s="35" t="s">
        <v>3144</v>
      </c>
      <c r="C1179" s="40"/>
      <c r="D1179" s="33"/>
      <c r="E1179" s="42"/>
      <c r="F1179" s="46" t="s">
        <v>3145</v>
      </c>
      <c r="G1179" s="40"/>
      <c r="H1179" s="33"/>
      <c r="I1179" s="33"/>
      <c r="J1179" s="33"/>
      <c r="K1179" s="33"/>
      <c r="L1179" s="33"/>
      <c r="M1179" s="33"/>
      <c r="N1179" s="33"/>
      <c r="O1179" s="33"/>
      <c r="P1179" s="33"/>
      <c r="Q1179" s="33"/>
      <c r="R1179" s="33"/>
      <c r="S1179" s="33"/>
      <c r="T1179" s="33"/>
      <c r="U1179" s="33"/>
      <c r="V1179" s="33"/>
      <c r="W1179" s="33"/>
      <c r="X1179" s="33"/>
      <c r="Y1179" s="33"/>
      <c r="Z1179" s="33"/>
      <c r="AA1179" s="33"/>
      <c r="AB1179" s="33"/>
      <c r="AC1179" s="33"/>
    </row>
    <row r="1180" spans="1:29" ht="12.75">
      <c r="A1180" s="37"/>
      <c r="B1180" s="35" t="s">
        <v>3146</v>
      </c>
      <c r="C1180" s="40"/>
      <c r="D1180" s="33"/>
      <c r="E1180" s="42"/>
      <c r="F1180" s="39" t="s">
        <v>3147</v>
      </c>
      <c r="G1180" s="40"/>
      <c r="H1180" s="33"/>
      <c r="I1180" s="33"/>
      <c r="J1180" s="33"/>
      <c r="K1180" s="33"/>
      <c r="L1180" s="33"/>
      <c r="M1180" s="33"/>
      <c r="N1180" s="33"/>
      <c r="O1180" s="33"/>
      <c r="P1180" s="33"/>
      <c r="Q1180" s="33"/>
      <c r="R1180" s="33"/>
      <c r="S1180" s="33"/>
      <c r="T1180" s="33"/>
      <c r="U1180" s="33"/>
      <c r="V1180" s="33"/>
      <c r="W1180" s="33"/>
      <c r="X1180" s="33"/>
      <c r="Y1180" s="33"/>
      <c r="Z1180" s="33"/>
      <c r="AA1180" s="33"/>
      <c r="AB1180" s="33"/>
      <c r="AC1180" s="33"/>
    </row>
    <row r="1181" spans="1:29" ht="12.75">
      <c r="A1181" s="37"/>
      <c r="B1181" s="35" t="s">
        <v>3148</v>
      </c>
      <c r="C1181" s="40"/>
      <c r="D1181" s="33"/>
      <c r="E1181" s="42"/>
      <c r="F1181" s="46" t="s">
        <v>3149</v>
      </c>
      <c r="G1181" s="40"/>
      <c r="H1181" s="33"/>
      <c r="I1181" s="33"/>
      <c r="J1181" s="33"/>
      <c r="K1181" s="33"/>
      <c r="L1181" s="33"/>
      <c r="M1181" s="33"/>
      <c r="N1181" s="33"/>
      <c r="O1181" s="33"/>
      <c r="P1181" s="33"/>
      <c r="Q1181" s="33"/>
      <c r="R1181" s="33"/>
      <c r="S1181" s="33"/>
      <c r="T1181" s="33"/>
      <c r="U1181" s="33"/>
      <c r="V1181" s="33"/>
      <c r="W1181" s="33"/>
      <c r="X1181" s="33"/>
      <c r="Y1181" s="33"/>
      <c r="Z1181" s="33"/>
      <c r="AA1181" s="33"/>
      <c r="AB1181" s="33"/>
      <c r="AC1181" s="33"/>
    </row>
    <row r="1182" spans="1:29" ht="12.75">
      <c r="A1182" s="37"/>
      <c r="B1182" s="35" t="s">
        <v>3150</v>
      </c>
      <c r="C1182" s="40"/>
      <c r="D1182" s="33"/>
      <c r="E1182" s="42"/>
      <c r="F1182" s="39" t="s">
        <v>3151</v>
      </c>
      <c r="G1182" s="40"/>
      <c r="H1182" s="33"/>
      <c r="I1182" s="33"/>
      <c r="J1182" s="33"/>
      <c r="K1182" s="33"/>
      <c r="L1182" s="33"/>
      <c r="M1182" s="33"/>
      <c r="N1182" s="33"/>
      <c r="O1182" s="33"/>
      <c r="P1182" s="33"/>
      <c r="Q1182" s="33"/>
      <c r="R1182" s="33"/>
      <c r="S1182" s="33"/>
      <c r="T1182" s="33"/>
      <c r="U1182" s="33"/>
      <c r="V1182" s="33"/>
      <c r="W1182" s="33"/>
      <c r="X1182" s="33"/>
      <c r="Y1182" s="33"/>
      <c r="Z1182" s="33"/>
      <c r="AA1182" s="33"/>
      <c r="AB1182" s="33"/>
      <c r="AC1182" s="33"/>
    </row>
    <row r="1183" spans="1:29" ht="12.75">
      <c r="A1183" s="37"/>
      <c r="B1183" s="35" t="s">
        <v>3152</v>
      </c>
      <c r="C1183" s="40"/>
      <c r="D1183" s="33"/>
      <c r="E1183" s="42"/>
      <c r="F1183" s="39" t="s">
        <v>3153</v>
      </c>
      <c r="G1183" s="40"/>
      <c r="H1183" s="33"/>
      <c r="I1183" s="33"/>
      <c r="J1183" s="33"/>
      <c r="K1183" s="33"/>
      <c r="L1183" s="33"/>
      <c r="M1183" s="33"/>
      <c r="N1183" s="33"/>
      <c r="O1183" s="33"/>
      <c r="P1183" s="33"/>
      <c r="Q1183" s="33"/>
      <c r="R1183" s="33"/>
      <c r="S1183" s="33"/>
      <c r="T1183" s="33"/>
      <c r="U1183" s="33"/>
      <c r="V1183" s="33"/>
      <c r="W1183" s="33"/>
      <c r="X1183" s="33"/>
      <c r="Y1183" s="33"/>
      <c r="Z1183" s="33"/>
      <c r="AA1183" s="33"/>
      <c r="AB1183" s="33"/>
      <c r="AC1183" s="33"/>
    </row>
    <row r="1184" spans="1:29" ht="12.75">
      <c r="A1184" s="37"/>
      <c r="B1184" s="35" t="s">
        <v>3154</v>
      </c>
      <c r="C1184" s="40"/>
      <c r="D1184" s="33"/>
      <c r="E1184" s="42"/>
      <c r="F1184" s="39" t="s">
        <v>3155</v>
      </c>
      <c r="G1184" s="40"/>
      <c r="H1184" s="33"/>
      <c r="I1184" s="33"/>
      <c r="J1184" s="33"/>
      <c r="K1184" s="33"/>
      <c r="L1184" s="33"/>
      <c r="M1184" s="33"/>
      <c r="N1184" s="33"/>
      <c r="O1184" s="33"/>
      <c r="P1184" s="33"/>
      <c r="Q1184" s="33"/>
      <c r="R1184" s="33"/>
      <c r="S1184" s="33"/>
      <c r="T1184" s="33"/>
      <c r="U1184" s="33"/>
      <c r="V1184" s="33"/>
      <c r="W1184" s="33"/>
      <c r="X1184" s="33"/>
      <c r="Y1184" s="33"/>
      <c r="Z1184" s="33"/>
      <c r="AA1184" s="33"/>
      <c r="AB1184" s="33"/>
      <c r="AC1184" s="33"/>
    </row>
    <row r="1185" spans="1:29" ht="12.75">
      <c r="A1185" s="37"/>
      <c r="B1185" s="35" t="s">
        <v>3156</v>
      </c>
      <c r="C1185" s="40"/>
      <c r="D1185" s="33"/>
      <c r="E1185" s="42"/>
      <c r="F1185" s="46" t="s">
        <v>3157</v>
      </c>
      <c r="G1185" s="40"/>
      <c r="H1185" s="33"/>
      <c r="I1185" s="33"/>
      <c r="J1185" s="33"/>
      <c r="K1185" s="33"/>
      <c r="L1185" s="33"/>
      <c r="M1185" s="33"/>
      <c r="N1185" s="33"/>
      <c r="O1185" s="33"/>
      <c r="P1185" s="33"/>
      <c r="Q1185" s="33"/>
      <c r="R1185" s="33"/>
      <c r="S1185" s="33"/>
      <c r="T1185" s="33"/>
      <c r="U1185" s="33"/>
      <c r="V1185" s="33"/>
      <c r="W1185" s="33"/>
      <c r="X1185" s="33"/>
      <c r="Y1185" s="33"/>
      <c r="Z1185" s="33"/>
      <c r="AA1185" s="33"/>
      <c r="AB1185" s="33"/>
      <c r="AC1185" s="33"/>
    </row>
    <row r="1186" spans="1:29" ht="12.75">
      <c r="A1186" s="37"/>
      <c r="B1186" s="35" t="s">
        <v>3158</v>
      </c>
      <c r="C1186" s="40"/>
      <c r="D1186" s="33"/>
      <c r="E1186" s="42"/>
      <c r="F1186" s="39" t="s">
        <v>3159</v>
      </c>
      <c r="G1186" s="40"/>
      <c r="H1186" s="33"/>
      <c r="I1186" s="33"/>
      <c r="J1186" s="33"/>
      <c r="K1186" s="33"/>
      <c r="L1186" s="33"/>
      <c r="M1186" s="33"/>
      <c r="N1186" s="33"/>
      <c r="O1186" s="33"/>
      <c r="P1186" s="33"/>
      <c r="Q1186" s="33"/>
      <c r="R1186" s="33"/>
      <c r="S1186" s="33"/>
      <c r="T1186" s="33"/>
      <c r="U1186" s="33"/>
      <c r="V1186" s="33"/>
      <c r="W1186" s="33"/>
      <c r="X1186" s="33"/>
      <c r="Y1186" s="33"/>
      <c r="Z1186" s="33"/>
      <c r="AA1186" s="33"/>
      <c r="AB1186" s="33"/>
      <c r="AC1186" s="33"/>
    </row>
    <row r="1187" spans="1:29" ht="12.75">
      <c r="A1187" s="37"/>
      <c r="B1187" s="35" t="s">
        <v>3160</v>
      </c>
      <c r="C1187" s="40"/>
      <c r="D1187" s="33"/>
      <c r="E1187" s="42"/>
      <c r="F1187" s="39" t="s">
        <v>3161</v>
      </c>
      <c r="G1187" s="40"/>
      <c r="H1187" s="33"/>
      <c r="I1187" s="33"/>
      <c r="J1187" s="33"/>
      <c r="K1187" s="33"/>
      <c r="L1187" s="33"/>
      <c r="M1187" s="33"/>
      <c r="N1187" s="33"/>
      <c r="O1187" s="33"/>
      <c r="P1187" s="33"/>
      <c r="Q1187" s="33"/>
      <c r="R1187" s="33"/>
      <c r="S1187" s="33"/>
      <c r="T1187" s="33"/>
      <c r="U1187" s="33"/>
      <c r="V1187" s="33"/>
      <c r="W1187" s="33"/>
      <c r="X1187" s="33"/>
      <c r="Y1187" s="33"/>
      <c r="Z1187" s="33"/>
      <c r="AA1187" s="33"/>
      <c r="AB1187" s="33"/>
      <c r="AC1187" s="33"/>
    </row>
    <row r="1188" spans="1:29" ht="12.75">
      <c r="A1188" s="37"/>
      <c r="B1188" s="35" t="s">
        <v>3162</v>
      </c>
      <c r="C1188" s="40"/>
      <c r="D1188" s="33"/>
      <c r="E1188" s="42"/>
      <c r="F1188" s="46" t="s">
        <v>3163</v>
      </c>
      <c r="G1188" s="40"/>
      <c r="H1188" s="33"/>
      <c r="I1188" s="33"/>
      <c r="J1188" s="33"/>
      <c r="K1188" s="33"/>
      <c r="L1188" s="33"/>
      <c r="M1188" s="33"/>
      <c r="N1188" s="33"/>
      <c r="O1188" s="33"/>
      <c r="P1188" s="33"/>
      <c r="Q1188" s="33"/>
      <c r="R1188" s="33"/>
      <c r="S1188" s="33"/>
      <c r="T1188" s="33"/>
      <c r="U1188" s="33"/>
      <c r="V1188" s="33"/>
      <c r="W1188" s="33"/>
      <c r="X1188" s="33"/>
      <c r="Y1188" s="33"/>
      <c r="Z1188" s="33"/>
      <c r="AA1188" s="33"/>
      <c r="AB1188" s="33"/>
      <c r="AC1188" s="33"/>
    </row>
    <row r="1189" spans="1:29" ht="12.75">
      <c r="A1189" s="37"/>
      <c r="B1189" s="35" t="s">
        <v>3164</v>
      </c>
      <c r="C1189" s="40"/>
      <c r="D1189" s="33"/>
      <c r="E1189" s="42"/>
      <c r="F1189" s="39" t="s">
        <v>3165</v>
      </c>
      <c r="G1189" s="40"/>
      <c r="H1189" s="33"/>
      <c r="I1189" s="33"/>
      <c r="J1189" s="33"/>
      <c r="K1189" s="33"/>
      <c r="L1189" s="33"/>
      <c r="M1189" s="33"/>
      <c r="N1189" s="33"/>
      <c r="O1189" s="33"/>
      <c r="P1189" s="33"/>
      <c r="Q1189" s="33"/>
      <c r="R1189" s="33"/>
      <c r="S1189" s="33"/>
      <c r="T1189" s="33"/>
      <c r="U1189" s="33"/>
      <c r="V1189" s="33"/>
      <c r="W1189" s="33"/>
      <c r="X1189" s="33"/>
      <c r="Y1189" s="33"/>
      <c r="Z1189" s="33"/>
      <c r="AA1189" s="33"/>
      <c r="AB1189" s="33"/>
      <c r="AC1189" s="33"/>
    </row>
    <row r="1190" spans="1:29" ht="12.75">
      <c r="A1190" s="37"/>
      <c r="B1190" s="35" t="s">
        <v>3166</v>
      </c>
      <c r="C1190" s="40"/>
      <c r="D1190" s="33"/>
      <c r="E1190" s="42"/>
      <c r="F1190" s="39" t="s">
        <v>3167</v>
      </c>
      <c r="G1190" s="40"/>
      <c r="H1190" s="33"/>
      <c r="I1190" s="33"/>
      <c r="J1190" s="33"/>
      <c r="K1190" s="33"/>
      <c r="L1190" s="33"/>
      <c r="M1190" s="33"/>
      <c r="N1190" s="33"/>
      <c r="O1190" s="33"/>
      <c r="P1190" s="33"/>
      <c r="Q1190" s="33"/>
      <c r="R1190" s="33"/>
      <c r="S1190" s="33"/>
      <c r="T1190" s="33"/>
      <c r="U1190" s="33"/>
      <c r="V1190" s="33"/>
      <c r="W1190" s="33"/>
      <c r="X1190" s="33"/>
      <c r="Y1190" s="33"/>
      <c r="Z1190" s="33"/>
      <c r="AA1190" s="33"/>
      <c r="AB1190" s="33"/>
      <c r="AC1190" s="33"/>
    </row>
    <row r="1191" spans="1:29" ht="12.75">
      <c r="A1191" s="37"/>
      <c r="B1191" s="35" t="s">
        <v>3168</v>
      </c>
      <c r="C1191" s="40"/>
      <c r="D1191" s="33"/>
      <c r="E1191" s="42"/>
      <c r="F1191" s="39" t="s">
        <v>3169</v>
      </c>
      <c r="G1191" s="40"/>
      <c r="H1191" s="33"/>
      <c r="I1191" s="33"/>
      <c r="J1191" s="33"/>
      <c r="K1191" s="33"/>
      <c r="L1191" s="33"/>
      <c r="M1191" s="33"/>
      <c r="N1191" s="33"/>
      <c r="O1191" s="33"/>
      <c r="P1191" s="33"/>
      <c r="Q1191" s="33"/>
      <c r="R1191" s="33"/>
      <c r="S1191" s="33"/>
      <c r="T1191" s="33"/>
      <c r="U1191" s="33"/>
      <c r="V1191" s="33"/>
      <c r="W1191" s="33"/>
      <c r="X1191" s="33"/>
      <c r="Y1191" s="33"/>
      <c r="Z1191" s="33"/>
      <c r="AA1191" s="33"/>
      <c r="AB1191" s="33"/>
      <c r="AC1191" s="33"/>
    </row>
    <row r="1192" spans="1:29" ht="12.75">
      <c r="A1192" s="37"/>
      <c r="B1192" s="35" t="s">
        <v>3170</v>
      </c>
      <c r="C1192" s="40"/>
      <c r="D1192" s="33"/>
      <c r="E1192" s="42"/>
      <c r="F1192" s="39" t="s">
        <v>3171</v>
      </c>
      <c r="G1192" s="40"/>
      <c r="H1192" s="33"/>
      <c r="I1192" s="33"/>
      <c r="J1192" s="33"/>
      <c r="K1192" s="33"/>
      <c r="L1192" s="33"/>
      <c r="M1192" s="33"/>
      <c r="N1192" s="33"/>
      <c r="O1192" s="33"/>
      <c r="P1192" s="33"/>
      <c r="Q1192" s="33"/>
      <c r="R1192" s="33"/>
      <c r="S1192" s="33"/>
      <c r="T1192" s="33"/>
      <c r="U1192" s="33"/>
      <c r="V1192" s="33"/>
      <c r="W1192" s="33"/>
      <c r="X1192" s="33"/>
      <c r="Y1192" s="33"/>
      <c r="Z1192" s="33"/>
      <c r="AA1192" s="33"/>
      <c r="AB1192" s="33"/>
      <c r="AC1192" s="33"/>
    </row>
    <row r="1193" spans="1:29" ht="12.75">
      <c r="A1193" s="37"/>
      <c r="B1193" s="35" t="s">
        <v>3172</v>
      </c>
      <c r="C1193" s="40"/>
      <c r="D1193" s="33"/>
      <c r="E1193" s="42"/>
      <c r="F1193" s="39" t="s">
        <v>3173</v>
      </c>
      <c r="G1193" s="40"/>
      <c r="H1193" s="33"/>
      <c r="I1193" s="33"/>
      <c r="J1193" s="33"/>
      <c r="K1193" s="33"/>
      <c r="L1193" s="33"/>
      <c r="M1193" s="33"/>
      <c r="N1193" s="33"/>
      <c r="O1193" s="33"/>
      <c r="P1193" s="33"/>
      <c r="Q1193" s="33"/>
      <c r="R1193" s="33"/>
      <c r="S1193" s="33"/>
      <c r="T1193" s="33"/>
      <c r="U1193" s="33"/>
      <c r="V1193" s="33"/>
      <c r="W1193" s="33"/>
      <c r="X1193" s="33"/>
      <c r="Y1193" s="33"/>
      <c r="Z1193" s="33"/>
      <c r="AA1193" s="33"/>
      <c r="AB1193" s="33"/>
      <c r="AC1193" s="33"/>
    </row>
    <row r="1194" spans="1:29" ht="12.75">
      <c r="A1194" s="37"/>
      <c r="B1194" s="35" t="s">
        <v>3174</v>
      </c>
      <c r="C1194" s="40"/>
      <c r="D1194" s="33"/>
      <c r="E1194" s="42"/>
      <c r="F1194" s="39" t="s">
        <v>3175</v>
      </c>
      <c r="G1194" s="40"/>
      <c r="H1194" s="33"/>
      <c r="I1194" s="33"/>
      <c r="J1194" s="33"/>
      <c r="K1194" s="33"/>
      <c r="L1194" s="33"/>
      <c r="M1194" s="33"/>
      <c r="N1194" s="33"/>
      <c r="O1194" s="33"/>
      <c r="P1194" s="33"/>
      <c r="Q1194" s="33"/>
      <c r="R1194" s="33"/>
      <c r="S1194" s="33"/>
      <c r="T1194" s="33"/>
      <c r="U1194" s="33"/>
      <c r="V1194" s="33"/>
      <c r="W1194" s="33"/>
      <c r="X1194" s="33"/>
      <c r="Y1194" s="33"/>
      <c r="Z1194" s="33"/>
      <c r="AA1194" s="33"/>
      <c r="AB1194" s="33"/>
      <c r="AC1194" s="33"/>
    </row>
    <row r="1195" spans="1:29" ht="12.75">
      <c r="A1195" s="37"/>
      <c r="B1195" s="35" t="s">
        <v>3176</v>
      </c>
      <c r="C1195" s="40"/>
      <c r="D1195" s="33"/>
      <c r="E1195" s="42"/>
      <c r="F1195" s="39" t="s">
        <v>3177</v>
      </c>
      <c r="G1195" s="40"/>
      <c r="H1195" s="33"/>
      <c r="I1195" s="33"/>
      <c r="J1195" s="33"/>
      <c r="K1195" s="33"/>
      <c r="L1195" s="33"/>
      <c r="M1195" s="33"/>
      <c r="N1195" s="33"/>
      <c r="O1195" s="33"/>
      <c r="P1195" s="33"/>
      <c r="Q1195" s="33"/>
      <c r="R1195" s="33"/>
      <c r="S1195" s="33"/>
      <c r="T1195" s="33"/>
      <c r="U1195" s="33"/>
      <c r="V1195" s="33"/>
      <c r="W1195" s="33"/>
      <c r="X1195" s="33"/>
      <c r="Y1195" s="33"/>
      <c r="Z1195" s="33"/>
      <c r="AA1195" s="33"/>
      <c r="AB1195" s="33"/>
      <c r="AC1195" s="33"/>
    </row>
    <row r="1196" spans="1:29" ht="12.75">
      <c r="A1196" s="37"/>
      <c r="B1196" s="35" t="s">
        <v>3178</v>
      </c>
      <c r="C1196" s="40"/>
      <c r="D1196" s="33"/>
      <c r="E1196" s="42"/>
      <c r="F1196" s="39" t="s">
        <v>3179</v>
      </c>
      <c r="G1196" s="40"/>
      <c r="H1196" s="33"/>
      <c r="I1196" s="33"/>
      <c r="J1196" s="33"/>
      <c r="K1196" s="33"/>
      <c r="L1196" s="33"/>
      <c r="M1196" s="33"/>
      <c r="N1196" s="33"/>
      <c r="O1196" s="33"/>
      <c r="P1196" s="33"/>
      <c r="Q1196" s="33"/>
      <c r="R1196" s="33"/>
      <c r="S1196" s="33"/>
      <c r="T1196" s="33"/>
      <c r="U1196" s="33"/>
      <c r="V1196" s="33"/>
      <c r="W1196" s="33"/>
      <c r="X1196" s="33"/>
      <c r="Y1196" s="33"/>
      <c r="Z1196" s="33"/>
      <c r="AA1196" s="33"/>
      <c r="AB1196" s="33"/>
      <c r="AC1196" s="33"/>
    </row>
    <row r="1197" spans="1:29" ht="12.75">
      <c r="A1197" s="37"/>
      <c r="B1197" s="35" t="s">
        <v>3180</v>
      </c>
      <c r="C1197" s="40"/>
      <c r="D1197" s="33"/>
      <c r="E1197" s="42"/>
      <c r="F1197" s="39" t="s">
        <v>3181</v>
      </c>
      <c r="G1197" s="40"/>
      <c r="H1197" s="33"/>
      <c r="I1197" s="33"/>
      <c r="J1197" s="33"/>
      <c r="K1197" s="33"/>
      <c r="L1197" s="33"/>
      <c r="M1197" s="33"/>
      <c r="N1197" s="33"/>
      <c r="O1197" s="33"/>
      <c r="P1197" s="33"/>
      <c r="Q1197" s="33"/>
      <c r="R1197" s="33"/>
      <c r="S1197" s="33"/>
      <c r="T1197" s="33"/>
      <c r="U1197" s="33"/>
      <c r="V1197" s="33"/>
      <c r="W1197" s="33"/>
      <c r="X1197" s="33"/>
      <c r="Y1197" s="33"/>
      <c r="Z1197" s="33"/>
      <c r="AA1197" s="33"/>
      <c r="AB1197" s="33"/>
      <c r="AC1197" s="33"/>
    </row>
    <row r="1198" spans="1:29" ht="12.75">
      <c r="A1198" s="37"/>
      <c r="B1198" s="35" t="s">
        <v>3182</v>
      </c>
      <c r="C1198" s="40"/>
      <c r="D1198" s="33"/>
      <c r="E1198" s="42"/>
      <c r="F1198" s="39" t="s">
        <v>3183</v>
      </c>
      <c r="G1198" s="40"/>
      <c r="H1198" s="33"/>
      <c r="I1198" s="33"/>
      <c r="J1198" s="33"/>
      <c r="K1198" s="33"/>
      <c r="L1198" s="33"/>
      <c r="M1198" s="33"/>
      <c r="N1198" s="33"/>
      <c r="O1198" s="33"/>
      <c r="P1198" s="33"/>
      <c r="Q1198" s="33"/>
      <c r="R1198" s="33"/>
      <c r="S1198" s="33"/>
      <c r="T1198" s="33"/>
      <c r="U1198" s="33"/>
      <c r="V1198" s="33"/>
      <c r="W1198" s="33"/>
      <c r="X1198" s="33"/>
      <c r="Y1198" s="33"/>
      <c r="Z1198" s="33"/>
      <c r="AA1198" s="33"/>
      <c r="AB1198" s="33"/>
      <c r="AC1198" s="33"/>
    </row>
    <row r="1199" spans="1:29" ht="12.75">
      <c r="A1199" s="37"/>
      <c r="B1199" s="35" t="s">
        <v>3184</v>
      </c>
      <c r="C1199" s="40"/>
      <c r="D1199" s="33"/>
      <c r="E1199" s="42"/>
      <c r="F1199" s="39" t="s">
        <v>3185</v>
      </c>
      <c r="G1199" s="40"/>
      <c r="H1199" s="33"/>
      <c r="I1199" s="33"/>
      <c r="J1199" s="33"/>
      <c r="K1199" s="33"/>
      <c r="L1199" s="33"/>
      <c r="M1199" s="33"/>
      <c r="N1199" s="33"/>
      <c r="O1199" s="33"/>
      <c r="P1199" s="33"/>
      <c r="Q1199" s="33"/>
      <c r="R1199" s="33"/>
      <c r="S1199" s="33"/>
      <c r="T1199" s="33"/>
      <c r="U1199" s="33"/>
      <c r="V1199" s="33"/>
      <c r="W1199" s="33"/>
      <c r="X1199" s="33"/>
      <c r="Y1199" s="33"/>
      <c r="Z1199" s="33"/>
      <c r="AA1199" s="33"/>
      <c r="AB1199" s="33"/>
      <c r="AC1199" s="33"/>
    </row>
    <row r="1200" spans="1:29" ht="12.75">
      <c r="A1200" s="37"/>
      <c r="B1200" s="35" t="s">
        <v>3186</v>
      </c>
      <c r="C1200" s="40"/>
      <c r="D1200" s="33"/>
      <c r="E1200" s="42"/>
      <c r="F1200" s="39" t="s">
        <v>3187</v>
      </c>
      <c r="G1200" s="40"/>
      <c r="H1200" s="33"/>
      <c r="I1200" s="33"/>
      <c r="J1200" s="33"/>
      <c r="K1200" s="33"/>
      <c r="L1200" s="33"/>
      <c r="M1200" s="33"/>
      <c r="N1200" s="33"/>
      <c r="O1200" s="33"/>
      <c r="P1200" s="33"/>
      <c r="Q1200" s="33"/>
      <c r="R1200" s="33"/>
      <c r="S1200" s="33"/>
      <c r="T1200" s="33"/>
      <c r="U1200" s="33"/>
      <c r="V1200" s="33"/>
      <c r="W1200" s="33"/>
      <c r="X1200" s="33"/>
      <c r="Y1200" s="33"/>
      <c r="Z1200" s="33"/>
      <c r="AA1200" s="33"/>
      <c r="AB1200" s="33"/>
      <c r="AC1200" s="33"/>
    </row>
    <row r="1201" spans="1:29" ht="12.75">
      <c r="A1201" s="37"/>
      <c r="B1201" s="35" t="s">
        <v>3188</v>
      </c>
      <c r="C1201" s="40"/>
      <c r="D1201" s="33"/>
      <c r="E1201" s="42"/>
      <c r="F1201" s="39" t="s">
        <v>3189</v>
      </c>
      <c r="G1201" s="40"/>
      <c r="H1201" s="33"/>
      <c r="I1201" s="33"/>
      <c r="J1201" s="33"/>
      <c r="K1201" s="33"/>
      <c r="L1201" s="33"/>
      <c r="M1201" s="33"/>
      <c r="N1201" s="33"/>
      <c r="O1201" s="33"/>
      <c r="P1201" s="33"/>
      <c r="Q1201" s="33"/>
      <c r="R1201" s="33"/>
      <c r="S1201" s="33"/>
      <c r="T1201" s="33"/>
      <c r="U1201" s="33"/>
      <c r="V1201" s="33"/>
      <c r="W1201" s="33"/>
      <c r="X1201" s="33"/>
      <c r="Y1201" s="33"/>
      <c r="Z1201" s="33"/>
      <c r="AA1201" s="33"/>
      <c r="AB1201" s="33"/>
      <c r="AC1201" s="33"/>
    </row>
    <row r="1202" spans="1:29" ht="12.75">
      <c r="A1202" s="37"/>
      <c r="B1202" s="35" t="s">
        <v>655</v>
      </c>
      <c r="C1202" s="35" t="s">
        <v>832</v>
      </c>
      <c r="D1202" s="37" t="s">
        <v>648</v>
      </c>
      <c r="E1202" s="38" t="s">
        <v>656</v>
      </c>
      <c r="F1202" s="39" t="s">
        <v>3190</v>
      </c>
      <c r="G1202" s="35" t="s">
        <v>3191</v>
      </c>
      <c r="H1202" s="33"/>
      <c r="I1202" s="33"/>
      <c r="J1202" s="33"/>
      <c r="K1202" s="33"/>
      <c r="L1202" s="33"/>
      <c r="M1202" s="33"/>
      <c r="N1202" s="33"/>
      <c r="O1202" s="33"/>
      <c r="P1202" s="33"/>
      <c r="Q1202" s="33"/>
      <c r="R1202" s="33"/>
      <c r="S1202" s="33"/>
      <c r="T1202" s="33"/>
      <c r="U1202" s="33"/>
      <c r="V1202" s="33"/>
      <c r="W1202" s="33"/>
      <c r="X1202" s="33"/>
      <c r="Y1202" s="33"/>
      <c r="Z1202" s="33"/>
      <c r="AA1202" s="33"/>
      <c r="AB1202" s="33"/>
      <c r="AC1202" s="33"/>
    </row>
    <row r="1203" spans="1:29" ht="12.75">
      <c r="A1203" s="37"/>
      <c r="B1203" s="35" t="s">
        <v>702</v>
      </c>
      <c r="C1203" s="35" t="s">
        <v>3192</v>
      </c>
      <c r="D1203" s="37" t="s">
        <v>8</v>
      </c>
      <c r="E1203" s="38" t="s">
        <v>703</v>
      </c>
      <c r="F1203" s="39" t="s">
        <v>3193</v>
      </c>
      <c r="G1203" s="35" t="s">
        <v>3194</v>
      </c>
      <c r="H1203" s="33"/>
      <c r="I1203" s="33"/>
      <c r="J1203" s="33"/>
      <c r="K1203" s="33"/>
      <c r="L1203" s="33"/>
      <c r="M1203" s="33"/>
      <c r="N1203" s="33"/>
      <c r="O1203" s="33"/>
      <c r="P1203" s="33"/>
      <c r="Q1203" s="33"/>
      <c r="R1203" s="33"/>
      <c r="S1203" s="33"/>
      <c r="T1203" s="33"/>
      <c r="U1203" s="33"/>
      <c r="V1203" s="33"/>
      <c r="W1203" s="33"/>
      <c r="X1203" s="33"/>
      <c r="Y1203" s="33"/>
      <c r="Z1203" s="33"/>
      <c r="AA1203" s="33"/>
      <c r="AB1203" s="33"/>
      <c r="AC1203" s="33"/>
    </row>
    <row r="1204" spans="1:29" ht="12.75">
      <c r="A1204" s="37"/>
      <c r="B1204" s="35" t="s">
        <v>3195</v>
      </c>
      <c r="C1204" s="40"/>
      <c r="D1204" s="33"/>
      <c r="E1204" s="42"/>
      <c r="F1204" s="39" t="s">
        <v>3196</v>
      </c>
      <c r="G1204" s="40"/>
      <c r="H1204" s="33"/>
      <c r="I1204" s="33"/>
      <c r="J1204" s="33"/>
      <c r="K1204" s="33"/>
      <c r="L1204" s="33"/>
      <c r="M1204" s="33"/>
      <c r="N1204" s="33"/>
      <c r="O1204" s="33"/>
      <c r="P1204" s="33"/>
      <c r="Q1204" s="33"/>
      <c r="R1204" s="33"/>
      <c r="S1204" s="33"/>
      <c r="T1204" s="33"/>
      <c r="U1204" s="33"/>
      <c r="V1204" s="33"/>
      <c r="W1204" s="33"/>
      <c r="X1204" s="33"/>
      <c r="Y1204" s="33"/>
      <c r="Z1204" s="33"/>
      <c r="AA1204" s="33"/>
      <c r="AB1204" s="33"/>
      <c r="AC1204" s="33"/>
    </row>
    <row r="1205" spans="1:29" ht="12.75">
      <c r="A1205" s="37"/>
      <c r="B1205" s="35" t="s">
        <v>3197</v>
      </c>
      <c r="C1205" s="40"/>
      <c r="D1205" s="33"/>
      <c r="E1205" s="42"/>
      <c r="F1205" s="39" t="s">
        <v>3198</v>
      </c>
      <c r="G1205" s="40"/>
      <c r="H1205" s="33"/>
      <c r="I1205" s="33"/>
      <c r="J1205" s="33"/>
      <c r="K1205" s="33"/>
      <c r="L1205" s="33"/>
      <c r="M1205" s="33"/>
      <c r="N1205" s="33"/>
      <c r="O1205" s="33"/>
      <c r="P1205" s="33"/>
      <c r="Q1205" s="33"/>
      <c r="R1205" s="33"/>
      <c r="S1205" s="33"/>
      <c r="T1205" s="33"/>
      <c r="U1205" s="33"/>
      <c r="V1205" s="33"/>
      <c r="W1205" s="33"/>
      <c r="X1205" s="33"/>
      <c r="Y1205" s="33"/>
      <c r="Z1205" s="33"/>
      <c r="AA1205" s="33"/>
      <c r="AB1205" s="33"/>
      <c r="AC1205" s="33"/>
    </row>
    <row r="1206" spans="1:29" ht="12.75">
      <c r="A1206" s="37"/>
      <c r="B1206" s="35" t="s">
        <v>3199</v>
      </c>
      <c r="C1206" s="40"/>
      <c r="D1206" s="33"/>
      <c r="E1206" s="42"/>
      <c r="F1206" s="39" t="s">
        <v>3200</v>
      </c>
      <c r="G1206" s="40"/>
      <c r="H1206" s="33"/>
      <c r="I1206" s="33"/>
      <c r="J1206" s="33"/>
      <c r="K1206" s="33"/>
      <c r="L1206" s="33"/>
      <c r="M1206" s="33"/>
      <c r="N1206" s="33"/>
      <c r="O1206" s="33"/>
      <c r="P1206" s="33"/>
      <c r="Q1206" s="33"/>
      <c r="R1206" s="33"/>
      <c r="S1206" s="33"/>
      <c r="T1206" s="33"/>
      <c r="U1206" s="33"/>
      <c r="V1206" s="33"/>
      <c r="W1206" s="33"/>
      <c r="X1206" s="33"/>
      <c r="Y1206" s="33"/>
      <c r="Z1206" s="33"/>
      <c r="AA1206" s="33"/>
      <c r="AB1206" s="33"/>
      <c r="AC1206" s="33"/>
    </row>
    <row r="1207" spans="1:29" ht="12.75">
      <c r="A1207" s="37"/>
      <c r="B1207" s="35" t="s">
        <v>3201</v>
      </c>
      <c r="C1207" s="40"/>
      <c r="D1207" s="33"/>
      <c r="E1207" s="42"/>
      <c r="F1207" s="39" t="s">
        <v>3202</v>
      </c>
      <c r="G1207" s="40"/>
      <c r="H1207" s="33"/>
      <c r="I1207" s="33"/>
      <c r="J1207" s="33"/>
      <c r="K1207" s="33"/>
      <c r="L1207" s="33"/>
      <c r="M1207" s="33"/>
      <c r="N1207" s="33"/>
      <c r="O1207" s="33"/>
      <c r="P1207" s="33"/>
      <c r="Q1207" s="33"/>
      <c r="R1207" s="33"/>
      <c r="S1207" s="33"/>
      <c r="T1207" s="33"/>
      <c r="U1207" s="33"/>
      <c r="V1207" s="33"/>
      <c r="W1207" s="33"/>
      <c r="X1207" s="33"/>
      <c r="Y1207" s="33"/>
      <c r="Z1207" s="33"/>
      <c r="AA1207" s="33"/>
      <c r="AB1207" s="33"/>
      <c r="AC1207" s="33"/>
    </row>
    <row r="1208" spans="1:29" ht="12.75">
      <c r="A1208" s="37"/>
      <c r="B1208" s="35" t="s">
        <v>3203</v>
      </c>
      <c r="C1208" s="40"/>
      <c r="D1208" s="33"/>
      <c r="E1208" s="42"/>
      <c r="F1208" s="39" t="s">
        <v>3204</v>
      </c>
      <c r="G1208" s="40"/>
      <c r="H1208" s="33"/>
      <c r="I1208" s="33"/>
      <c r="J1208" s="33"/>
      <c r="K1208" s="33"/>
      <c r="L1208" s="33"/>
      <c r="M1208" s="33"/>
      <c r="N1208" s="33"/>
      <c r="O1208" s="33"/>
      <c r="P1208" s="33"/>
      <c r="Q1208" s="33"/>
      <c r="R1208" s="33"/>
      <c r="S1208" s="33"/>
      <c r="T1208" s="33"/>
      <c r="U1208" s="33"/>
      <c r="V1208" s="33"/>
      <c r="W1208" s="33"/>
      <c r="X1208" s="33"/>
      <c r="Y1208" s="33"/>
      <c r="Z1208" s="33"/>
      <c r="AA1208" s="33"/>
      <c r="AB1208" s="33"/>
      <c r="AC1208" s="33"/>
    </row>
    <row r="1209" spans="1:29" ht="12.75">
      <c r="A1209" s="37"/>
      <c r="B1209" s="35" t="s">
        <v>3205</v>
      </c>
      <c r="C1209" s="40"/>
      <c r="D1209" s="33"/>
      <c r="E1209" s="42"/>
      <c r="F1209" s="39" t="s">
        <v>3206</v>
      </c>
      <c r="G1209" s="40"/>
      <c r="H1209" s="33"/>
      <c r="I1209" s="33"/>
      <c r="J1209" s="33"/>
      <c r="K1209" s="33"/>
      <c r="L1209" s="33"/>
      <c r="M1209" s="33"/>
      <c r="N1209" s="33"/>
      <c r="O1209" s="33"/>
      <c r="P1209" s="33"/>
      <c r="Q1209" s="33"/>
      <c r="R1209" s="33"/>
      <c r="S1209" s="33"/>
      <c r="T1209" s="33"/>
      <c r="U1209" s="33"/>
      <c r="V1209" s="33"/>
      <c r="W1209" s="33"/>
      <c r="X1209" s="33"/>
      <c r="Y1209" s="33"/>
      <c r="Z1209" s="33"/>
      <c r="AA1209" s="33"/>
      <c r="AB1209" s="33"/>
      <c r="AC1209" s="33"/>
    </row>
    <row r="1210" spans="1:29" ht="12.75">
      <c r="A1210" s="37"/>
      <c r="B1210" s="35" t="s">
        <v>3207</v>
      </c>
      <c r="C1210" s="40"/>
      <c r="D1210" s="33"/>
      <c r="E1210" s="42"/>
      <c r="F1210" s="39" t="s">
        <v>3208</v>
      </c>
      <c r="G1210" s="40"/>
      <c r="H1210" s="33"/>
      <c r="I1210" s="33"/>
      <c r="J1210" s="33"/>
      <c r="K1210" s="33"/>
      <c r="L1210" s="33"/>
      <c r="M1210" s="33"/>
      <c r="N1210" s="33"/>
      <c r="O1210" s="33"/>
      <c r="P1210" s="33"/>
      <c r="Q1210" s="33"/>
      <c r="R1210" s="33"/>
      <c r="S1210" s="33"/>
      <c r="T1210" s="33"/>
      <c r="U1210" s="33"/>
      <c r="V1210" s="33"/>
      <c r="W1210" s="33"/>
      <c r="X1210" s="33"/>
      <c r="Y1210" s="33"/>
      <c r="Z1210" s="33"/>
      <c r="AA1210" s="33"/>
      <c r="AB1210" s="33"/>
      <c r="AC1210" s="33"/>
    </row>
    <row r="1211" spans="1:29" ht="12.75">
      <c r="A1211" s="37"/>
      <c r="B1211" s="35" t="s">
        <v>3209</v>
      </c>
      <c r="C1211" s="40"/>
      <c r="D1211" s="33"/>
      <c r="E1211" s="42"/>
      <c r="F1211" s="46" t="s">
        <v>3210</v>
      </c>
      <c r="G1211" s="40"/>
      <c r="H1211" s="33"/>
      <c r="I1211" s="33"/>
      <c r="J1211" s="33"/>
      <c r="K1211" s="33"/>
      <c r="L1211" s="33"/>
      <c r="M1211" s="33"/>
      <c r="N1211" s="33"/>
      <c r="O1211" s="33"/>
      <c r="P1211" s="33"/>
      <c r="Q1211" s="33"/>
      <c r="R1211" s="33"/>
      <c r="S1211" s="33"/>
      <c r="T1211" s="33"/>
      <c r="U1211" s="33"/>
      <c r="V1211" s="33"/>
      <c r="W1211" s="33"/>
      <c r="X1211" s="33"/>
      <c r="Y1211" s="33"/>
      <c r="Z1211" s="33"/>
      <c r="AA1211" s="33"/>
      <c r="AB1211" s="33"/>
      <c r="AC1211" s="33"/>
    </row>
    <row r="1212" spans="1:29" ht="12.75">
      <c r="A1212" s="37"/>
      <c r="B1212" s="35" t="s">
        <v>3211</v>
      </c>
      <c r="C1212" s="40"/>
      <c r="D1212" s="33"/>
      <c r="E1212" s="42"/>
      <c r="F1212" s="39" t="s">
        <v>3212</v>
      </c>
      <c r="G1212" s="40"/>
      <c r="H1212" s="33"/>
      <c r="I1212" s="33"/>
      <c r="J1212" s="33"/>
      <c r="K1212" s="33"/>
      <c r="L1212" s="33"/>
      <c r="M1212" s="33"/>
      <c r="N1212" s="33"/>
      <c r="O1212" s="33"/>
      <c r="P1212" s="33"/>
      <c r="Q1212" s="33"/>
      <c r="R1212" s="33"/>
      <c r="S1212" s="33"/>
      <c r="T1212" s="33"/>
      <c r="U1212" s="33"/>
      <c r="V1212" s="33"/>
      <c r="W1212" s="33"/>
      <c r="X1212" s="33"/>
      <c r="Y1212" s="33"/>
      <c r="Z1212" s="33"/>
      <c r="AA1212" s="33"/>
      <c r="AB1212" s="33"/>
      <c r="AC1212" s="33"/>
    </row>
    <row r="1213" spans="1:29" ht="12.75">
      <c r="A1213" s="37"/>
      <c r="B1213" s="35" t="s">
        <v>3213</v>
      </c>
      <c r="C1213" s="40"/>
      <c r="D1213" s="33"/>
      <c r="E1213" s="42"/>
      <c r="F1213" s="39" t="s">
        <v>3214</v>
      </c>
      <c r="G1213" s="40"/>
      <c r="H1213" s="33"/>
      <c r="I1213" s="33"/>
      <c r="J1213" s="33"/>
      <c r="K1213" s="33"/>
      <c r="L1213" s="33"/>
      <c r="M1213" s="33"/>
      <c r="N1213" s="33"/>
      <c r="O1213" s="33"/>
      <c r="P1213" s="33"/>
      <c r="Q1213" s="33"/>
      <c r="R1213" s="33"/>
      <c r="S1213" s="33"/>
      <c r="T1213" s="33"/>
      <c r="U1213" s="33"/>
      <c r="V1213" s="33"/>
      <c r="W1213" s="33"/>
      <c r="X1213" s="33"/>
      <c r="Y1213" s="33"/>
      <c r="Z1213" s="33"/>
      <c r="AA1213" s="33"/>
      <c r="AB1213" s="33"/>
      <c r="AC1213" s="33"/>
    </row>
    <row r="1214" spans="1:29" ht="12.75">
      <c r="A1214" s="37"/>
      <c r="B1214" s="35" t="s">
        <v>3215</v>
      </c>
      <c r="C1214" s="40"/>
      <c r="D1214" s="33"/>
      <c r="E1214" s="42"/>
      <c r="F1214" s="39" t="s">
        <v>3216</v>
      </c>
      <c r="G1214" s="40"/>
      <c r="H1214" s="33"/>
      <c r="I1214" s="33"/>
      <c r="J1214" s="33"/>
      <c r="K1214" s="33"/>
      <c r="L1214" s="33"/>
      <c r="M1214" s="33"/>
      <c r="N1214" s="33"/>
      <c r="O1214" s="33"/>
      <c r="P1214" s="33"/>
      <c r="Q1214" s="33"/>
      <c r="R1214" s="33"/>
      <c r="S1214" s="33"/>
      <c r="T1214" s="33"/>
      <c r="U1214" s="33"/>
      <c r="V1214" s="33"/>
      <c r="W1214" s="33"/>
      <c r="X1214" s="33"/>
      <c r="Y1214" s="33"/>
      <c r="Z1214" s="33"/>
      <c r="AA1214" s="33"/>
      <c r="AB1214" s="33"/>
      <c r="AC1214" s="33"/>
    </row>
    <row r="1215" spans="1:29" ht="12.75">
      <c r="A1215" s="37"/>
      <c r="B1215" s="35" t="s">
        <v>3217</v>
      </c>
      <c r="C1215" s="40"/>
      <c r="D1215" s="33"/>
      <c r="E1215" s="42"/>
      <c r="F1215" s="39" t="s">
        <v>3218</v>
      </c>
      <c r="G1215" s="40"/>
      <c r="H1215" s="33"/>
      <c r="I1215" s="33"/>
      <c r="J1215" s="33"/>
      <c r="K1215" s="33"/>
      <c r="L1215" s="33"/>
      <c r="M1215" s="33"/>
      <c r="N1215" s="33"/>
      <c r="O1215" s="33"/>
      <c r="P1215" s="33"/>
      <c r="Q1215" s="33"/>
      <c r="R1215" s="33"/>
      <c r="S1215" s="33"/>
      <c r="T1215" s="33"/>
      <c r="U1215" s="33"/>
      <c r="V1215" s="33"/>
      <c r="W1215" s="33"/>
      <c r="X1215" s="33"/>
      <c r="Y1215" s="33"/>
      <c r="Z1215" s="33"/>
      <c r="AA1215" s="33"/>
      <c r="AB1215" s="33"/>
      <c r="AC1215" s="33"/>
    </row>
    <row r="1216" spans="1:29" ht="12.75">
      <c r="A1216" s="37"/>
      <c r="B1216" s="35" t="s">
        <v>3219</v>
      </c>
      <c r="C1216" s="40"/>
      <c r="D1216" s="33"/>
      <c r="E1216" s="42"/>
      <c r="F1216" s="46" t="s">
        <v>3220</v>
      </c>
      <c r="G1216" s="40"/>
      <c r="H1216" s="33"/>
      <c r="I1216" s="33"/>
      <c r="J1216" s="33"/>
      <c r="K1216" s="33"/>
      <c r="L1216" s="33"/>
      <c r="M1216" s="33"/>
      <c r="N1216" s="33"/>
      <c r="O1216" s="33"/>
      <c r="P1216" s="33"/>
      <c r="Q1216" s="33"/>
      <c r="R1216" s="33"/>
      <c r="S1216" s="33"/>
      <c r="T1216" s="33"/>
      <c r="U1216" s="33"/>
      <c r="V1216" s="33"/>
      <c r="W1216" s="33"/>
      <c r="X1216" s="33"/>
      <c r="Y1216" s="33"/>
      <c r="Z1216" s="33"/>
      <c r="AA1216" s="33"/>
      <c r="AB1216" s="33"/>
      <c r="AC1216" s="33"/>
    </row>
    <row r="1217" spans="1:29" ht="12.75">
      <c r="A1217" s="37"/>
      <c r="B1217" s="35" t="s">
        <v>3221</v>
      </c>
      <c r="C1217" s="40"/>
      <c r="D1217" s="33"/>
      <c r="E1217" s="42"/>
      <c r="F1217" s="39" t="s">
        <v>3222</v>
      </c>
      <c r="G1217" s="40"/>
      <c r="H1217" s="33"/>
      <c r="I1217" s="33"/>
      <c r="J1217" s="33"/>
      <c r="K1217" s="33"/>
      <c r="L1217" s="33"/>
      <c r="M1217" s="33"/>
      <c r="N1217" s="33"/>
      <c r="O1217" s="33"/>
      <c r="P1217" s="33"/>
      <c r="Q1217" s="33"/>
      <c r="R1217" s="33"/>
      <c r="S1217" s="33"/>
      <c r="T1217" s="33"/>
      <c r="U1217" s="33"/>
      <c r="V1217" s="33"/>
      <c r="W1217" s="33"/>
      <c r="X1217" s="33"/>
      <c r="Y1217" s="33"/>
      <c r="Z1217" s="33"/>
      <c r="AA1217" s="33"/>
      <c r="AB1217" s="33"/>
      <c r="AC1217" s="33"/>
    </row>
    <row r="1218" spans="1:29" ht="12.75">
      <c r="A1218" s="37"/>
      <c r="B1218" s="35" t="s">
        <v>3223</v>
      </c>
      <c r="C1218" s="40"/>
      <c r="D1218" s="33"/>
      <c r="E1218" s="42"/>
      <c r="F1218" s="39" t="s">
        <v>3224</v>
      </c>
      <c r="G1218" s="40"/>
      <c r="H1218" s="33"/>
      <c r="I1218" s="33"/>
      <c r="J1218" s="33"/>
      <c r="K1218" s="33"/>
      <c r="L1218" s="33"/>
      <c r="M1218" s="33"/>
      <c r="N1218" s="33"/>
      <c r="O1218" s="33"/>
      <c r="P1218" s="33"/>
      <c r="Q1218" s="33"/>
      <c r="R1218" s="33"/>
      <c r="S1218" s="33"/>
      <c r="T1218" s="33"/>
      <c r="U1218" s="33"/>
      <c r="V1218" s="33"/>
      <c r="W1218" s="33"/>
      <c r="X1218" s="33"/>
      <c r="Y1218" s="33"/>
      <c r="Z1218" s="33"/>
      <c r="AA1218" s="33"/>
      <c r="AB1218" s="33"/>
      <c r="AC1218" s="33"/>
    </row>
    <row r="1219" spans="1:29" ht="12.75">
      <c r="A1219" s="37"/>
      <c r="B1219" s="35" t="s">
        <v>3225</v>
      </c>
      <c r="C1219" s="40"/>
      <c r="D1219" s="33"/>
      <c r="E1219" s="42"/>
      <c r="F1219" s="39" t="s">
        <v>3226</v>
      </c>
      <c r="G1219" s="40"/>
      <c r="H1219" s="33"/>
      <c r="I1219" s="33"/>
      <c r="J1219" s="33"/>
      <c r="K1219" s="33"/>
      <c r="L1219" s="33"/>
      <c r="M1219" s="33"/>
      <c r="N1219" s="33"/>
      <c r="O1219" s="33"/>
      <c r="P1219" s="33"/>
      <c r="Q1219" s="33"/>
      <c r="R1219" s="33"/>
      <c r="S1219" s="33"/>
      <c r="T1219" s="33"/>
      <c r="U1219" s="33"/>
      <c r="V1219" s="33"/>
      <c r="W1219" s="33"/>
      <c r="X1219" s="33"/>
      <c r="Y1219" s="33"/>
      <c r="Z1219" s="33"/>
      <c r="AA1219" s="33"/>
      <c r="AB1219" s="33"/>
      <c r="AC1219" s="33"/>
    </row>
    <row r="1220" spans="1:29" ht="12.75">
      <c r="A1220" s="37"/>
      <c r="B1220" s="35" t="s">
        <v>3227</v>
      </c>
      <c r="C1220" s="40"/>
      <c r="D1220" s="33"/>
      <c r="E1220" s="42"/>
      <c r="F1220" s="39" t="s">
        <v>3228</v>
      </c>
      <c r="G1220" s="40"/>
      <c r="H1220" s="33"/>
      <c r="I1220" s="33"/>
      <c r="J1220" s="33"/>
      <c r="K1220" s="33"/>
      <c r="L1220" s="33"/>
      <c r="M1220" s="33"/>
      <c r="N1220" s="33"/>
      <c r="O1220" s="33"/>
      <c r="P1220" s="33"/>
      <c r="Q1220" s="33"/>
      <c r="R1220" s="33"/>
      <c r="S1220" s="33"/>
      <c r="T1220" s="33"/>
      <c r="U1220" s="33"/>
      <c r="V1220" s="33"/>
      <c r="W1220" s="33"/>
      <c r="X1220" s="33"/>
      <c r="Y1220" s="33"/>
      <c r="Z1220" s="33"/>
      <c r="AA1220" s="33"/>
      <c r="AB1220" s="33"/>
      <c r="AC1220" s="33"/>
    </row>
    <row r="1221" spans="1:29" ht="12.75">
      <c r="A1221" s="37"/>
      <c r="B1221" s="35" t="s">
        <v>3229</v>
      </c>
      <c r="C1221" s="40"/>
      <c r="D1221" s="33"/>
      <c r="E1221" s="42"/>
      <c r="F1221" s="46" t="s">
        <v>3230</v>
      </c>
      <c r="G1221" s="40"/>
      <c r="H1221" s="33"/>
      <c r="I1221" s="33"/>
      <c r="J1221" s="33"/>
      <c r="K1221" s="33"/>
      <c r="L1221" s="33"/>
      <c r="M1221" s="33"/>
      <c r="N1221" s="33"/>
      <c r="O1221" s="33"/>
      <c r="P1221" s="33"/>
      <c r="Q1221" s="33"/>
      <c r="R1221" s="33"/>
      <c r="S1221" s="33"/>
      <c r="T1221" s="33"/>
      <c r="U1221" s="33"/>
      <c r="V1221" s="33"/>
      <c r="W1221" s="33"/>
      <c r="X1221" s="33"/>
      <c r="Y1221" s="33"/>
      <c r="Z1221" s="33"/>
      <c r="AA1221" s="33"/>
      <c r="AB1221" s="33"/>
      <c r="AC1221" s="33"/>
    </row>
    <row r="1222" spans="1:29" ht="12.75">
      <c r="A1222" s="37"/>
      <c r="B1222" s="35" t="s">
        <v>3231</v>
      </c>
      <c r="C1222" s="40"/>
      <c r="D1222" s="33"/>
      <c r="E1222" s="42"/>
      <c r="F1222" s="39" t="s">
        <v>3232</v>
      </c>
      <c r="G1222" s="40"/>
      <c r="H1222" s="33"/>
      <c r="I1222" s="33"/>
      <c r="J1222" s="33"/>
      <c r="K1222" s="33"/>
      <c r="L1222" s="33"/>
      <c r="M1222" s="33"/>
      <c r="N1222" s="33"/>
      <c r="O1222" s="33"/>
      <c r="P1222" s="33"/>
      <c r="Q1222" s="33"/>
      <c r="R1222" s="33"/>
      <c r="S1222" s="33"/>
      <c r="T1222" s="33"/>
      <c r="U1222" s="33"/>
      <c r="V1222" s="33"/>
      <c r="W1222" s="33"/>
      <c r="X1222" s="33"/>
      <c r="Y1222" s="33"/>
      <c r="Z1222" s="33"/>
      <c r="AA1222" s="33"/>
      <c r="AB1222" s="33"/>
      <c r="AC1222" s="33"/>
    </row>
    <row r="1223" spans="1:29" ht="12.75">
      <c r="A1223" s="37"/>
      <c r="B1223" s="35" t="s">
        <v>3233</v>
      </c>
      <c r="C1223" s="40"/>
      <c r="D1223" s="33"/>
      <c r="E1223" s="42"/>
      <c r="F1223" s="39" t="s">
        <v>3234</v>
      </c>
      <c r="G1223" s="40"/>
      <c r="H1223" s="33"/>
      <c r="I1223" s="33"/>
      <c r="J1223" s="33"/>
      <c r="K1223" s="33"/>
      <c r="L1223" s="33"/>
      <c r="M1223" s="33"/>
      <c r="N1223" s="33"/>
      <c r="O1223" s="33"/>
      <c r="P1223" s="33"/>
      <c r="Q1223" s="33"/>
      <c r="R1223" s="33"/>
      <c r="S1223" s="33"/>
      <c r="T1223" s="33"/>
      <c r="U1223" s="33"/>
      <c r="V1223" s="33"/>
      <c r="W1223" s="33"/>
      <c r="X1223" s="33"/>
      <c r="Y1223" s="33"/>
      <c r="Z1223" s="33"/>
      <c r="AA1223" s="33"/>
      <c r="AB1223" s="33"/>
      <c r="AC1223" s="33"/>
    </row>
    <row r="1224" spans="1:29" ht="12.75">
      <c r="A1224" s="37"/>
      <c r="B1224" s="35" t="s">
        <v>3235</v>
      </c>
      <c r="C1224" s="40"/>
      <c r="D1224" s="33"/>
      <c r="E1224" s="42"/>
      <c r="F1224" s="39" t="s">
        <v>3236</v>
      </c>
      <c r="G1224" s="40"/>
      <c r="H1224" s="33"/>
      <c r="I1224" s="33"/>
      <c r="J1224" s="33"/>
      <c r="K1224" s="33"/>
      <c r="L1224" s="33"/>
      <c r="M1224" s="33"/>
      <c r="N1224" s="33"/>
      <c r="O1224" s="33"/>
      <c r="P1224" s="33"/>
      <c r="Q1224" s="33"/>
      <c r="R1224" s="33"/>
      <c r="S1224" s="33"/>
      <c r="T1224" s="33"/>
      <c r="U1224" s="33"/>
      <c r="V1224" s="33"/>
      <c r="W1224" s="33"/>
      <c r="X1224" s="33"/>
      <c r="Y1224" s="33"/>
      <c r="Z1224" s="33"/>
      <c r="AA1224" s="33"/>
      <c r="AB1224" s="33"/>
      <c r="AC1224" s="33"/>
    </row>
    <row r="1225" spans="1:29" ht="12.75">
      <c r="A1225" s="37"/>
      <c r="B1225" s="35" t="s">
        <v>3237</v>
      </c>
      <c r="C1225" s="40"/>
      <c r="D1225" s="33"/>
      <c r="E1225" s="42"/>
      <c r="F1225" s="46" t="s">
        <v>3238</v>
      </c>
      <c r="G1225" s="40"/>
      <c r="H1225" s="33"/>
      <c r="I1225" s="33"/>
      <c r="J1225" s="33"/>
      <c r="K1225" s="33"/>
      <c r="L1225" s="33"/>
      <c r="M1225" s="33"/>
      <c r="N1225" s="33"/>
      <c r="O1225" s="33"/>
      <c r="P1225" s="33"/>
      <c r="Q1225" s="33"/>
      <c r="R1225" s="33"/>
      <c r="S1225" s="33"/>
      <c r="T1225" s="33"/>
      <c r="U1225" s="33"/>
      <c r="V1225" s="33"/>
      <c r="W1225" s="33"/>
      <c r="X1225" s="33"/>
      <c r="Y1225" s="33"/>
      <c r="Z1225" s="33"/>
      <c r="AA1225" s="33"/>
      <c r="AB1225" s="33"/>
      <c r="AC1225" s="33"/>
    </row>
    <row r="1226" spans="1:29" ht="12.75">
      <c r="A1226" s="37"/>
      <c r="B1226" s="35" t="s">
        <v>3239</v>
      </c>
      <c r="C1226" s="40"/>
      <c r="D1226" s="33"/>
      <c r="E1226" s="42"/>
      <c r="F1226" s="39" t="s">
        <v>3240</v>
      </c>
      <c r="G1226" s="40"/>
      <c r="H1226" s="33"/>
      <c r="I1226" s="33"/>
      <c r="J1226" s="33"/>
      <c r="K1226" s="33"/>
      <c r="L1226" s="33"/>
      <c r="M1226" s="33"/>
      <c r="N1226" s="33"/>
      <c r="O1226" s="33"/>
      <c r="P1226" s="33"/>
      <c r="Q1226" s="33"/>
      <c r="R1226" s="33"/>
      <c r="S1226" s="33"/>
      <c r="T1226" s="33"/>
      <c r="U1226" s="33"/>
      <c r="V1226" s="33"/>
      <c r="W1226" s="33"/>
      <c r="X1226" s="33"/>
      <c r="Y1226" s="33"/>
      <c r="Z1226" s="33"/>
      <c r="AA1226" s="33"/>
      <c r="AB1226" s="33"/>
      <c r="AC1226" s="33"/>
    </row>
    <row r="1227" spans="1:29" ht="12.75">
      <c r="A1227" s="37"/>
      <c r="B1227" s="35" t="s">
        <v>3241</v>
      </c>
      <c r="C1227" s="40"/>
      <c r="D1227" s="33"/>
      <c r="E1227" s="42"/>
      <c r="F1227" s="39" t="s">
        <v>3242</v>
      </c>
      <c r="G1227" s="40"/>
      <c r="H1227" s="33"/>
      <c r="I1227" s="33"/>
      <c r="J1227" s="33"/>
      <c r="K1227" s="33"/>
      <c r="L1227" s="33"/>
      <c r="M1227" s="33"/>
      <c r="N1227" s="33"/>
      <c r="O1227" s="33"/>
      <c r="P1227" s="33"/>
      <c r="Q1227" s="33"/>
      <c r="R1227" s="33"/>
      <c r="S1227" s="33"/>
      <c r="T1227" s="33"/>
      <c r="U1227" s="33"/>
      <c r="V1227" s="33"/>
      <c r="W1227" s="33"/>
      <c r="X1227" s="33"/>
      <c r="Y1227" s="33"/>
      <c r="Z1227" s="33"/>
      <c r="AA1227" s="33"/>
      <c r="AB1227" s="33"/>
      <c r="AC1227" s="33"/>
    </row>
    <row r="1228" spans="1:29" ht="12.75">
      <c r="A1228" s="37"/>
      <c r="B1228" s="35" t="s">
        <v>3243</v>
      </c>
      <c r="C1228" s="40"/>
      <c r="D1228" s="33"/>
      <c r="E1228" s="42"/>
      <c r="F1228" s="39" t="s">
        <v>3244</v>
      </c>
      <c r="G1228" s="40"/>
      <c r="H1228" s="33"/>
      <c r="I1228" s="33"/>
      <c r="J1228" s="33"/>
      <c r="K1228" s="33"/>
      <c r="L1228" s="33"/>
      <c r="M1228" s="33"/>
      <c r="N1228" s="33"/>
      <c r="O1228" s="33"/>
      <c r="P1228" s="33"/>
      <c r="Q1228" s="33"/>
      <c r="R1228" s="33"/>
      <c r="S1228" s="33"/>
      <c r="T1228" s="33"/>
      <c r="U1228" s="33"/>
      <c r="V1228" s="33"/>
      <c r="W1228" s="33"/>
      <c r="X1228" s="33"/>
      <c r="Y1228" s="33"/>
      <c r="Z1228" s="33"/>
      <c r="AA1228" s="33"/>
      <c r="AB1228" s="33"/>
      <c r="AC1228" s="33"/>
    </row>
    <row r="1229" spans="1:29" ht="12.75">
      <c r="A1229" s="37"/>
      <c r="B1229" s="35" t="s">
        <v>3245</v>
      </c>
      <c r="C1229" s="40"/>
      <c r="D1229" s="33"/>
      <c r="E1229" s="42"/>
      <c r="F1229" s="46" t="s">
        <v>3246</v>
      </c>
      <c r="G1229" s="40"/>
      <c r="H1229" s="33"/>
      <c r="I1229" s="33"/>
      <c r="J1229" s="33"/>
      <c r="K1229" s="33"/>
      <c r="L1229" s="33"/>
      <c r="M1229" s="33"/>
      <c r="N1229" s="33"/>
      <c r="O1229" s="33"/>
      <c r="P1229" s="33"/>
      <c r="Q1229" s="33"/>
      <c r="R1229" s="33"/>
      <c r="S1229" s="33"/>
      <c r="T1229" s="33"/>
      <c r="U1229" s="33"/>
      <c r="V1229" s="33"/>
      <c r="W1229" s="33"/>
      <c r="X1229" s="33"/>
      <c r="Y1229" s="33"/>
      <c r="Z1229" s="33"/>
      <c r="AA1229" s="33"/>
      <c r="AB1229" s="33"/>
      <c r="AC1229" s="33"/>
    </row>
    <row r="1230" spans="1:29" ht="12.75">
      <c r="A1230" s="37"/>
      <c r="B1230" s="35" t="s">
        <v>3247</v>
      </c>
      <c r="C1230" s="40"/>
      <c r="D1230" s="33"/>
      <c r="E1230" s="42"/>
      <c r="F1230" s="39" t="s">
        <v>3248</v>
      </c>
      <c r="G1230" s="40"/>
      <c r="H1230" s="33"/>
      <c r="I1230" s="33"/>
      <c r="J1230" s="33"/>
      <c r="K1230" s="33"/>
      <c r="L1230" s="33"/>
      <c r="M1230" s="33"/>
      <c r="N1230" s="33"/>
      <c r="O1230" s="33"/>
      <c r="P1230" s="33"/>
      <c r="Q1230" s="33"/>
      <c r="R1230" s="33"/>
      <c r="S1230" s="33"/>
      <c r="T1230" s="33"/>
      <c r="U1230" s="33"/>
      <c r="V1230" s="33"/>
      <c r="W1230" s="33"/>
      <c r="X1230" s="33"/>
      <c r="Y1230" s="33"/>
      <c r="Z1230" s="33"/>
      <c r="AA1230" s="33"/>
      <c r="AB1230" s="33"/>
      <c r="AC1230" s="33"/>
    </row>
    <row r="1231" spans="1:29" ht="12.75">
      <c r="A1231" s="37"/>
      <c r="B1231" s="35" t="s">
        <v>3249</v>
      </c>
      <c r="C1231" s="40"/>
      <c r="D1231" s="33"/>
      <c r="E1231" s="42"/>
      <c r="F1231" s="39" t="s">
        <v>3250</v>
      </c>
      <c r="G1231" s="40"/>
      <c r="H1231" s="33"/>
      <c r="I1231" s="33"/>
      <c r="J1231" s="33"/>
      <c r="K1231" s="33"/>
      <c r="L1231" s="33"/>
      <c r="M1231" s="33"/>
      <c r="N1231" s="33"/>
      <c r="O1231" s="33"/>
      <c r="P1231" s="33"/>
      <c r="Q1231" s="33"/>
      <c r="R1231" s="33"/>
      <c r="S1231" s="33"/>
      <c r="T1231" s="33"/>
      <c r="U1231" s="33"/>
      <c r="V1231" s="33"/>
      <c r="W1231" s="33"/>
      <c r="X1231" s="33"/>
      <c r="Y1231" s="33"/>
      <c r="Z1231" s="33"/>
      <c r="AA1231" s="33"/>
      <c r="AB1231" s="33"/>
      <c r="AC1231" s="33"/>
    </row>
    <row r="1232" spans="1:29" ht="12.75">
      <c r="A1232" s="37"/>
      <c r="B1232" s="35" t="s">
        <v>3251</v>
      </c>
      <c r="C1232" s="40"/>
      <c r="D1232" s="33"/>
      <c r="E1232" s="42"/>
      <c r="F1232" s="39" t="s">
        <v>3252</v>
      </c>
      <c r="G1232" s="40"/>
      <c r="H1232" s="33"/>
      <c r="I1232" s="33"/>
      <c r="J1232" s="33"/>
      <c r="K1232" s="33"/>
      <c r="L1232" s="33"/>
      <c r="M1232" s="33"/>
      <c r="N1232" s="33"/>
      <c r="O1232" s="33"/>
      <c r="P1232" s="33"/>
      <c r="Q1232" s="33"/>
      <c r="R1232" s="33"/>
      <c r="S1232" s="33"/>
      <c r="T1232" s="33"/>
      <c r="U1232" s="33"/>
      <c r="V1232" s="33"/>
      <c r="W1232" s="33"/>
      <c r="X1232" s="33"/>
      <c r="Y1232" s="33"/>
      <c r="Z1232" s="33"/>
      <c r="AA1232" s="33"/>
      <c r="AB1232" s="33"/>
      <c r="AC1232" s="33"/>
    </row>
    <row r="1233" spans="1:29" ht="12.75">
      <c r="A1233" s="37"/>
      <c r="B1233" s="35" t="s">
        <v>3253</v>
      </c>
      <c r="C1233" s="40"/>
      <c r="D1233" s="33"/>
      <c r="E1233" s="42"/>
      <c r="F1233" s="39" t="s">
        <v>3254</v>
      </c>
      <c r="G1233" s="40"/>
      <c r="H1233" s="33"/>
      <c r="I1233" s="33"/>
      <c r="J1233" s="33"/>
      <c r="K1233" s="33"/>
      <c r="L1233" s="33"/>
      <c r="M1233" s="33"/>
      <c r="N1233" s="33"/>
      <c r="O1233" s="33"/>
      <c r="P1233" s="33"/>
      <c r="Q1233" s="33"/>
      <c r="R1233" s="33"/>
      <c r="S1233" s="33"/>
      <c r="T1233" s="33"/>
      <c r="U1233" s="33"/>
      <c r="V1233" s="33"/>
      <c r="W1233" s="33"/>
      <c r="X1233" s="33"/>
      <c r="Y1233" s="33"/>
      <c r="Z1233" s="33"/>
      <c r="AA1233" s="33"/>
      <c r="AB1233" s="33"/>
      <c r="AC1233" s="33"/>
    </row>
    <row r="1234" spans="1:29" ht="12.75">
      <c r="A1234" s="37"/>
      <c r="B1234" s="35" t="s">
        <v>742</v>
      </c>
      <c r="C1234" s="35" t="s">
        <v>873</v>
      </c>
      <c r="D1234" s="37" t="s">
        <v>33</v>
      </c>
      <c r="E1234" s="38" t="s">
        <v>593</v>
      </c>
      <c r="F1234" s="39" t="s">
        <v>3255</v>
      </c>
      <c r="G1234" s="35" t="s">
        <v>3256</v>
      </c>
      <c r="H1234" s="33"/>
      <c r="I1234" s="33"/>
      <c r="J1234" s="33"/>
      <c r="K1234" s="33"/>
      <c r="L1234" s="33"/>
      <c r="M1234" s="33"/>
      <c r="N1234" s="33"/>
      <c r="O1234" s="33"/>
      <c r="P1234" s="33"/>
      <c r="Q1234" s="33"/>
      <c r="R1234" s="33"/>
      <c r="S1234" s="33"/>
      <c r="T1234" s="33"/>
      <c r="U1234" s="33"/>
      <c r="V1234" s="33"/>
      <c r="W1234" s="33"/>
      <c r="X1234" s="33"/>
      <c r="Y1234" s="33"/>
      <c r="Z1234" s="33"/>
      <c r="AA1234" s="33"/>
      <c r="AB1234" s="33"/>
      <c r="AC1234" s="33"/>
    </row>
    <row r="1235" spans="1:29" ht="12.75">
      <c r="A1235" s="37"/>
      <c r="B1235" s="35" t="s">
        <v>3257</v>
      </c>
      <c r="C1235" s="40"/>
      <c r="D1235" s="33"/>
      <c r="E1235" s="42"/>
      <c r="F1235" s="39" t="s">
        <v>3258</v>
      </c>
      <c r="G1235" s="40"/>
      <c r="H1235" s="33"/>
      <c r="I1235" s="33"/>
      <c r="J1235" s="33"/>
      <c r="K1235" s="33"/>
      <c r="L1235" s="33"/>
      <c r="M1235" s="33"/>
      <c r="N1235" s="33"/>
      <c r="O1235" s="33"/>
      <c r="P1235" s="33"/>
      <c r="Q1235" s="33"/>
      <c r="R1235" s="33"/>
      <c r="S1235" s="33"/>
      <c r="T1235" s="33"/>
      <c r="U1235" s="33"/>
      <c r="V1235" s="33"/>
      <c r="W1235" s="33"/>
      <c r="X1235" s="33"/>
      <c r="Y1235" s="33"/>
      <c r="Z1235" s="33"/>
      <c r="AA1235" s="33"/>
      <c r="AB1235" s="33"/>
      <c r="AC1235" s="33"/>
    </row>
    <row r="1236" spans="1:29" ht="12.75">
      <c r="A1236" s="37"/>
      <c r="B1236" s="35" t="s">
        <v>3259</v>
      </c>
      <c r="C1236" s="40"/>
      <c r="D1236" s="33"/>
      <c r="E1236" s="42"/>
      <c r="F1236" s="39" t="s">
        <v>3260</v>
      </c>
      <c r="G1236" s="40"/>
      <c r="H1236" s="33"/>
      <c r="I1236" s="33"/>
      <c r="J1236" s="33"/>
      <c r="K1236" s="33"/>
      <c r="L1236" s="33"/>
      <c r="M1236" s="33"/>
      <c r="N1236" s="33"/>
      <c r="O1236" s="33"/>
      <c r="P1236" s="33"/>
      <c r="Q1236" s="33"/>
      <c r="R1236" s="33"/>
      <c r="S1236" s="33"/>
      <c r="T1236" s="33"/>
      <c r="U1236" s="33"/>
      <c r="V1236" s="33"/>
      <c r="W1236" s="33"/>
      <c r="X1236" s="33"/>
      <c r="Y1236" s="33"/>
      <c r="Z1236" s="33"/>
      <c r="AA1236" s="33"/>
      <c r="AB1236" s="33"/>
      <c r="AC1236" s="33"/>
    </row>
    <row r="1237" spans="1:29" ht="12.75">
      <c r="A1237" s="37"/>
      <c r="B1237" s="35" t="s">
        <v>3261</v>
      </c>
      <c r="C1237" s="40"/>
      <c r="D1237" s="33"/>
      <c r="E1237" s="42"/>
      <c r="F1237" s="39" t="s">
        <v>3262</v>
      </c>
      <c r="G1237" s="40"/>
      <c r="H1237" s="33"/>
      <c r="I1237" s="33"/>
      <c r="J1237" s="33"/>
      <c r="K1237" s="33"/>
      <c r="L1237" s="33"/>
      <c r="M1237" s="33"/>
      <c r="N1237" s="33"/>
      <c r="O1237" s="33"/>
      <c r="P1237" s="33"/>
      <c r="Q1237" s="33"/>
      <c r="R1237" s="33"/>
      <c r="S1237" s="33"/>
      <c r="T1237" s="33"/>
      <c r="U1237" s="33"/>
      <c r="V1237" s="33"/>
      <c r="W1237" s="33"/>
      <c r="X1237" s="33"/>
      <c r="Y1237" s="33"/>
      <c r="Z1237" s="33"/>
      <c r="AA1237" s="33"/>
      <c r="AB1237" s="33"/>
      <c r="AC1237" s="33"/>
    </row>
    <row r="1238" spans="1:29" ht="12.75">
      <c r="A1238" s="37"/>
      <c r="B1238" s="35" t="s">
        <v>3263</v>
      </c>
      <c r="C1238" s="40"/>
      <c r="D1238" s="33"/>
      <c r="E1238" s="42"/>
      <c r="F1238" s="39" t="s">
        <v>3264</v>
      </c>
      <c r="G1238" s="40"/>
      <c r="H1238" s="33"/>
      <c r="I1238" s="33"/>
      <c r="J1238" s="33"/>
      <c r="K1238" s="33"/>
      <c r="L1238" s="33"/>
      <c r="M1238" s="33"/>
      <c r="N1238" s="33"/>
      <c r="O1238" s="33"/>
      <c r="P1238" s="33"/>
      <c r="Q1238" s="33"/>
      <c r="R1238" s="33"/>
      <c r="S1238" s="33"/>
      <c r="T1238" s="33"/>
      <c r="U1238" s="33"/>
      <c r="V1238" s="33"/>
      <c r="W1238" s="33"/>
      <c r="X1238" s="33"/>
      <c r="Y1238" s="33"/>
      <c r="Z1238" s="33"/>
      <c r="AA1238" s="33"/>
      <c r="AB1238" s="33"/>
      <c r="AC1238" s="33"/>
    </row>
    <row r="1239" spans="1:29" ht="12.75">
      <c r="A1239" s="37"/>
      <c r="B1239" s="35" t="s">
        <v>3265</v>
      </c>
      <c r="C1239" s="40"/>
      <c r="D1239" s="33"/>
      <c r="E1239" s="42"/>
      <c r="F1239" s="39" t="s">
        <v>3266</v>
      </c>
      <c r="G1239" s="40"/>
      <c r="H1239" s="33"/>
      <c r="I1239" s="33"/>
      <c r="J1239" s="33"/>
      <c r="K1239" s="33"/>
      <c r="L1239" s="33"/>
      <c r="M1239" s="33"/>
      <c r="N1239" s="33"/>
      <c r="O1239" s="33"/>
      <c r="P1239" s="33"/>
      <c r="Q1239" s="33"/>
      <c r="R1239" s="33"/>
      <c r="S1239" s="33"/>
      <c r="T1239" s="33"/>
      <c r="U1239" s="33"/>
      <c r="V1239" s="33"/>
      <c r="W1239" s="33"/>
      <c r="X1239" s="33"/>
      <c r="Y1239" s="33"/>
      <c r="Z1239" s="33"/>
      <c r="AA1239" s="33"/>
      <c r="AB1239" s="33"/>
      <c r="AC1239" s="33"/>
    </row>
    <row r="1240" spans="1:29" ht="12.75">
      <c r="A1240" s="37"/>
      <c r="B1240" s="35" t="s">
        <v>3267</v>
      </c>
      <c r="C1240" s="40"/>
      <c r="D1240" s="33"/>
      <c r="E1240" s="42"/>
      <c r="F1240" s="39" t="s">
        <v>3268</v>
      </c>
      <c r="G1240" s="40"/>
      <c r="H1240" s="33"/>
      <c r="I1240" s="33"/>
      <c r="J1240" s="33"/>
      <c r="K1240" s="33"/>
      <c r="L1240" s="33"/>
      <c r="M1240" s="33"/>
      <c r="N1240" s="33"/>
      <c r="O1240" s="33"/>
      <c r="P1240" s="33"/>
      <c r="Q1240" s="33"/>
      <c r="R1240" s="33"/>
      <c r="S1240" s="33"/>
      <c r="T1240" s="33"/>
      <c r="U1240" s="33"/>
      <c r="V1240" s="33"/>
      <c r="W1240" s="33"/>
      <c r="X1240" s="33"/>
      <c r="Y1240" s="33"/>
      <c r="Z1240" s="33"/>
      <c r="AA1240" s="33"/>
      <c r="AB1240" s="33"/>
      <c r="AC1240" s="33"/>
    </row>
    <row r="1241" spans="1:29" ht="12.75">
      <c r="A1241" s="37"/>
      <c r="B1241" s="35" t="s">
        <v>3269</v>
      </c>
      <c r="C1241" s="40"/>
      <c r="D1241" s="33"/>
      <c r="E1241" s="42"/>
      <c r="F1241" s="39" t="s">
        <v>3270</v>
      </c>
      <c r="G1241" s="40"/>
      <c r="H1241" s="33"/>
      <c r="I1241" s="33"/>
      <c r="J1241" s="33"/>
      <c r="K1241" s="33"/>
      <c r="L1241" s="33"/>
      <c r="M1241" s="33"/>
      <c r="N1241" s="33"/>
      <c r="O1241" s="33"/>
      <c r="P1241" s="33"/>
      <c r="Q1241" s="33"/>
      <c r="R1241" s="33"/>
      <c r="S1241" s="33"/>
      <c r="T1241" s="33"/>
      <c r="U1241" s="33"/>
      <c r="V1241" s="33"/>
      <c r="W1241" s="33"/>
      <c r="X1241" s="33"/>
      <c r="Y1241" s="33"/>
      <c r="Z1241" s="33"/>
      <c r="AA1241" s="33"/>
      <c r="AB1241" s="33"/>
      <c r="AC1241" s="33"/>
    </row>
    <row r="1242" spans="1:29" ht="12.75">
      <c r="A1242" s="37"/>
      <c r="B1242" s="35" t="s">
        <v>3271</v>
      </c>
      <c r="C1242" s="40"/>
      <c r="D1242" s="33"/>
      <c r="E1242" s="42"/>
      <c r="F1242" s="39" t="s">
        <v>3272</v>
      </c>
      <c r="G1242" s="40"/>
      <c r="H1242" s="33"/>
      <c r="I1242" s="33"/>
      <c r="J1242" s="33"/>
      <c r="K1242" s="33"/>
      <c r="L1242" s="33"/>
      <c r="M1242" s="33"/>
      <c r="N1242" s="33"/>
      <c r="O1242" s="33"/>
      <c r="P1242" s="33"/>
      <c r="Q1242" s="33"/>
      <c r="R1242" s="33"/>
      <c r="S1242" s="33"/>
      <c r="T1242" s="33"/>
      <c r="U1242" s="33"/>
      <c r="V1242" s="33"/>
      <c r="W1242" s="33"/>
      <c r="X1242" s="33"/>
      <c r="Y1242" s="33"/>
      <c r="Z1242" s="33"/>
      <c r="AA1242" s="33"/>
      <c r="AB1242" s="33"/>
      <c r="AC1242" s="33"/>
    </row>
    <row r="1243" spans="1:29" ht="12.75">
      <c r="A1243" s="37"/>
      <c r="B1243" s="35" t="s">
        <v>3273</v>
      </c>
      <c r="C1243" s="40"/>
      <c r="D1243" s="33"/>
      <c r="E1243" s="42"/>
      <c r="F1243" s="39" t="s">
        <v>3274</v>
      </c>
      <c r="G1243" s="40"/>
      <c r="H1243" s="33"/>
      <c r="I1243" s="33"/>
      <c r="J1243" s="33"/>
      <c r="K1243" s="33"/>
      <c r="L1243" s="33"/>
      <c r="M1243" s="33"/>
      <c r="N1243" s="33"/>
      <c r="O1243" s="33"/>
      <c r="P1243" s="33"/>
      <c r="Q1243" s="33"/>
      <c r="R1243" s="33"/>
      <c r="S1243" s="33"/>
      <c r="T1243" s="33"/>
      <c r="U1243" s="33"/>
      <c r="V1243" s="33"/>
      <c r="W1243" s="33"/>
      <c r="X1243" s="33"/>
      <c r="Y1243" s="33"/>
      <c r="Z1243" s="33"/>
      <c r="AA1243" s="33"/>
      <c r="AB1243" s="33"/>
      <c r="AC1243" s="33"/>
    </row>
    <row r="1244" spans="1:29" ht="12.75">
      <c r="A1244" s="37"/>
      <c r="B1244" s="35" t="s">
        <v>3275</v>
      </c>
      <c r="C1244" s="40"/>
      <c r="D1244" s="33"/>
      <c r="E1244" s="42"/>
      <c r="F1244" s="39" t="s">
        <v>3276</v>
      </c>
      <c r="G1244" s="40"/>
      <c r="H1244" s="33"/>
      <c r="I1244" s="33"/>
      <c r="J1244" s="33"/>
      <c r="K1244" s="33"/>
      <c r="L1244" s="33"/>
      <c r="M1244" s="33"/>
      <c r="N1244" s="33"/>
      <c r="O1244" s="33"/>
      <c r="P1244" s="33"/>
      <c r="Q1244" s="33"/>
      <c r="R1244" s="33"/>
      <c r="S1244" s="33"/>
      <c r="T1244" s="33"/>
      <c r="U1244" s="33"/>
      <c r="V1244" s="33"/>
      <c r="W1244" s="33"/>
      <c r="X1244" s="33"/>
      <c r="Y1244" s="33"/>
      <c r="Z1244" s="33"/>
      <c r="AA1244" s="33"/>
      <c r="AB1244" s="33"/>
      <c r="AC1244" s="33"/>
    </row>
    <row r="1245" spans="1:29" ht="12.75">
      <c r="A1245" s="37"/>
      <c r="B1245" s="35" t="s">
        <v>3277</v>
      </c>
      <c r="C1245" s="40"/>
      <c r="D1245" s="33"/>
      <c r="E1245" s="42"/>
      <c r="F1245" s="39" t="s">
        <v>3278</v>
      </c>
      <c r="G1245" s="40"/>
      <c r="H1245" s="33"/>
      <c r="I1245" s="33"/>
      <c r="J1245" s="33"/>
      <c r="K1245" s="33"/>
      <c r="L1245" s="33"/>
      <c r="M1245" s="33"/>
      <c r="N1245" s="33"/>
      <c r="O1245" s="33"/>
      <c r="P1245" s="33"/>
      <c r="Q1245" s="33"/>
      <c r="R1245" s="33"/>
      <c r="S1245" s="33"/>
      <c r="T1245" s="33"/>
      <c r="U1245" s="33"/>
      <c r="V1245" s="33"/>
      <c r="W1245" s="33"/>
      <c r="X1245" s="33"/>
      <c r="Y1245" s="33"/>
      <c r="Z1245" s="33"/>
      <c r="AA1245" s="33"/>
      <c r="AB1245" s="33"/>
      <c r="AC1245" s="33"/>
    </row>
    <row r="1246" spans="1:29" ht="12.75">
      <c r="A1246" s="37"/>
      <c r="B1246" s="35" t="s">
        <v>3279</v>
      </c>
      <c r="C1246" s="40"/>
      <c r="D1246" s="33"/>
      <c r="E1246" s="42"/>
      <c r="F1246" s="46" t="s">
        <v>3280</v>
      </c>
      <c r="G1246" s="40"/>
      <c r="H1246" s="33"/>
      <c r="I1246" s="33"/>
      <c r="J1246" s="33"/>
      <c r="K1246" s="33"/>
      <c r="L1246" s="33"/>
      <c r="M1246" s="33"/>
      <c r="N1246" s="33"/>
      <c r="O1246" s="33"/>
      <c r="P1246" s="33"/>
      <c r="Q1246" s="33"/>
      <c r="R1246" s="33"/>
      <c r="S1246" s="33"/>
      <c r="T1246" s="33"/>
      <c r="U1246" s="33"/>
      <c r="V1246" s="33"/>
      <c r="W1246" s="33"/>
      <c r="X1246" s="33"/>
      <c r="Y1246" s="33"/>
      <c r="Z1246" s="33"/>
      <c r="AA1246" s="33"/>
      <c r="AB1246" s="33"/>
      <c r="AC1246" s="33"/>
    </row>
    <row r="1247" spans="1:29" ht="12.75">
      <c r="A1247" s="37"/>
      <c r="B1247" s="35" t="s">
        <v>3281</v>
      </c>
      <c r="C1247" s="40"/>
      <c r="D1247" s="33"/>
      <c r="E1247" s="42"/>
      <c r="F1247" s="39" t="s">
        <v>3282</v>
      </c>
      <c r="G1247" s="40"/>
      <c r="H1247" s="33"/>
      <c r="I1247" s="33"/>
      <c r="J1247" s="33"/>
      <c r="K1247" s="33"/>
      <c r="L1247" s="33"/>
      <c r="M1247" s="33"/>
      <c r="N1247" s="33"/>
      <c r="O1247" s="33"/>
      <c r="P1247" s="33"/>
      <c r="Q1247" s="33"/>
      <c r="R1247" s="33"/>
      <c r="S1247" s="33"/>
      <c r="T1247" s="33"/>
      <c r="U1247" s="33"/>
      <c r="V1247" s="33"/>
      <c r="W1247" s="33"/>
      <c r="X1247" s="33"/>
      <c r="Y1247" s="33"/>
      <c r="Z1247" s="33"/>
      <c r="AA1247" s="33"/>
      <c r="AB1247" s="33"/>
      <c r="AC1247" s="33"/>
    </row>
    <row r="1248" spans="1:29" ht="12.75">
      <c r="A1248" s="37"/>
      <c r="B1248" s="35" t="s">
        <v>3283</v>
      </c>
      <c r="C1248" s="40"/>
      <c r="D1248" s="33"/>
      <c r="E1248" s="42"/>
      <c r="F1248" s="46" t="s">
        <v>3284</v>
      </c>
      <c r="G1248" s="40"/>
      <c r="H1248" s="33"/>
      <c r="I1248" s="33"/>
      <c r="J1248" s="33"/>
      <c r="K1248" s="33"/>
      <c r="L1248" s="33"/>
      <c r="M1248" s="33"/>
      <c r="N1248" s="33"/>
      <c r="O1248" s="33"/>
      <c r="P1248" s="33"/>
      <c r="Q1248" s="33"/>
      <c r="R1248" s="33"/>
      <c r="S1248" s="33"/>
      <c r="T1248" s="33"/>
      <c r="U1248" s="33"/>
      <c r="V1248" s="33"/>
      <c r="W1248" s="33"/>
      <c r="X1248" s="33"/>
      <c r="Y1248" s="33"/>
      <c r="Z1248" s="33"/>
      <c r="AA1248" s="33"/>
      <c r="AB1248" s="33"/>
      <c r="AC1248" s="33"/>
    </row>
    <row r="1249" spans="1:29" ht="12.75">
      <c r="A1249" s="37"/>
      <c r="B1249" s="35" t="s">
        <v>3285</v>
      </c>
      <c r="C1249" s="40"/>
      <c r="D1249" s="33"/>
      <c r="E1249" s="42"/>
      <c r="F1249" s="46" t="s">
        <v>3286</v>
      </c>
      <c r="G1249" s="40"/>
      <c r="H1249" s="33"/>
      <c r="I1249" s="33"/>
      <c r="J1249" s="33"/>
      <c r="K1249" s="33"/>
      <c r="L1249" s="33"/>
      <c r="M1249" s="33"/>
      <c r="N1249" s="33"/>
      <c r="O1249" s="33"/>
      <c r="P1249" s="33"/>
      <c r="Q1249" s="33"/>
      <c r="R1249" s="33"/>
      <c r="S1249" s="33"/>
      <c r="T1249" s="33"/>
      <c r="U1249" s="33"/>
      <c r="V1249" s="33"/>
      <c r="W1249" s="33"/>
      <c r="X1249" s="33"/>
      <c r="Y1249" s="33"/>
      <c r="Z1249" s="33"/>
      <c r="AA1249" s="33"/>
      <c r="AB1249" s="33"/>
      <c r="AC1249" s="33"/>
    </row>
    <row r="1250" spans="1:29" ht="12.75">
      <c r="A1250" s="37"/>
      <c r="B1250" s="35" t="s">
        <v>3287</v>
      </c>
      <c r="C1250" s="40"/>
      <c r="D1250" s="33"/>
      <c r="E1250" s="42"/>
      <c r="F1250" s="39" t="s">
        <v>3288</v>
      </c>
      <c r="G1250" s="40"/>
      <c r="H1250" s="33"/>
      <c r="I1250" s="33"/>
      <c r="J1250" s="33"/>
      <c r="K1250" s="33"/>
      <c r="L1250" s="33"/>
      <c r="M1250" s="33"/>
      <c r="N1250" s="33"/>
      <c r="O1250" s="33"/>
      <c r="P1250" s="33"/>
      <c r="Q1250" s="33"/>
      <c r="R1250" s="33"/>
      <c r="S1250" s="33"/>
      <c r="T1250" s="33"/>
      <c r="U1250" s="33"/>
      <c r="V1250" s="33"/>
      <c r="W1250" s="33"/>
      <c r="X1250" s="33"/>
      <c r="Y1250" s="33"/>
      <c r="Z1250" s="33"/>
      <c r="AA1250" s="33"/>
      <c r="AB1250" s="33"/>
      <c r="AC1250" s="33"/>
    </row>
    <row r="1251" spans="1:29" ht="12.75">
      <c r="A1251" s="37"/>
      <c r="B1251" s="35" t="s">
        <v>3289</v>
      </c>
      <c r="C1251" s="40"/>
      <c r="D1251" s="33"/>
      <c r="E1251" s="42"/>
      <c r="F1251" s="46" t="s">
        <v>3290</v>
      </c>
      <c r="G1251" s="40"/>
      <c r="H1251" s="33"/>
      <c r="I1251" s="33"/>
      <c r="J1251" s="33"/>
      <c r="K1251" s="33"/>
      <c r="L1251" s="33"/>
      <c r="M1251" s="33"/>
      <c r="N1251" s="33"/>
      <c r="O1251" s="33"/>
      <c r="P1251" s="33"/>
      <c r="Q1251" s="33"/>
      <c r="R1251" s="33"/>
      <c r="S1251" s="33"/>
      <c r="T1251" s="33"/>
      <c r="U1251" s="33"/>
      <c r="V1251" s="33"/>
      <c r="W1251" s="33"/>
      <c r="X1251" s="33"/>
      <c r="Y1251" s="33"/>
      <c r="Z1251" s="33"/>
      <c r="AA1251" s="33"/>
      <c r="AB1251" s="33"/>
      <c r="AC1251" s="33"/>
    </row>
    <row r="1252" spans="1:29" ht="12.75">
      <c r="A1252" s="37"/>
      <c r="B1252" s="35" t="s">
        <v>3291</v>
      </c>
      <c r="C1252" s="40"/>
      <c r="D1252" s="33"/>
      <c r="E1252" s="42"/>
      <c r="F1252" s="46" t="s">
        <v>3292</v>
      </c>
      <c r="G1252" s="40"/>
      <c r="H1252" s="33"/>
      <c r="I1252" s="33"/>
      <c r="J1252" s="33"/>
      <c r="K1252" s="33"/>
      <c r="L1252" s="33"/>
      <c r="M1252" s="33"/>
      <c r="N1252" s="33"/>
      <c r="O1252" s="33"/>
      <c r="P1252" s="33"/>
      <c r="Q1252" s="33"/>
      <c r="R1252" s="33"/>
      <c r="S1252" s="33"/>
      <c r="T1252" s="33"/>
      <c r="U1252" s="33"/>
      <c r="V1252" s="33"/>
      <c r="W1252" s="33"/>
      <c r="X1252" s="33"/>
      <c r="Y1252" s="33"/>
      <c r="Z1252" s="33"/>
      <c r="AA1252" s="33"/>
      <c r="AB1252" s="33"/>
      <c r="AC1252" s="33"/>
    </row>
    <row r="1253" spans="1:29" ht="12.75">
      <c r="A1253" s="37"/>
      <c r="B1253" s="35" t="s">
        <v>3293</v>
      </c>
      <c r="C1253" s="40"/>
      <c r="D1253" s="33"/>
      <c r="E1253" s="42"/>
      <c r="F1253" s="39" t="s">
        <v>3294</v>
      </c>
      <c r="G1253" s="40"/>
      <c r="H1253" s="33"/>
      <c r="I1253" s="33"/>
      <c r="J1253" s="33"/>
      <c r="K1253" s="33"/>
      <c r="L1253" s="33"/>
      <c r="M1253" s="33"/>
      <c r="N1253" s="33"/>
      <c r="O1253" s="33"/>
      <c r="P1253" s="33"/>
      <c r="Q1253" s="33"/>
      <c r="R1253" s="33"/>
      <c r="S1253" s="33"/>
      <c r="T1253" s="33"/>
      <c r="U1253" s="33"/>
      <c r="V1253" s="33"/>
      <c r="W1253" s="33"/>
      <c r="X1253" s="33"/>
      <c r="Y1253" s="33"/>
      <c r="Z1253" s="33"/>
      <c r="AA1253" s="33"/>
      <c r="AB1253" s="33"/>
      <c r="AC1253" s="33"/>
    </row>
    <row r="1254" spans="1:29" ht="12.75">
      <c r="A1254" s="37"/>
      <c r="B1254" s="35" t="s">
        <v>3295</v>
      </c>
      <c r="C1254" s="40"/>
      <c r="D1254" s="33"/>
      <c r="E1254" s="42"/>
      <c r="F1254" s="39" t="s">
        <v>3296</v>
      </c>
      <c r="G1254" s="40"/>
      <c r="H1254" s="33"/>
      <c r="I1254" s="33"/>
      <c r="J1254" s="33"/>
      <c r="K1254" s="33"/>
      <c r="L1254" s="33"/>
      <c r="M1254" s="33"/>
      <c r="N1254" s="33"/>
      <c r="O1254" s="33"/>
      <c r="P1254" s="33"/>
      <c r="Q1254" s="33"/>
      <c r="R1254" s="33"/>
      <c r="S1254" s="33"/>
      <c r="T1254" s="33"/>
      <c r="U1254" s="33"/>
      <c r="V1254" s="33"/>
      <c r="W1254" s="33"/>
      <c r="X1254" s="33"/>
      <c r="Y1254" s="33"/>
      <c r="Z1254" s="33"/>
      <c r="AA1254" s="33"/>
      <c r="AB1254" s="33"/>
      <c r="AC1254" s="33"/>
    </row>
    <row r="1255" spans="1:29" ht="12.75">
      <c r="A1255" s="37"/>
      <c r="B1255" s="35" t="s">
        <v>3297</v>
      </c>
      <c r="C1255" s="40"/>
      <c r="D1255" s="33"/>
      <c r="E1255" s="42"/>
      <c r="F1255" s="46" t="s">
        <v>3298</v>
      </c>
      <c r="G1255" s="40"/>
      <c r="H1255" s="33"/>
      <c r="I1255" s="33"/>
      <c r="J1255" s="33"/>
      <c r="K1255" s="33"/>
      <c r="L1255" s="33"/>
      <c r="M1255" s="33"/>
      <c r="N1255" s="33"/>
      <c r="O1255" s="33"/>
      <c r="P1255" s="33"/>
      <c r="Q1255" s="33"/>
      <c r="R1255" s="33"/>
      <c r="S1255" s="33"/>
      <c r="T1255" s="33"/>
      <c r="U1255" s="33"/>
      <c r="V1255" s="33"/>
      <c r="W1255" s="33"/>
      <c r="X1255" s="33"/>
      <c r="Y1255" s="33"/>
      <c r="Z1255" s="33"/>
      <c r="AA1255" s="33"/>
      <c r="AB1255" s="33"/>
      <c r="AC1255" s="33"/>
    </row>
    <row r="1256" spans="1:29" ht="12.75">
      <c r="A1256" s="37"/>
      <c r="B1256" s="35" t="s">
        <v>3299</v>
      </c>
      <c r="C1256" s="40"/>
      <c r="D1256" s="33"/>
      <c r="E1256" s="42"/>
      <c r="F1256" s="39" t="s">
        <v>3300</v>
      </c>
      <c r="G1256" s="40"/>
      <c r="H1256" s="33"/>
      <c r="I1256" s="33"/>
      <c r="J1256" s="33"/>
      <c r="K1256" s="33"/>
      <c r="L1256" s="33"/>
      <c r="M1256" s="33"/>
      <c r="N1256" s="33"/>
      <c r="O1256" s="33"/>
      <c r="P1256" s="33"/>
      <c r="Q1256" s="33"/>
      <c r="R1256" s="33"/>
      <c r="S1256" s="33"/>
      <c r="T1256" s="33"/>
      <c r="U1256" s="33"/>
      <c r="V1256" s="33"/>
      <c r="W1256" s="33"/>
      <c r="X1256" s="33"/>
      <c r="Y1256" s="33"/>
      <c r="Z1256" s="33"/>
      <c r="AA1256" s="33"/>
      <c r="AB1256" s="33"/>
      <c r="AC1256" s="33"/>
    </row>
    <row r="1257" spans="1:29" ht="12.75">
      <c r="A1257" s="37"/>
      <c r="B1257" s="35" t="s">
        <v>3301</v>
      </c>
      <c r="C1257" s="40"/>
      <c r="D1257" s="33"/>
      <c r="E1257" s="42"/>
      <c r="F1257" s="39" t="s">
        <v>3302</v>
      </c>
      <c r="G1257" s="40"/>
      <c r="H1257" s="33"/>
      <c r="I1257" s="33"/>
      <c r="J1257" s="33"/>
      <c r="K1257" s="33"/>
      <c r="L1257" s="33"/>
      <c r="M1257" s="33"/>
      <c r="N1257" s="33"/>
      <c r="O1257" s="33"/>
      <c r="P1257" s="33"/>
      <c r="Q1257" s="33"/>
      <c r="R1257" s="33"/>
      <c r="S1257" s="33"/>
      <c r="T1257" s="33"/>
      <c r="U1257" s="33"/>
      <c r="V1257" s="33"/>
      <c r="W1257" s="33"/>
      <c r="X1257" s="33"/>
      <c r="Y1257" s="33"/>
      <c r="Z1257" s="33"/>
      <c r="AA1257" s="33"/>
      <c r="AB1257" s="33"/>
      <c r="AC1257" s="33"/>
    </row>
    <row r="1258" spans="1:29" ht="12.75">
      <c r="A1258" s="37"/>
      <c r="B1258" s="35" t="s">
        <v>3303</v>
      </c>
      <c r="C1258" s="40"/>
      <c r="D1258" s="33"/>
      <c r="E1258" s="42"/>
      <c r="F1258" s="39" t="s">
        <v>3304</v>
      </c>
      <c r="G1258" s="40"/>
      <c r="H1258" s="33"/>
      <c r="I1258" s="33"/>
      <c r="J1258" s="33"/>
      <c r="K1258" s="33"/>
      <c r="L1258" s="33"/>
      <c r="M1258" s="33"/>
      <c r="N1258" s="33"/>
      <c r="O1258" s="33"/>
      <c r="P1258" s="33"/>
      <c r="Q1258" s="33"/>
      <c r="R1258" s="33"/>
      <c r="S1258" s="33"/>
      <c r="T1258" s="33"/>
      <c r="U1258" s="33"/>
      <c r="V1258" s="33"/>
      <c r="W1258" s="33"/>
      <c r="X1258" s="33"/>
      <c r="Y1258" s="33"/>
      <c r="Z1258" s="33"/>
      <c r="AA1258" s="33"/>
      <c r="AB1258" s="33"/>
      <c r="AC1258" s="33"/>
    </row>
    <row r="1259" spans="1:29" ht="12.75">
      <c r="A1259" s="37"/>
      <c r="B1259" s="35" t="s">
        <v>3305</v>
      </c>
      <c r="C1259" s="40"/>
      <c r="D1259" s="33"/>
      <c r="E1259" s="42"/>
      <c r="F1259" s="46" t="s">
        <v>3306</v>
      </c>
      <c r="G1259" s="40"/>
      <c r="H1259" s="33"/>
      <c r="I1259" s="33"/>
      <c r="J1259" s="33"/>
      <c r="K1259" s="33"/>
      <c r="L1259" s="33"/>
      <c r="M1259" s="33"/>
      <c r="N1259" s="33"/>
      <c r="O1259" s="33"/>
      <c r="P1259" s="33"/>
      <c r="Q1259" s="33"/>
      <c r="R1259" s="33"/>
      <c r="S1259" s="33"/>
      <c r="T1259" s="33"/>
      <c r="U1259" s="33"/>
      <c r="V1259" s="33"/>
      <c r="W1259" s="33"/>
      <c r="X1259" s="33"/>
      <c r="Y1259" s="33"/>
      <c r="Z1259" s="33"/>
      <c r="AA1259" s="33"/>
      <c r="AB1259" s="33"/>
      <c r="AC1259" s="33"/>
    </row>
    <row r="1260" spans="1:29" ht="12.75">
      <c r="A1260" s="37"/>
      <c r="B1260" s="35" t="s">
        <v>3307</v>
      </c>
      <c r="C1260" s="40"/>
      <c r="D1260" s="33"/>
      <c r="E1260" s="42"/>
      <c r="F1260" s="39" t="s">
        <v>3308</v>
      </c>
      <c r="G1260" s="40"/>
      <c r="H1260" s="33"/>
      <c r="I1260" s="33"/>
      <c r="J1260" s="33"/>
      <c r="K1260" s="33"/>
      <c r="L1260" s="33"/>
      <c r="M1260" s="33"/>
      <c r="N1260" s="33"/>
      <c r="O1260" s="33"/>
      <c r="P1260" s="33"/>
      <c r="Q1260" s="33"/>
      <c r="R1260" s="33"/>
      <c r="S1260" s="33"/>
      <c r="T1260" s="33"/>
      <c r="U1260" s="33"/>
      <c r="V1260" s="33"/>
      <c r="W1260" s="33"/>
      <c r="X1260" s="33"/>
      <c r="Y1260" s="33"/>
      <c r="Z1260" s="33"/>
      <c r="AA1260" s="33"/>
      <c r="AB1260" s="33"/>
      <c r="AC1260" s="33"/>
    </row>
    <row r="1261" spans="1:29" ht="12.75">
      <c r="A1261" s="37"/>
      <c r="B1261" s="35" t="s">
        <v>3309</v>
      </c>
      <c r="C1261" s="40"/>
      <c r="D1261" s="33"/>
      <c r="E1261" s="42"/>
      <c r="F1261" s="39" t="s">
        <v>3310</v>
      </c>
      <c r="G1261" s="40"/>
      <c r="H1261" s="33"/>
      <c r="I1261" s="33"/>
      <c r="J1261" s="33"/>
      <c r="K1261" s="33"/>
      <c r="L1261" s="33"/>
      <c r="M1261" s="33"/>
      <c r="N1261" s="33"/>
      <c r="O1261" s="33"/>
      <c r="P1261" s="33"/>
      <c r="Q1261" s="33"/>
      <c r="R1261" s="33"/>
      <c r="S1261" s="33"/>
      <c r="T1261" s="33"/>
      <c r="U1261" s="33"/>
      <c r="V1261" s="33"/>
      <c r="W1261" s="33"/>
      <c r="X1261" s="33"/>
      <c r="Y1261" s="33"/>
      <c r="Z1261" s="33"/>
      <c r="AA1261" s="33"/>
      <c r="AB1261" s="33"/>
      <c r="AC1261" s="33"/>
    </row>
    <row r="1262" spans="1:29" ht="12.75">
      <c r="A1262" s="37"/>
      <c r="B1262" s="35" t="s">
        <v>3311</v>
      </c>
      <c r="C1262" s="40"/>
      <c r="D1262" s="33"/>
      <c r="E1262" s="42"/>
      <c r="F1262" s="39" t="s">
        <v>3312</v>
      </c>
      <c r="G1262" s="40"/>
      <c r="H1262" s="33"/>
      <c r="I1262" s="33"/>
      <c r="J1262" s="33"/>
      <c r="K1262" s="33"/>
      <c r="L1262" s="33"/>
      <c r="M1262" s="33"/>
      <c r="N1262" s="33"/>
      <c r="O1262" s="33"/>
      <c r="P1262" s="33"/>
      <c r="Q1262" s="33"/>
      <c r="R1262" s="33"/>
      <c r="S1262" s="33"/>
      <c r="T1262" s="33"/>
      <c r="U1262" s="33"/>
      <c r="V1262" s="33"/>
      <c r="W1262" s="33"/>
      <c r="X1262" s="33"/>
      <c r="Y1262" s="33"/>
      <c r="Z1262" s="33"/>
      <c r="AA1262" s="33"/>
      <c r="AB1262" s="33"/>
      <c r="AC1262" s="33"/>
    </row>
    <row r="1263" spans="1:29" ht="12.75">
      <c r="A1263" s="37"/>
      <c r="B1263" s="35" t="s">
        <v>3313</v>
      </c>
      <c r="C1263" s="40"/>
      <c r="D1263" s="33"/>
      <c r="E1263" s="42"/>
      <c r="F1263" s="39" t="s">
        <v>3314</v>
      </c>
      <c r="G1263" s="40"/>
      <c r="H1263" s="33"/>
      <c r="I1263" s="33"/>
      <c r="J1263" s="33"/>
      <c r="K1263" s="33"/>
      <c r="L1263" s="33"/>
      <c r="M1263" s="33"/>
      <c r="N1263" s="33"/>
      <c r="O1263" s="33"/>
      <c r="P1263" s="33"/>
      <c r="Q1263" s="33"/>
      <c r="R1263" s="33"/>
      <c r="S1263" s="33"/>
      <c r="T1263" s="33"/>
      <c r="U1263" s="33"/>
      <c r="V1263" s="33"/>
      <c r="W1263" s="33"/>
      <c r="X1263" s="33"/>
      <c r="Y1263" s="33"/>
      <c r="Z1263" s="33"/>
      <c r="AA1263" s="33"/>
      <c r="AB1263" s="33"/>
      <c r="AC1263" s="33"/>
    </row>
    <row r="1264" spans="1:29" ht="12.75">
      <c r="A1264" s="37"/>
      <c r="B1264" s="35" t="s">
        <v>3315</v>
      </c>
      <c r="C1264" s="40"/>
      <c r="D1264" s="33"/>
      <c r="E1264" s="42"/>
      <c r="F1264" s="39" t="s">
        <v>3316</v>
      </c>
      <c r="G1264" s="40"/>
      <c r="H1264" s="33"/>
      <c r="I1264" s="33"/>
      <c r="J1264" s="33"/>
      <c r="K1264" s="33"/>
      <c r="L1264" s="33"/>
      <c r="M1264" s="33"/>
      <c r="N1264" s="33"/>
      <c r="O1264" s="33"/>
      <c r="P1264" s="33"/>
      <c r="Q1264" s="33"/>
      <c r="R1264" s="33"/>
      <c r="S1264" s="33"/>
      <c r="T1264" s="33"/>
      <c r="U1264" s="33"/>
      <c r="V1264" s="33"/>
      <c r="W1264" s="33"/>
      <c r="X1264" s="33"/>
      <c r="Y1264" s="33"/>
      <c r="Z1264" s="33"/>
      <c r="AA1264" s="33"/>
      <c r="AB1264" s="33"/>
      <c r="AC1264" s="33"/>
    </row>
    <row r="1265" spans="1:29" ht="12.75">
      <c r="A1265" s="37"/>
      <c r="B1265" s="35" t="s">
        <v>3317</v>
      </c>
      <c r="C1265" s="40"/>
      <c r="D1265" s="33"/>
      <c r="E1265" s="42"/>
      <c r="F1265" s="39" t="s">
        <v>3318</v>
      </c>
      <c r="G1265" s="40"/>
      <c r="H1265" s="33"/>
      <c r="I1265" s="33"/>
      <c r="J1265" s="33"/>
      <c r="K1265" s="33"/>
      <c r="L1265" s="33"/>
      <c r="M1265" s="33"/>
      <c r="N1265" s="33"/>
      <c r="O1265" s="33"/>
      <c r="P1265" s="33"/>
      <c r="Q1265" s="33"/>
      <c r="R1265" s="33"/>
      <c r="S1265" s="33"/>
      <c r="T1265" s="33"/>
      <c r="U1265" s="33"/>
      <c r="V1265" s="33"/>
      <c r="W1265" s="33"/>
      <c r="X1265" s="33"/>
      <c r="Y1265" s="33"/>
      <c r="Z1265" s="33"/>
      <c r="AA1265" s="33"/>
      <c r="AB1265" s="33"/>
      <c r="AC1265" s="33"/>
    </row>
    <row r="1266" spans="1:29" ht="12.75">
      <c r="A1266" s="37"/>
      <c r="B1266" s="35" t="s">
        <v>3319</v>
      </c>
      <c r="C1266" s="40"/>
      <c r="D1266" s="33"/>
      <c r="E1266" s="42"/>
      <c r="F1266" s="39" t="s">
        <v>3320</v>
      </c>
      <c r="G1266" s="40"/>
      <c r="H1266" s="33"/>
      <c r="I1266" s="33"/>
      <c r="J1266" s="33"/>
      <c r="K1266" s="33"/>
      <c r="L1266" s="33"/>
      <c r="M1266" s="33"/>
      <c r="N1266" s="33"/>
      <c r="O1266" s="33"/>
      <c r="P1266" s="33"/>
      <c r="Q1266" s="33"/>
      <c r="R1266" s="33"/>
      <c r="S1266" s="33"/>
      <c r="T1266" s="33"/>
      <c r="U1266" s="33"/>
      <c r="V1266" s="33"/>
      <c r="W1266" s="33"/>
      <c r="X1266" s="33"/>
      <c r="Y1266" s="33"/>
      <c r="Z1266" s="33"/>
      <c r="AA1266" s="33"/>
      <c r="AB1266" s="33"/>
      <c r="AC1266" s="33"/>
    </row>
    <row r="1267" spans="1:29" ht="12.75">
      <c r="A1267" s="37"/>
      <c r="B1267" s="35" t="s">
        <v>3321</v>
      </c>
      <c r="C1267" s="40"/>
      <c r="D1267" s="33"/>
      <c r="E1267" s="42"/>
      <c r="F1267" s="39" t="s">
        <v>3322</v>
      </c>
      <c r="G1267" s="40"/>
      <c r="H1267" s="33"/>
      <c r="I1267" s="33"/>
      <c r="J1267" s="33"/>
      <c r="K1267" s="33"/>
      <c r="L1267" s="33"/>
      <c r="M1267" s="33"/>
      <c r="N1267" s="33"/>
      <c r="O1267" s="33"/>
      <c r="P1267" s="33"/>
      <c r="Q1267" s="33"/>
      <c r="R1267" s="33"/>
      <c r="S1267" s="33"/>
      <c r="T1267" s="33"/>
      <c r="U1267" s="33"/>
      <c r="V1267" s="33"/>
      <c r="W1267" s="33"/>
      <c r="X1267" s="33"/>
      <c r="Y1267" s="33"/>
      <c r="Z1267" s="33"/>
      <c r="AA1267" s="33"/>
      <c r="AB1267" s="33"/>
      <c r="AC1267" s="33"/>
    </row>
    <row r="1268" spans="1:29" ht="12.75">
      <c r="A1268" s="37"/>
      <c r="B1268" s="35" t="s">
        <v>3323</v>
      </c>
      <c r="C1268" s="40"/>
      <c r="D1268" s="33"/>
      <c r="E1268" s="42"/>
      <c r="F1268" s="39" t="s">
        <v>3324</v>
      </c>
      <c r="G1268" s="40"/>
      <c r="H1268" s="33"/>
      <c r="I1268" s="33"/>
      <c r="J1268" s="33"/>
      <c r="K1268" s="33"/>
      <c r="L1268" s="33"/>
      <c r="M1268" s="33"/>
      <c r="N1268" s="33"/>
      <c r="O1268" s="33"/>
      <c r="P1268" s="33"/>
      <c r="Q1268" s="33"/>
      <c r="R1268" s="33"/>
      <c r="S1268" s="33"/>
      <c r="T1268" s="33"/>
      <c r="U1268" s="33"/>
      <c r="V1268" s="33"/>
      <c r="W1268" s="33"/>
      <c r="X1268" s="33"/>
      <c r="Y1268" s="33"/>
      <c r="Z1268" s="33"/>
      <c r="AA1268" s="33"/>
      <c r="AB1268" s="33"/>
      <c r="AC1268" s="33"/>
    </row>
    <row r="1269" spans="1:29" ht="12.75">
      <c r="A1269" s="37"/>
      <c r="B1269" s="35" t="s">
        <v>3325</v>
      </c>
      <c r="C1269" s="40"/>
      <c r="D1269" s="33"/>
      <c r="E1269" s="42"/>
      <c r="F1269" s="39" t="s">
        <v>3326</v>
      </c>
      <c r="G1269" s="40"/>
      <c r="H1269" s="33"/>
      <c r="I1269" s="33"/>
      <c r="J1269" s="33"/>
      <c r="K1269" s="33"/>
      <c r="L1269" s="33"/>
      <c r="M1269" s="33"/>
      <c r="N1269" s="33"/>
      <c r="O1269" s="33"/>
      <c r="P1269" s="33"/>
      <c r="Q1269" s="33"/>
      <c r="R1269" s="33"/>
      <c r="S1269" s="33"/>
      <c r="T1269" s="33"/>
      <c r="U1269" s="33"/>
      <c r="V1269" s="33"/>
      <c r="W1269" s="33"/>
      <c r="X1269" s="33"/>
      <c r="Y1269" s="33"/>
      <c r="Z1269" s="33"/>
      <c r="AA1269" s="33"/>
      <c r="AB1269" s="33"/>
      <c r="AC1269" s="33"/>
    </row>
    <row r="1270" spans="1:29" ht="12.75">
      <c r="A1270" s="37"/>
      <c r="B1270" s="35" t="s">
        <v>3327</v>
      </c>
      <c r="C1270" s="40"/>
      <c r="D1270" s="33"/>
      <c r="E1270" s="42"/>
      <c r="F1270" s="39" t="s">
        <v>3328</v>
      </c>
      <c r="G1270" s="40"/>
      <c r="H1270" s="33"/>
      <c r="I1270" s="33"/>
      <c r="J1270" s="33"/>
      <c r="K1270" s="33"/>
      <c r="L1270" s="33"/>
      <c r="M1270" s="33"/>
      <c r="N1270" s="33"/>
      <c r="O1270" s="33"/>
      <c r="P1270" s="33"/>
      <c r="Q1270" s="33"/>
      <c r="R1270" s="33"/>
      <c r="S1270" s="33"/>
      <c r="T1270" s="33"/>
      <c r="U1270" s="33"/>
      <c r="V1270" s="33"/>
      <c r="W1270" s="33"/>
      <c r="X1270" s="33"/>
      <c r="Y1270" s="33"/>
      <c r="Z1270" s="33"/>
      <c r="AA1270" s="33"/>
      <c r="AB1270" s="33"/>
      <c r="AC1270" s="33"/>
    </row>
    <row r="1271" spans="1:29" ht="12.75">
      <c r="A1271" s="37"/>
      <c r="B1271" s="35" t="s">
        <v>31</v>
      </c>
      <c r="C1271" s="40"/>
      <c r="D1271" s="33"/>
      <c r="E1271" s="42"/>
      <c r="F1271" s="46" t="s">
        <v>3329</v>
      </c>
      <c r="G1271" s="40"/>
      <c r="H1271" s="33"/>
      <c r="I1271" s="33"/>
      <c r="J1271" s="33"/>
      <c r="K1271" s="33"/>
      <c r="L1271" s="33"/>
      <c r="M1271" s="33"/>
      <c r="N1271" s="33"/>
      <c r="O1271" s="33"/>
      <c r="P1271" s="33"/>
      <c r="Q1271" s="33"/>
      <c r="R1271" s="33"/>
      <c r="S1271" s="33"/>
      <c r="T1271" s="33"/>
      <c r="U1271" s="33"/>
      <c r="V1271" s="33"/>
      <c r="W1271" s="33"/>
      <c r="X1271" s="33"/>
      <c r="Y1271" s="33"/>
      <c r="Z1271" s="33"/>
      <c r="AA1271" s="33"/>
      <c r="AB1271" s="33"/>
      <c r="AC1271" s="33"/>
    </row>
    <row r="1272" spans="1:29" ht="12.75">
      <c r="A1272" s="37"/>
      <c r="B1272" s="35" t="s">
        <v>3330</v>
      </c>
      <c r="C1272" s="40"/>
      <c r="D1272" s="33"/>
      <c r="E1272" s="42"/>
      <c r="F1272" s="39" t="s">
        <v>3331</v>
      </c>
      <c r="G1272" s="40"/>
      <c r="H1272" s="33"/>
      <c r="I1272" s="33"/>
      <c r="J1272" s="33"/>
      <c r="K1272" s="33"/>
      <c r="L1272" s="33"/>
      <c r="M1272" s="33"/>
      <c r="N1272" s="33"/>
      <c r="O1272" s="33"/>
      <c r="P1272" s="33"/>
      <c r="Q1272" s="33"/>
      <c r="R1272" s="33"/>
      <c r="S1272" s="33"/>
      <c r="T1272" s="33"/>
      <c r="U1272" s="33"/>
      <c r="V1272" s="33"/>
      <c r="W1272" s="33"/>
      <c r="X1272" s="33"/>
      <c r="Y1272" s="33"/>
      <c r="Z1272" s="33"/>
      <c r="AA1272" s="33"/>
      <c r="AB1272" s="33"/>
      <c r="AC1272" s="33"/>
    </row>
    <row r="1273" spans="1:29" ht="12.75">
      <c r="A1273" s="37"/>
      <c r="B1273" s="35" t="s">
        <v>3332</v>
      </c>
      <c r="C1273" s="40"/>
      <c r="D1273" s="33"/>
      <c r="E1273" s="42"/>
      <c r="F1273" s="39" t="s">
        <v>3333</v>
      </c>
      <c r="G1273" s="40"/>
      <c r="H1273" s="33"/>
      <c r="I1273" s="33"/>
      <c r="J1273" s="33"/>
      <c r="K1273" s="33"/>
      <c r="L1273" s="33"/>
      <c r="M1273" s="33"/>
      <c r="N1273" s="33"/>
      <c r="O1273" s="33"/>
      <c r="P1273" s="33"/>
      <c r="Q1273" s="33"/>
      <c r="R1273" s="33"/>
      <c r="S1273" s="33"/>
      <c r="T1273" s="33"/>
      <c r="U1273" s="33"/>
      <c r="V1273" s="33"/>
      <c r="W1273" s="33"/>
      <c r="X1273" s="33"/>
      <c r="Y1273" s="33"/>
      <c r="Z1273" s="33"/>
      <c r="AA1273" s="33"/>
      <c r="AB1273" s="33"/>
      <c r="AC1273" s="33"/>
    </row>
    <row r="1274" spans="1:29" ht="12.75">
      <c r="A1274" s="37"/>
      <c r="B1274" s="35" t="s">
        <v>3334</v>
      </c>
      <c r="C1274" s="40"/>
      <c r="D1274" s="33"/>
      <c r="E1274" s="42"/>
      <c r="F1274" s="39" t="s">
        <v>3335</v>
      </c>
      <c r="G1274" s="40"/>
      <c r="H1274" s="33"/>
      <c r="I1274" s="33"/>
      <c r="J1274" s="33"/>
      <c r="K1274" s="33"/>
      <c r="L1274" s="33"/>
      <c r="M1274" s="33"/>
      <c r="N1274" s="33"/>
      <c r="O1274" s="33"/>
      <c r="P1274" s="33"/>
      <c r="Q1274" s="33"/>
      <c r="R1274" s="33"/>
      <c r="S1274" s="33"/>
      <c r="T1274" s="33"/>
      <c r="U1274" s="33"/>
      <c r="V1274" s="33"/>
      <c r="W1274" s="33"/>
      <c r="X1274" s="33"/>
      <c r="Y1274" s="33"/>
      <c r="Z1274" s="33"/>
      <c r="AA1274" s="33"/>
      <c r="AB1274" s="33"/>
      <c r="AC1274" s="33"/>
    </row>
    <row r="1275" spans="1:29" ht="12.75">
      <c r="A1275" s="37"/>
      <c r="B1275" s="35" t="s">
        <v>3336</v>
      </c>
      <c r="C1275" s="40"/>
      <c r="D1275" s="33"/>
      <c r="E1275" s="42"/>
      <c r="F1275" s="46" t="s">
        <v>3337</v>
      </c>
      <c r="G1275" s="40"/>
      <c r="H1275" s="33"/>
      <c r="I1275" s="33"/>
      <c r="J1275" s="33"/>
      <c r="K1275" s="33"/>
      <c r="L1275" s="33"/>
      <c r="M1275" s="33"/>
      <c r="N1275" s="33"/>
      <c r="O1275" s="33"/>
      <c r="P1275" s="33"/>
      <c r="Q1275" s="33"/>
      <c r="R1275" s="33"/>
      <c r="S1275" s="33"/>
      <c r="T1275" s="33"/>
      <c r="U1275" s="33"/>
      <c r="V1275" s="33"/>
      <c r="W1275" s="33"/>
      <c r="X1275" s="33"/>
      <c r="Y1275" s="33"/>
      <c r="Z1275" s="33"/>
      <c r="AA1275" s="33"/>
      <c r="AB1275" s="33"/>
      <c r="AC1275" s="33"/>
    </row>
    <row r="1276" spans="1:29" ht="12.75">
      <c r="A1276" s="37"/>
      <c r="B1276" s="35" t="s">
        <v>3338</v>
      </c>
      <c r="C1276" s="40"/>
      <c r="D1276" s="33"/>
      <c r="E1276" s="42"/>
      <c r="F1276" s="39" t="s">
        <v>3339</v>
      </c>
      <c r="G1276" s="40"/>
      <c r="H1276" s="33"/>
      <c r="I1276" s="33"/>
      <c r="J1276" s="33"/>
      <c r="K1276" s="33"/>
      <c r="L1276" s="33"/>
      <c r="M1276" s="33"/>
      <c r="N1276" s="33"/>
      <c r="O1276" s="33"/>
      <c r="P1276" s="33"/>
      <c r="Q1276" s="33"/>
      <c r="R1276" s="33"/>
      <c r="S1276" s="33"/>
      <c r="T1276" s="33"/>
      <c r="U1276" s="33"/>
      <c r="V1276" s="33"/>
      <c r="W1276" s="33"/>
      <c r="X1276" s="33"/>
      <c r="Y1276" s="33"/>
      <c r="Z1276" s="33"/>
      <c r="AA1276" s="33"/>
      <c r="AB1276" s="33"/>
      <c r="AC1276" s="33"/>
    </row>
    <row r="1277" spans="1:29" ht="12.75">
      <c r="A1277" s="37"/>
      <c r="B1277" s="35" t="s">
        <v>3340</v>
      </c>
      <c r="C1277" s="40"/>
      <c r="D1277" s="33"/>
      <c r="E1277" s="42"/>
      <c r="F1277" s="39" t="s">
        <v>3341</v>
      </c>
      <c r="G1277" s="40"/>
      <c r="H1277" s="33"/>
      <c r="I1277" s="33"/>
      <c r="J1277" s="33"/>
      <c r="K1277" s="33"/>
      <c r="L1277" s="33"/>
      <c r="M1277" s="33"/>
      <c r="N1277" s="33"/>
      <c r="O1277" s="33"/>
      <c r="P1277" s="33"/>
      <c r="Q1277" s="33"/>
      <c r="R1277" s="33"/>
      <c r="S1277" s="33"/>
      <c r="T1277" s="33"/>
      <c r="U1277" s="33"/>
      <c r="V1277" s="33"/>
      <c r="W1277" s="33"/>
      <c r="X1277" s="33"/>
      <c r="Y1277" s="33"/>
      <c r="Z1277" s="33"/>
      <c r="AA1277" s="33"/>
      <c r="AB1277" s="33"/>
      <c r="AC1277" s="33"/>
    </row>
    <row r="1278" spans="1:29" ht="12.75">
      <c r="A1278" s="37"/>
      <c r="B1278" s="35" t="s">
        <v>3342</v>
      </c>
      <c r="C1278" s="40"/>
      <c r="D1278" s="33"/>
      <c r="E1278" s="42"/>
      <c r="F1278" s="39" t="s">
        <v>3343</v>
      </c>
      <c r="G1278" s="40"/>
      <c r="H1278" s="33"/>
      <c r="I1278" s="33"/>
      <c r="J1278" s="33"/>
      <c r="K1278" s="33"/>
      <c r="L1278" s="33"/>
      <c r="M1278" s="33"/>
      <c r="N1278" s="33"/>
      <c r="O1278" s="33"/>
      <c r="P1278" s="33"/>
      <c r="Q1278" s="33"/>
      <c r="R1278" s="33"/>
      <c r="S1278" s="33"/>
      <c r="T1278" s="33"/>
      <c r="U1278" s="33"/>
      <c r="V1278" s="33"/>
      <c r="W1278" s="33"/>
      <c r="X1278" s="33"/>
      <c r="Y1278" s="33"/>
      <c r="Z1278" s="33"/>
      <c r="AA1278" s="33"/>
      <c r="AB1278" s="33"/>
      <c r="AC1278" s="33"/>
    </row>
    <row r="1279" spans="1:29" ht="12.75">
      <c r="A1279" s="37"/>
      <c r="B1279" s="35" t="s">
        <v>3344</v>
      </c>
      <c r="C1279" s="40"/>
      <c r="D1279" s="33"/>
      <c r="E1279" s="42"/>
      <c r="F1279" s="39" t="s">
        <v>3345</v>
      </c>
      <c r="G1279" s="40"/>
      <c r="H1279" s="33"/>
      <c r="I1279" s="33"/>
      <c r="J1279" s="33"/>
      <c r="K1279" s="33"/>
      <c r="L1279" s="33"/>
      <c r="M1279" s="33"/>
      <c r="N1279" s="33"/>
      <c r="O1279" s="33"/>
      <c r="P1279" s="33"/>
      <c r="Q1279" s="33"/>
      <c r="R1279" s="33"/>
      <c r="S1279" s="33"/>
      <c r="T1279" s="33"/>
      <c r="U1279" s="33"/>
      <c r="V1279" s="33"/>
      <c r="W1279" s="33"/>
      <c r="X1279" s="33"/>
      <c r="Y1279" s="33"/>
      <c r="Z1279" s="33"/>
      <c r="AA1279" s="33"/>
      <c r="AB1279" s="33"/>
      <c r="AC1279" s="33"/>
    </row>
    <row r="1280" spans="1:29" ht="12.75">
      <c r="A1280" s="37"/>
      <c r="B1280" s="35" t="s">
        <v>3346</v>
      </c>
      <c r="C1280" s="40"/>
      <c r="D1280" s="33"/>
      <c r="E1280" s="42"/>
      <c r="F1280" s="39" t="s">
        <v>3347</v>
      </c>
      <c r="G1280" s="40"/>
      <c r="H1280" s="33"/>
      <c r="I1280" s="33"/>
      <c r="J1280" s="33"/>
      <c r="K1280" s="33"/>
      <c r="L1280" s="33"/>
      <c r="M1280" s="33"/>
      <c r="N1280" s="33"/>
      <c r="O1280" s="33"/>
      <c r="P1280" s="33"/>
      <c r="Q1280" s="33"/>
      <c r="R1280" s="33"/>
      <c r="S1280" s="33"/>
      <c r="T1280" s="33"/>
      <c r="U1280" s="33"/>
      <c r="V1280" s="33"/>
      <c r="W1280" s="33"/>
      <c r="X1280" s="33"/>
      <c r="Y1280" s="33"/>
      <c r="Z1280" s="33"/>
      <c r="AA1280" s="33"/>
      <c r="AB1280" s="33"/>
      <c r="AC1280" s="33"/>
    </row>
    <row r="1281" spans="1:29" ht="12.75">
      <c r="A1281" s="37"/>
      <c r="B1281" s="35" t="s">
        <v>3348</v>
      </c>
      <c r="C1281" s="40"/>
      <c r="D1281" s="33"/>
      <c r="E1281" s="42"/>
      <c r="F1281" s="39" t="s">
        <v>3349</v>
      </c>
      <c r="G1281" s="40"/>
      <c r="H1281" s="33"/>
      <c r="I1281" s="33"/>
      <c r="J1281" s="33"/>
      <c r="K1281" s="33"/>
      <c r="L1281" s="33"/>
      <c r="M1281" s="33"/>
      <c r="N1281" s="33"/>
      <c r="O1281" s="33"/>
      <c r="P1281" s="33"/>
      <c r="Q1281" s="33"/>
      <c r="R1281" s="33"/>
      <c r="S1281" s="33"/>
      <c r="T1281" s="33"/>
      <c r="U1281" s="33"/>
      <c r="V1281" s="33"/>
      <c r="W1281" s="33"/>
      <c r="X1281" s="33"/>
      <c r="Y1281" s="33"/>
      <c r="Z1281" s="33"/>
      <c r="AA1281" s="33"/>
      <c r="AB1281" s="33"/>
      <c r="AC1281" s="33"/>
    </row>
    <row r="1282" spans="1:29" ht="12.75">
      <c r="A1282" s="37"/>
      <c r="B1282" s="35" t="s">
        <v>3350</v>
      </c>
      <c r="C1282" s="40"/>
      <c r="D1282" s="33"/>
      <c r="E1282" s="42"/>
      <c r="F1282" s="39" t="s">
        <v>3351</v>
      </c>
      <c r="G1282" s="40"/>
      <c r="H1282" s="33"/>
      <c r="I1282" s="33"/>
      <c r="J1282" s="33"/>
      <c r="K1282" s="33"/>
      <c r="L1282" s="33"/>
      <c r="M1282" s="33"/>
      <c r="N1282" s="33"/>
      <c r="O1282" s="33"/>
      <c r="P1282" s="33"/>
      <c r="Q1282" s="33"/>
      <c r="R1282" s="33"/>
      <c r="S1282" s="33"/>
      <c r="T1282" s="33"/>
      <c r="U1282" s="33"/>
      <c r="V1282" s="33"/>
      <c r="W1282" s="33"/>
      <c r="X1282" s="33"/>
      <c r="Y1282" s="33"/>
      <c r="Z1282" s="33"/>
      <c r="AA1282" s="33"/>
      <c r="AB1282" s="33"/>
      <c r="AC1282" s="33"/>
    </row>
    <row r="1283" spans="1:29" ht="12.75">
      <c r="A1283" s="37"/>
      <c r="B1283" s="35" t="s">
        <v>3352</v>
      </c>
      <c r="C1283" s="40"/>
      <c r="D1283" s="33"/>
      <c r="E1283" s="42"/>
      <c r="F1283" s="39" t="s">
        <v>3353</v>
      </c>
      <c r="G1283" s="40"/>
      <c r="H1283" s="33"/>
      <c r="I1283" s="33"/>
      <c r="J1283" s="33"/>
      <c r="K1283" s="33"/>
      <c r="L1283" s="33"/>
      <c r="M1283" s="33"/>
      <c r="N1283" s="33"/>
      <c r="O1283" s="33"/>
      <c r="P1283" s="33"/>
      <c r="Q1283" s="33"/>
      <c r="R1283" s="33"/>
      <c r="S1283" s="33"/>
      <c r="T1283" s="33"/>
      <c r="U1283" s="33"/>
      <c r="V1283" s="33"/>
      <c r="W1283" s="33"/>
      <c r="X1283" s="33"/>
      <c r="Y1283" s="33"/>
      <c r="Z1283" s="33"/>
      <c r="AA1283" s="33"/>
      <c r="AB1283" s="33"/>
      <c r="AC1283" s="33"/>
    </row>
    <row r="1284" spans="1:29" ht="12.75">
      <c r="A1284" s="37"/>
      <c r="B1284" s="35" t="s">
        <v>3354</v>
      </c>
      <c r="C1284" s="40"/>
      <c r="D1284" s="33"/>
      <c r="E1284" s="42"/>
      <c r="F1284" s="39" t="s">
        <v>3355</v>
      </c>
      <c r="G1284" s="40"/>
      <c r="H1284" s="33"/>
      <c r="I1284" s="33"/>
      <c r="J1284" s="33"/>
      <c r="K1284" s="33"/>
      <c r="L1284" s="33"/>
      <c r="M1284" s="33"/>
      <c r="N1284" s="33"/>
      <c r="O1284" s="33"/>
      <c r="P1284" s="33"/>
      <c r="Q1284" s="33"/>
      <c r="R1284" s="33"/>
      <c r="S1284" s="33"/>
      <c r="T1284" s="33"/>
      <c r="U1284" s="33"/>
      <c r="V1284" s="33"/>
      <c r="W1284" s="33"/>
      <c r="X1284" s="33"/>
      <c r="Y1284" s="33"/>
      <c r="Z1284" s="33"/>
      <c r="AA1284" s="33"/>
      <c r="AB1284" s="33"/>
      <c r="AC1284" s="33"/>
    </row>
    <row r="1285" spans="1:29" ht="12.75">
      <c r="A1285" s="37"/>
      <c r="B1285" s="35" t="s">
        <v>3356</v>
      </c>
      <c r="C1285" s="40"/>
      <c r="D1285" s="33"/>
      <c r="E1285" s="42"/>
      <c r="F1285" s="39" t="s">
        <v>3357</v>
      </c>
      <c r="G1285" s="40"/>
      <c r="H1285" s="33"/>
      <c r="I1285" s="33"/>
      <c r="J1285" s="33"/>
      <c r="K1285" s="33"/>
      <c r="L1285" s="33"/>
      <c r="M1285" s="33"/>
      <c r="N1285" s="33"/>
      <c r="O1285" s="33"/>
      <c r="P1285" s="33"/>
      <c r="Q1285" s="33"/>
      <c r="R1285" s="33"/>
      <c r="S1285" s="33"/>
      <c r="T1285" s="33"/>
      <c r="U1285" s="33"/>
      <c r="V1285" s="33"/>
      <c r="W1285" s="33"/>
      <c r="X1285" s="33"/>
      <c r="Y1285" s="33"/>
      <c r="Z1285" s="33"/>
      <c r="AA1285" s="33"/>
      <c r="AB1285" s="33"/>
      <c r="AC1285" s="33"/>
    </row>
    <row r="1286" spans="1:29" ht="12.75">
      <c r="A1286" s="37"/>
      <c r="B1286" s="35" t="s">
        <v>3358</v>
      </c>
      <c r="C1286" s="40"/>
      <c r="D1286" s="33"/>
      <c r="E1286" s="42"/>
      <c r="F1286" s="39" t="s">
        <v>3359</v>
      </c>
      <c r="G1286" s="40"/>
      <c r="H1286" s="33"/>
      <c r="I1286" s="33"/>
      <c r="J1286" s="33"/>
      <c r="K1286" s="33"/>
      <c r="L1286" s="33"/>
      <c r="M1286" s="33"/>
      <c r="N1286" s="33"/>
      <c r="O1286" s="33"/>
      <c r="P1286" s="33"/>
      <c r="Q1286" s="33"/>
      <c r="R1286" s="33"/>
      <c r="S1286" s="33"/>
      <c r="T1286" s="33"/>
      <c r="U1286" s="33"/>
      <c r="V1286" s="33"/>
      <c r="W1286" s="33"/>
      <c r="X1286" s="33"/>
      <c r="Y1286" s="33"/>
      <c r="Z1286" s="33"/>
      <c r="AA1286" s="33"/>
      <c r="AB1286" s="33"/>
      <c r="AC1286" s="33"/>
    </row>
    <row r="1287" spans="1:29" ht="12.75">
      <c r="A1287" s="37"/>
      <c r="B1287" s="35" t="s">
        <v>3360</v>
      </c>
      <c r="C1287" s="40"/>
      <c r="D1287" s="33"/>
      <c r="E1287" s="42"/>
      <c r="F1287" s="39" t="s">
        <v>3361</v>
      </c>
      <c r="G1287" s="40"/>
      <c r="H1287" s="33"/>
      <c r="I1287" s="33"/>
      <c r="J1287" s="33"/>
      <c r="K1287" s="33"/>
      <c r="L1287" s="33"/>
      <c r="M1287" s="33"/>
      <c r="N1287" s="33"/>
      <c r="O1287" s="33"/>
      <c r="P1287" s="33"/>
      <c r="Q1287" s="33"/>
      <c r="R1287" s="33"/>
      <c r="S1287" s="33"/>
      <c r="T1287" s="33"/>
      <c r="U1287" s="33"/>
      <c r="V1287" s="33"/>
      <c r="W1287" s="33"/>
      <c r="X1287" s="33"/>
      <c r="Y1287" s="33"/>
      <c r="Z1287" s="33"/>
      <c r="AA1287" s="33"/>
      <c r="AB1287" s="33"/>
      <c r="AC1287" s="33"/>
    </row>
    <row r="1288" spans="1:29" ht="12.75">
      <c r="A1288" s="37"/>
      <c r="B1288" s="35" t="s">
        <v>3362</v>
      </c>
      <c r="C1288" s="40"/>
      <c r="D1288" s="33"/>
      <c r="E1288" s="42"/>
      <c r="F1288" s="39" t="s">
        <v>3363</v>
      </c>
      <c r="G1288" s="40"/>
      <c r="H1288" s="33"/>
      <c r="I1288" s="33"/>
      <c r="J1288" s="33"/>
      <c r="K1288" s="33"/>
      <c r="L1288" s="33"/>
      <c r="M1288" s="33"/>
      <c r="N1288" s="33"/>
      <c r="O1288" s="33"/>
      <c r="P1288" s="33"/>
      <c r="Q1288" s="33"/>
      <c r="R1288" s="33"/>
      <c r="S1288" s="33"/>
      <c r="T1288" s="33"/>
      <c r="U1288" s="33"/>
      <c r="V1288" s="33"/>
      <c r="W1288" s="33"/>
      <c r="X1288" s="33"/>
      <c r="Y1288" s="33"/>
      <c r="Z1288" s="33"/>
      <c r="AA1288" s="33"/>
      <c r="AB1288" s="33"/>
      <c r="AC1288" s="33"/>
    </row>
    <row r="1289" spans="1:29" ht="12.75">
      <c r="A1289" s="37"/>
      <c r="B1289" s="35" t="s">
        <v>3364</v>
      </c>
      <c r="C1289" s="40"/>
      <c r="D1289" s="33"/>
      <c r="E1289" s="42"/>
      <c r="F1289" s="39" t="s">
        <v>3365</v>
      </c>
      <c r="G1289" s="40"/>
      <c r="H1289" s="33"/>
      <c r="I1289" s="33"/>
      <c r="J1289" s="33"/>
      <c r="K1289" s="33"/>
      <c r="L1289" s="33"/>
      <c r="M1289" s="33"/>
      <c r="N1289" s="33"/>
      <c r="O1289" s="33"/>
      <c r="P1289" s="33"/>
      <c r="Q1289" s="33"/>
      <c r="R1289" s="33"/>
      <c r="S1289" s="33"/>
      <c r="T1289" s="33"/>
      <c r="U1289" s="33"/>
      <c r="V1289" s="33"/>
      <c r="W1289" s="33"/>
      <c r="X1289" s="33"/>
      <c r="Y1289" s="33"/>
      <c r="Z1289" s="33"/>
      <c r="AA1289" s="33"/>
      <c r="AB1289" s="33"/>
      <c r="AC1289" s="33"/>
    </row>
    <row r="1290" spans="1:29" ht="12.75">
      <c r="A1290" s="37"/>
      <c r="B1290" s="35" t="s">
        <v>3366</v>
      </c>
      <c r="C1290" s="40"/>
      <c r="D1290" s="33"/>
      <c r="E1290" s="42"/>
      <c r="F1290" s="39" t="s">
        <v>3367</v>
      </c>
      <c r="G1290" s="40"/>
      <c r="H1290" s="33"/>
      <c r="I1290" s="33"/>
      <c r="J1290" s="33"/>
      <c r="K1290" s="33"/>
      <c r="L1290" s="33"/>
      <c r="M1290" s="33"/>
      <c r="N1290" s="33"/>
      <c r="O1290" s="33"/>
      <c r="P1290" s="33"/>
      <c r="Q1290" s="33"/>
      <c r="R1290" s="33"/>
      <c r="S1290" s="33"/>
      <c r="T1290" s="33"/>
      <c r="U1290" s="33"/>
      <c r="V1290" s="33"/>
      <c r="W1290" s="33"/>
      <c r="X1290" s="33"/>
      <c r="Y1290" s="33"/>
      <c r="Z1290" s="33"/>
      <c r="AA1290" s="33"/>
      <c r="AB1290" s="33"/>
      <c r="AC1290" s="33"/>
    </row>
    <row r="1291" spans="1:29" ht="12.75">
      <c r="A1291" s="37"/>
      <c r="B1291" s="35" t="s">
        <v>3368</v>
      </c>
      <c r="C1291" s="40"/>
      <c r="D1291" s="33"/>
      <c r="E1291" s="42"/>
      <c r="F1291" s="39" t="s">
        <v>3369</v>
      </c>
      <c r="G1291" s="40"/>
      <c r="H1291" s="33"/>
      <c r="I1291" s="33"/>
      <c r="J1291" s="33"/>
      <c r="K1291" s="33"/>
      <c r="L1291" s="33"/>
      <c r="M1291" s="33"/>
      <c r="N1291" s="33"/>
      <c r="O1291" s="33"/>
      <c r="P1291" s="33"/>
      <c r="Q1291" s="33"/>
      <c r="R1291" s="33"/>
      <c r="S1291" s="33"/>
      <c r="T1291" s="33"/>
      <c r="U1291" s="33"/>
      <c r="V1291" s="33"/>
      <c r="W1291" s="33"/>
      <c r="X1291" s="33"/>
      <c r="Y1291" s="33"/>
      <c r="Z1291" s="33"/>
      <c r="AA1291" s="33"/>
      <c r="AB1291" s="33"/>
      <c r="AC1291" s="33"/>
    </row>
    <row r="1292" spans="1:29" ht="12.75">
      <c r="A1292" s="37"/>
      <c r="B1292" s="35" t="s">
        <v>3370</v>
      </c>
      <c r="C1292" s="40"/>
      <c r="D1292" s="33"/>
      <c r="E1292" s="42"/>
      <c r="F1292" s="39" t="s">
        <v>3371</v>
      </c>
      <c r="G1292" s="40"/>
      <c r="H1292" s="33"/>
      <c r="I1292" s="33"/>
      <c r="J1292" s="33"/>
      <c r="K1292" s="33"/>
      <c r="L1292" s="33"/>
      <c r="M1292" s="33"/>
      <c r="N1292" s="33"/>
      <c r="O1292" s="33"/>
      <c r="P1292" s="33"/>
      <c r="Q1292" s="33"/>
      <c r="R1292" s="33"/>
      <c r="S1292" s="33"/>
      <c r="T1292" s="33"/>
      <c r="U1292" s="33"/>
      <c r="V1292" s="33"/>
      <c r="W1292" s="33"/>
      <c r="X1292" s="33"/>
      <c r="Y1292" s="33"/>
      <c r="Z1292" s="33"/>
      <c r="AA1292" s="33"/>
      <c r="AB1292" s="33"/>
      <c r="AC1292" s="33"/>
    </row>
    <row r="1293" spans="1:29" ht="12.75">
      <c r="A1293" s="37"/>
      <c r="B1293" s="35" t="s">
        <v>3372</v>
      </c>
      <c r="C1293" s="40"/>
      <c r="D1293" s="33"/>
      <c r="E1293" s="42"/>
      <c r="F1293" s="39" t="s">
        <v>3373</v>
      </c>
      <c r="G1293" s="40"/>
      <c r="H1293" s="33"/>
      <c r="I1293" s="33"/>
      <c r="J1293" s="33"/>
      <c r="K1293" s="33"/>
      <c r="L1293" s="33"/>
      <c r="M1293" s="33"/>
      <c r="N1293" s="33"/>
      <c r="O1293" s="33"/>
      <c r="P1293" s="33"/>
      <c r="Q1293" s="33"/>
      <c r="R1293" s="33"/>
      <c r="S1293" s="33"/>
      <c r="T1293" s="33"/>
      <c r="U1293" s="33"/>
      <c r="V1293" s="33"/>
      <c r="W1293" s="33"/>
      <c r="X1293" s="33"/>
      <c r="Y1293" s="33"/>
      <c r="Z1293" s="33"/>
      <c r="AA1293" s="33"/>
      <c r="AB1293" s="33"/>
      <c r="AC1293" s="33"/>
    </row>
    <row r="1294" spans="1:29" ht="12.75">
      <c r="A1294" s="37"/>
      <c r="B1294" s="35" t="s">
        <v>3374</v>
      </c>
      <c r="C1294" s="40"/>
      <c r="D1294" s="33"/>
      <c r="E1294" s="42"/>
      <c r="F1294" s="44" t="s">
        <v>3375</v>
      </c>
      <c r="G1294" s="40"/>
      <c r="H1294" s="33"/>
      <c r="I1294" s="33"/>
      <c r="J1294" s="33"/>
      <c r="K1294" s="33"/>
      <c r="L1294" s="33"/>
      <c r="M1294" s="33"/>
      <c r="N1294" s="33"/>
      <c r="O1294" s="33"/>
      <c r="P1294" s="33"/>
      <c r="Q1294" s="33"/>
      <c r="R1294" s="33"/>
      <c r="S1294" s="33"/>
      <c r="T1294" s="33"/>
      <c r="U1294" s="33"/>
      <c r="V1294" s="33"/>
      <c r="W1294" s="33"/>
      <c r="X1294" s="33"/>
      <c r="Y1294" s="33"/>
      <c r="Z1294" s="33"/>
      <c r="AA1294" s="33"/>
      <c r="AB1294" s="33"/>
      <c r="AC1294" s="33"/>
    </row>
    <row r="1295" spans="1:29" ht="12.75">
      <c r="A1295" s="37"/>
      <c r="B1295" s="35" t="s">
        <v>3376</v>
      </c>
      <c r="C1295" s="40"/>
      <c r="D1295" s="33"/>
      <c r="E1295" s="42"/>
      <c r="F1295" s="39" t="s">
        <v>3377</v>
      </c>
      <c r="G1295" s="40"/>
      <c r="H1295" s="33"/>
      <c r="I1295" s="33"/>
      <c r="J1295" s="33"/>
      <c r="K1295" s="33"/>
      <c r="L1295" s="33"/>
      <c r="M1295" s="33"/>
      <c r="N1295" s="33"/>
      <c r="O1295" s="33"/>
      <c r="P1295" s="33"/>
      <c r="Q1295" s="33"/>
      <c r="R1295" s="33"/>
      <c r="S1295" s="33"/>
      <c r="T1295" s="33"/>
      <c r="U1295" s="33"/>
      <c r="V1295" s="33"/>
      <c r="W1295" s="33"/>
      <c r="X1295" s="33"/>
      <c r="Y1295" s="33"/>
      <c r="Z1295" s="33"/>
      <c r="AA1295" s="33"/>
      <c r="AB1295" s="33"/>
      <c r="AC1295" s="33"/>
    </row>
    <row r="1296" spans="1:29" ht="12.75">
      <c r="A1296" s="37"/>
      <c r="B1296" s="35" t="s">
        <v>3378</v>
      </c>
      <c r="C1296" s="40"/>
      <c r="D1296" s="33"/>
      <c r="E1296" s="42"/>
      <c r="F1296" s="39" t="s">
        <v>3379</v>
      </c>
      <c r="G1296" s="40"/>
      <c r="H1296" s="33"/>
      <c r="I1296" s="33"/>
      <c r="J1296" s="33"/>
      <c r="K1296" s="33"/>
      <c r="L1296" s="33"/>
      <c r="M1296" s="33"/>
      <c r="N1296" s="33"/>
      <c r="O1296" s="33"/>
      <c r="P1296" s="33"/>
      <c r="Q1296" s="33"/>
      <c r="R1296" s="33"/>
      <c r="S1296" s="33"/>
      <c r="T1296" s="33"/>
      <c r="U1296" s="33"/>
      <c r="V1296" s="33"/>
      <c r="W1296" s="33"/>
      <c r="X1296" s="33"/>
      <c r="Y1296" s="33"/>
      <c r="Z1296" s="33"/>
      <c r="AA1296" s="33"/>
      <c r="AB1296" s="33"/>
      <c r="AC1296" s="33"/>
    </row>
    <row r="1297" spans="1:29" ht="12.75">
      <c r="A1297" s="37"/>
      <c r="B1297" s="35" t="s">
        <v>3380</v>
      </c>
      <c r="C1297" s="40"/>
      <c r="D1297" s="33"/>
      <c r="E1297" s="42"/>
      <c r="F1297" s="39" t="s">
        <v>3381</v>
      </c>
      <c r="G1297" s="40"/>
      <c r="H1297" s="33"/>
      <c r="I1297" s="33"/>
      <c r="J1297" s="33"/>
      <c r="K1297" s="33"/>
      <c r="L1297" s="33"/>
      <c r="M1297" s="33"/>
      <c r="N1297" s="33"/>
      <c r="O1297" s="33"/>
      <c r="P1297" s="33"/>
      <c r="Q1297" s="33"/>
      <c r="R1297" s="33"/>
      <c r="S1297" s="33"/>
      <c r="T1297" s="33"/>
      <c r="U1297" s="33"/>
      <c r="V1297" s="33"/>
      <c r="W1297" s="33"/>
      <c r="X1297" s="33"/>
      <c r="Y1297" s="33"/>
      <c r="Z1297" s="33"/>
      <c r="AA1297" s="33"/>
      <c r="AB1297" s="33"/>
      <c r="AC1297" s="33"/>
    </row>
    <row r="1298" spans="1:29" ht="12.75">
      <c r="A1298" s="37"/>
      <c r="B1298" s="35" t="s">
        <v>3382</v>
      </c>
      <c r="C1298" s="40"/>
      <c r="D1298" s="33"/>
      <c r="E1298" s="42"/>
      <c r="F1298" s="39" t="s">
        <v>3383</v>
      </c>
      <c r="G1298" s="40"/>
      <c r="H1298" s="33"/>
      <c r="I1298" s="33"/>
      <c r="J1298" s="33"/>
      <c r="K1298" s="33"/>
      <c r="L1298" s="33"/>
      <c r="M1298" s="33"/>
      <c r="N1298" s="33"/>
      <c r="O1298" s="33"/>
      <c r="P1298" s="33"/>
      <c r="Q1298" s="33"/>
      <c r="R1298" s="33"/>
      <c r="S1298" s="33"/>
      <c r="T1298" s="33"/>
      <c r="U1298" s="33"/>
      <c r="V1298" s="33"/>
      <c r="W1298" s="33"/>
      <c r="X1298" s="33"/>
      <c r="Y1298" s="33"/>
      <c r="Z1298" s="33"/>
      <c r="AA1298" s="33"/>
      <c r="AB1298" s="33"/>
      <c r="AC1298" s="33"/>
    </row>
    <row r="1299" spans="1:29" ht="12.75">
      <c r="A1299" s="37"/>
      <c r="B1299" s="35" t="s">
        <v>3384</v>
      </c>
      <c r="C1299" s="40"/>
      <c r="D1299" s="33"/>
      <c r="E1299" s="42"/>
      <c r="F1299" s="39" t="s">
        <v>3385</v>
      </c>
      <c r="G1299" s="40"/>
      <c r="H1299" s="33"/>
      <c r="I1299" s="33"/>
      <c r="J1299" s="33"/>
      <c r="K1299" s="33"/>
      <c r="L1299" s="33"/>
      <c r="M1299" s="33"/>
      <c r="N1299" s="33"/>
      <c r="O1299" s="33"/>
      <c r="P1299" s="33"/>
      <c r="Q1299" s="33"/>
      <c r="R1299" s="33"/>
      <c r="S1299" s="33"/>
      <c r="T1299" s="33"/>
      <c r="U1299" s="33"/>
      <c r="V1299" s="33"/>
      <c r="W1299" s="33"/>
      <c r="X1299" s="33"/>
      <c r="Y1299" s="33"/>
      <c r="Z1299" s="33"/>
      <c r="AA1299" s="33"/>
      <c r="AB1299" s="33"/>
      <c r="AC1299" s="33"/>
    </row>
    <row r="1300" spans="1:29" ht="12.75">
      <c r="A1300" s="37"/>
      <c r="B1300" s="35" t="s">
        <v>3386</v>
      </c>
      <c r="C1300" s="40"/>
      <c r="D1300" s="33"/>
      <c r="E1300" s="42"/>
      <c r="F1300" s="39" t="s">
        <v>3387</v>
      </c>
      <c r="G1300" s="40"/>
      <c r="H1300" s="33"/>
      <c r="I1300" s="33"/>
      <c r="J1300" s="33"/>
      <c r="K1300" s="33"/>
      <c r="L1300" s="33"/>
      <c r="M1300" s="33"/>
      <c r="N1300" s="33"/>
      <c r="O1300" s="33"/>
      <c r="P1300" s="33"/>
      <c r="Q1300" s="33"/>
      <c r="R1300" s="33"/>
      <c r="S1300" s="33"/>
      <c r="T1300" s="33"/>
      <c r="U1300" s="33"/>
      <c r="V1300" s="33"/>
      <c r="W1300" s="33"/>
      <c r="X1300" s="33"/>
      <c r="Y1300" s="33"/>
      <c r="Z1300" s="33"/>
      <c r="AA1300" s="33"/>
      <c r="AB1300" s="33"/>
      <c r="AC1300" s="33"/>
    </row>
    <row r="1301" spans="1:29" ht="12.75">
      <c r="A1301" s="37"/>
      <c r="B1301" s="35" t="s">
        <v>3388</v>
      </c>
      <c r="C1301" s="40"/>
      <c r="D1301" s="33"/>
      <c r="E1301" s="42"/>
      <c r="F1301" s="39" t="s">
        <v>3389</v>
      </c>
      <c r="G1301" s="40"/>
      <c r="H1301" s="33"/>
      <c r="I1301" s="33"/>
      <c r="J1301" s="33"/>
      <c r="K1301" s="33"/>
      <c r="L1301" s="33"/>
      <c r="M1301" s="33"/>
      <c r="N1301" s="33"/>
      <c r="O1301" s="33"/>
      <c r="P1301" s="33"/>
      <c r="Q1301" s="33"/>
      <c r="R1301" s="33"/>
      <c r="S1301" s="33"/>
      <c r="T1301" s="33"/>
      <c r="U1301" s="33"/>
      <c r="V1301" s="33"/>
      <c r="W1301" s="33"/>
      <c r="X1301" s="33"/>
      <c r="Y1301" s="33"/>
      <c r="Z1301" s="33"/>
      <c r="AA1301" s="33"/>
      <c r="AB1301" s="33"/>
      <c r="AC1301" s="33"/>
    </row>
    <row r="1302" spans="1:29" ht="12.75">
      <c r="A1302" s="37"/>
      <c r="B1302" s="35" t="s">
        <v>3390</v>
      </c>
      <c r="C1302" s="40"/>
      <c r="D1302" s="33"/>
      <c r="E1302" s="42"/>
      <c r="F1302" s="39" t="s">
        <v>3391</v>
      </c>
      <c r="G1302" s="40"/>
      <c r="H1302" s="33"/>
      <c r="I1302" s="33"/>
      <c r="J1302" s="33"/>
      <c r="K1302" s="33"/>
      <c r="L1302" s="33"/>
      <c r="M1302" s="33"/>
      <c r="N1302" s="33"/>
      <c r="O1302" s="33"/>
      <c r="P1302" s="33"/>
      <c r="Q1302" s="33"/>
      <c r="R1302" s="33"/>
      <c r="S1302" s="33"/>
      <c r="T1302" s="33"/>
      <c r="U1302" s="33"/>
      <c r="V1302" s="33"/>
      <c r="W1302" s="33"/>
      <c r="X1302" s="33"/>
      <c r="Y1302" s="33"/>
      <c r="Z1302" s="33"/>
      <c r="AA1302" s="33"/>
      <c r="AB1302" s="33"/>
      <c r="AC1302" s="33"/>
    </row>
    <row r="1303" spans="1:29" ht="12.75">
      <c r="A1303" s="37"/>
      <c r="B1303" s="35" t="s">
        <v>3392</v>
      </c>
      <c r="C1303" s="40"/>
      <c r="D1303" s="33"/>
      <c r="E1303" s="42"/>
      <c r="F1303" s="39" t="s">
        <v>3393</v>
      </c>
      <c r="G1303" s="40"/>
      <c r="H1303" s="33"/>
      <c r="I1303" s="33"/>
      <c r="J1303" s="33"/>
      <c r="K1303" s="33"/>
      <c r="L1303" s="33"/>
      <c r="M1303" s="33"/>
      <c r="N1303" s="33"/>
      <c r="O1303" s="33"/>
      <c r="P1303" s="33"/>
      <c r="Q1303" s="33"/>
      <c r="R1303" s="33"/>
      <c r="S1303" s="33"/>
      <c r="T1303" s="33"/>
      <c r="U1303" s="33"/>
      <c r="V1303" s="33"/>
      <c r="W1303" s="33"/>
      <c r="X1303" s="33"/>
      <c r="Y1303" s="33"/>
      <c r="Z1303" s="33"/>
      <c r="AA1303" s="33"/>
      <c r="AB1303" s="33"/>
      <c r="AC1303" s="33"/>
    </row>
    <row r="1304" spans="1:29" ht="12.75">
      <c r="A1304" s="37"/>
      <c r="B1304" s="35" t="s">
        <v>3394</v>
      </c>
      <c r="C1304" s="40"/>
      <c r="D1304" s="33"/>
      <c r="E1304" s="42"/>
      <c r="F1304" s="39" t="s">
        <v>3395</v>
      </c>
      <c r="G1304" s="40"/>
      <c r="H1304" s="33"/>
      <c r="I1304" s="33"/>
      <c r="J1304" s="33"/>
      <c r="K1304" s="33"/>
      <c r="L1304" s="33"/>
      <c r="M1304" s="33"/>
      <c r="N1304" s="33"/>
      <c r="O1304" s="33"/>
      <c r="P1304" s="33"/>
      <c r="Q1304" s="33"/>
      <c r="R1304" s="33"/>
      <c r="S1304" s="33"/>
      <c r="T1304" s="33"/>
      <c r="U1304" s="33"/>
      <c r="V1304" s="33"/>
      <c r="W1304" s="33"/>
      <c r="X1304" s="33"/>
      <c r="Y1304" s="33"/>
      <c r="Z1304" s="33"/>
      <c r="AA1304" s="33"/>
      <c r="AB1304" s="33"/>
      <c r="AC1304" s="33"/>
    </row>
    <row r="1305" spans="1:29" ht="12.75">
      <c r="A1305" s="37"/>
      <c r="B1305" s="35" t="s">
        <v>3396</v>
      </c>
      <c r="C1305" s="40"/>
      <c r="D1305" s="33"/>
      <c r="E1305" s="42"/>
      <c r="F1305" s="39" t="s">
        <v>3397</v>
      </c>
      <c r="G1305" s="40"/>
      <c r="H1305" s="33"/>
      <c r="I1305" s="33"/>
      <c r="J1305" s="33"/>
      <c r="K1305" s="33"/>
      <c r="L1305" s="33"/>
      <c r="M1305" s="33"/>
      <c r="N1305" s="33"/>
      <c r="O1305" s="33"/>
      <c r="P1305" s="33"/>
      <c r="Q1305" s="33"/>
      <c r="R1305" s="33"/>
      <c r="S1305" s="33"/>
      <c r="T1305" s="33"/>
      <c r="U1305" s="33"/>
      <c r="V1305" s="33"/>
      <c r="W1305" s="33"/>
      <c r="X1305" s="33"/>
      <c r="Y1305" s="33"/>
      <c r="Z1305" s="33"/>
      <c r="AA1305" s="33"/>
      <c r="AB1305" s="33"/>
      <c r="AC1305" s="33"/>
    </row>
    <row r="1306" spans="1:29" ht="12.75">
      <c r="A1306" s="37"/>
      <c r="B1306" s="35" t="s">
        <v>3398</v>
      </c>
      <c r="C1306" s="40"/>
      <c r="D1306" s="33"/>
      <c r="E1306" s="42"/>
      <c r="F1306" s="39" t="s">
        <v>3399</v>
      </c>
      <c r="G1306" s="40"/>
      <c r="H1306" s="33"/>
      <c r="I1306" s="33"/>
      <c r="J1306" s="33"/>
      <c r="K1306" s="33"/>
      <c r="L1306" s="33"/>
      <c r="M1306" s="33"/>
      <c r="N1306" s="33"/>
      <c r="O1306" s="33"/>
      <c r="P1306" s="33"/>
      <c r="Q1306" s="33"/>
      <c r="R1306" s="33"/>
      <c r="S1306" s="33"/>
      <c r="T1306" s="33"/>
      <c r="U1306" s="33"/>
      <c r="V1306" s="33"/>
      <c r="W1306" s="33"/>
      <c r="X1306" s="33"/>
      <c r="Y1306" s="33"/>
      <c r="Z1306" s="33"/>
      <c r="AA1306" s="33"/>
      <c r="AB1306" s="33"/>
      <c r="AC1306" s="33"/>
    </row>
    <row r="1307" spans="1:29" ht="12.75">
      <c r="A1307" s="37"/>
      <c r="B1307" s="35" t="s">
        <v>3400</v>
      </c>
      <c r="C1307" s="40"/>
      <c r="D1307" s="33"/>
      <c r="E1307" s="42"/>
      <c r="F1307" s="39" t="s">
        <v>3401</v>
      </c>
      <c r="G1307" s="40"/>
      <c r="H1307" s="33"/>
      <c r="I1307" s="33"/>
      <c r="J1307" s="33"/>
      <c r="K1307" s="33"/>
      <c r="L1307" s="33"/>
      <c r="M1307" s="33"/>
      <c r="N1307" s="33"/>
      <c r="O1307" s="33"/>
      <c r="P1307" s="33"/>
      <c r="Q1307" s="33"/>
      <c r="R1307" s="33"/>
      <c r="S1307" s="33"/>
      <c r="T1307" s="33"/>
      <c r="U1307" s="33"/>
      <c r="V1307" s="33"/>
      <c r="W1307" s="33"/>
      <c r="X1307" s="33"/>
      <c r="Y1307" s="33"/>
      <c r="Z1307" s="33"/>
      <c r="AA1307" s="33"/>
      <c r="AB1307" s="33"/>
      <c r="AC1307" s="33"/>
    </row>
    <row r="1308" spans="1:29" ht="12.75">
      <c r="A1308" s="37"/>
      <c r="B1308" s="35" t="s">
        <v>3402</v>
      </c>
      <c r="C1308" s="40"/>
      <c r="D1308" s="33"/>
      <c r="E1308" s="42"/>
      <c r="F1308" s="46" t="s">
        <v>3403</v>
      </c>
      <c r="G1308" s="40"/>
      <c r="H1308" s="33"/>
      <c r="I1308" s="33"/>
      <c r="J1308" s="33"/>
      <c r="K1308" s="33"/>
      <c r="L1308" s="33"/>
      <c r="M1308" s="33"/>
      <c r="N1308" s="33"/>
      <c r="O1308" s="33"/>
      <c r="P1308" s="33"/>
      <c r="Q1308" s="33"/>
      <c r="R1308" s="33"/>
      <c r="S1308" s="33"/>
      <c r="T1308" s="33"/>
      <c r="U1308" s="33"/>
      <c r="V1308" s="33"/>
      <c r="W1308" s="33"/>
      <c r="X1308" s="33"/>
      <c r="Y1308" s="33"/>
      <c r="Z1308" s="33"/>
      <c r="AA1308" s="33"/>
      <c r="AB1308" s="33"/>
      <c r="AC1308" s="33"/>
    </row>
    <row r="1309" spans="1:29" ht="12.75">
      <c r="A1309" s="37"/>
      <c r="B1309" s="35" t="s">
        <v>3404</v>
      </c>
      <c r="C1309" s="40"/>
      <c r="D1309" s="33"/>
      <c r="E1309" s="42"/>
      <c r="F1309" s="39" t="s">
        <v>3405</v>
      </c>
      <c r="G1309" s="40"/>
      <c r="H1309" s="33"/>
      <c r="I1309" s="33"/>
      <c r="J1309" s="33"/>
      <c r="K1309" s="33"/>
      <c r="L1309" s="33"/>
      <c r="M1309" s="33"/>
      <c r="N1309" s="33"/>
      <c r="O1309" s="33"/>
      <c r="P1309" s="33"/>
      <c r="Q1309" s="33"/>
      <c r="R1309" s="33"/>
      <c r="S1309" s="33"/>
      <c r="T1309" s="33"/>
      <c r="U1309" s="33"/>
      <c r="V1309" s="33"/>
      <c r="W1309" s="33"/>
      <c r="X1309" s="33"/>
      <c r="Y1309" s="33"/>
      <c r="Z1309" s="33"/>
      <c r="AA1309" s="33"/>
      <c r="AB1309" s="33"/>
      <c r="AC1309" s="33"/>
    </row>
    <row r="1310" spans="1:29" ht="12.75">
      <c r="A1310" s="37"/>
      <c r="B1310" s="35" t="s">
        <v>3406</v>
      </c>
      <c r="C1310" s="40"/>
      <c r="D1310" s="33"/>
      <c r="E1310" s="42"/>
      <c r="F1310" s="46" t="s">
        <v>3407</v>
      </c>
      <c r="G1310" s="40"/>
      <c r="H1310" s="33"/>
      <c r="I1310" s="33"/>
      <c r="J1310" s="33"/>
      <c r="K1310" s="33"/>
      <c r="L1310" s="33"/>
      <c r="M1310" s="33"/>
      <c r="N1310" s="33"/>
      <c r="O1310" s="33"/>
      <c r="P1310" s="33"/>
      <c r="Q1310" s="33"/>
      <c r="R1310" s="33"/>
      <c r="S1310" s="33"/>
      <c r="T1310" s="33"/>
      <c r="U1310" s="33"/>
      <c r="V1310" s="33"/>
      <c r="W1310" s="33"/>
      <c r="X1310" s="33"/>
      <c r="Y1310" s="33"/>
      <c r="Z1310" s="33"/>
      <c r="AA1310" s="33"/>
      <c r="AB1310" s="33"/>
      <c r="AC1310" s="33"/>
    </row>
    <row r="1311" spans="1:29" ht="12.75">
      <c r="A1311" s="37"/>
      <c r="B1311" s="35" t="s">
        <v>3408</v>
      </c>
      <c r="C1311" s="40"/>
      <c r="D1311" s="33"/>
      <c r="E1311" s="42"/>
      <c r="F1311" s="39" t="s">
        <v>3409</v>
      </c>
      <c r="G1311" s="40"/>
      <c r="H1311" s="33"/>
      <c r="I1311" s="33"/>
      <c r="J1311" s="33"/>
      <c r="K1311" s="33"/>
      <c r="L1311" s="33"/>
      <c r="M1311" s="33"/>
      <c r="N1311" s="33"/>
      <c r="O1311" s="33"/>
      <c r="P1311" s="33"/>
      <c r="Q1311" s="33"/>
      <c r="R1311" s="33"/>
      <c r="S1311" s="33"/>
      <c r="T1311" s="33"/>
      <c r="U1311" s="33"/>
      <c r="V1311" s="33"/>
      <c r="W1311" s="33"/>
      <c r="X1311" s="33"/>
      <c r="Y1311" s="33"/>
      <c r="Z1311" s="33"/>
      <c r="AA1311" s="33"/>
      <c r="AB1311" s="33"/>
      <c r="AC1311" s="33"/>
    </row>
    <row r="1312" spans="1:29" ht="12.75">
      <c r="A1312" s="37"/>
      <c r="B1312" s="35" t="s">
        <v>3410</v>
      </c>
      <c r="C1312" s="40"/>
      <c r="D1312" s="33"/>
      <c r="E1312" s="42"/>
      <c r="F1312" s="39" t="s">
        <v>3411</v>
      </c>
      <c r="G1312" s="40"/>
      <c r="H1312" s="33"/>
      <c r="I1312" s="33"/>
      <c r="J1312" s="33"/>
      <c r="K1312" s="33"/>
      <c r="L1312" s="33"/>
      <c r="M1312" s="33"/>
      <c r="N1312" s="33"/>
      <c r="O1312" s="33"/>
      <c r="P1312" s="33"/>
      <c r="Q1312" s="33"/>
      <c r="R1312" s="33"/>
      <c r="S1312" s="33"/>
      <c r="T1312" s="33"/>
      <c r="U1312" s="33"/>
      <c r="V1312" s="33"/>
      <c r="W1312" s="33"/>
      <c r="X1312" s="33"/>
      <c r="Y1312" s="33"/>
      <c r="Z1312" s="33"/>
      <c r="AA1312" s="33"/>
      <c r="AB1312" s="33"/>
      <c r="AC1312" s="33"/>
    </row>
    <row r="1313" spans="1:29" ht="12.75">
      <c r="A1313" s="37"/>
      <c r="B1313" s="35" t="s">
        <v>3412</v>
      </c>
      <c r="C1313" s="40"/>
      <c r="D1313" s="33"/>
      <c r="E1313" s="42"/>
      <c r="F1313" s="39" t="s">
        <v>3413</v>
      </c>
      <c r="G1313" s="40"/>
      <c r="H1313" s="33"/>
      <c r="I1313" s="33"/>
      <c r="J1313" s="33"/>
      <c r="K1313" s="33"/>
      <c r="L1313" s="33"/>
      <c r="M1313" s="33"/>
      <c r="N1313" s="33"/>
      <c r="O1313" s="33"/>
      <c r="P1313" s="33"/>
      <c r="Q1313" s="33"/>
      <c r="R1313" s="33"/>
      <c r="S1313" s="33"/>
      <c r="T1313" s="33"/>
      <c r="U1313" s="33"/>
      <c r="V1313" s="33"/>
      <c r="W1313" s="33"/>
      <c r="X1313" s="33"/>
      <c r="Y1313" s="33"/>
      <c r="Z1313" s="33"/>
      <c r="AA1313" s="33"/>
      <c r="AB1313" s="33"/>
      <c r="AC1313" s="33"/>
    </row>
    <row r="1314" spans="1:29" ht="12.75">
      <c r="A1314" s="37"/>
      <c r="B1314" s="35" t="s">
        <v>3414</v>
      </c>
      <c r="C1314" s="40"/>
      <c r="D1314" s="33"/>
      <c r="E1314" s="42"/>
      <c r="F1314" s="39" t="s">
        <v>3415</v>
      </c>
      <c r="G1314" s="40"/>
      <c r="H1314" s="33"/>
      <c r="I1314" s="33"/>
      <c r="J1314" s="33"/>
      <c r="K1314" s="33"/>
      <c r="L1314" s="33"/>
      <c r="M1314" s="33"/>
      <c r="N1314" s="33"/>
      <c r="O1314" s="33"/>
      <c r="P1314" s="33"/>
      <c r="Q1314" s="33"/>
      <c r="R1314" s="33"/>
      <c r="S1314" s="33"/>
      <c r="T1314" s="33"/>
      <c r="U1314" s="33"/>
      <c r="V1314" s="33"/>
      <c r="W1314" s="33"/>
      <c r="X1314" s="33"/>
      <c r="Y1314" s="33"/>
      <c r="Z1314" s="33"/>
      <c r="AA1314" s="33"/>
      <c r="AB1314" s="33"/>
      <c r="AC1314" s="33"/>
    </row>
    <row r="1315" spans="1:29" ht="12.75">
      <c r="A1315" s="37"/>
      <c r="B1315" s="35" t="s">
        <v>3416</v>
      </c>
      <c r="C1315" s="40"/>
      <c r="D1315" s="33"/>
      <c r="E1315" s="42"/>
      <c r="F1315" s="39" t="s">
        <v>3417</v>
      </c>
      <c r="G1315" s="40"/>
      <c r="H1315" s="33"/>
      <c r="I1315" s="33"/>
      <c r="J1315" s="33"/>
      <c r="K1315" s="33"/>
      <c r="L1315" s="33"/>
      <c r="M1315" s="33"/>
      <c r="N1315" s="33"/>
      <c r="O1315" s="33"/>
      <c r="P1315" s="33"/>
      <c r="Q1315" s="33"/>
      <c r="R1315" s="33"/>
      <c r="S1315" s="33"/>
      <c r="T1315" s="33"/>
      <c r="U1315" s="33"/>
      <c r="V1315" s="33"/>
      <c r="W1315" s="33"/>
      <c r="X1315" s="33"/>
      <c r="Y1315" s="33"/>
      <c r="Z1315" s="33"/>
      <c r="AA1315" s="33"/>
      <c r="AB1315" s="33"/>
      <c r="AC1315" s="33"/>
    </row>
    <row r="1316" spans="1:29" ht="12.75">
      <c r="A1316" s="37"/>
      <c r="B1316" s="35" t="s">
        <v>3418</v>
      </c>
      <c r="C1316" s="40"/>
      <c r="D1316" s="33"/>
      <c r="E1316" s="42"/>
      <c r="F1316" s="39" t="s">
        <v>3419</v>
      </c>
      <c r="G1316" s="40"/>
      <c r="H1316" s="33"/>
      <c r="I1316" s="33"/>
      <c r="J1316" s="33"/>
      <c r="K1316" s="33"/>
      <c r="L1316" s="33"/>
      <c r="M1316" s="33"/>
      <c r="N1316" s="33"/>
      <c r="O1316" s="33"/>
      <c r="P1316" s="33"/>
      <c r="Q1316" s="33"/>
      <c r="R1316" s="33"/>
      <c r="S1316" s="33"/>
      <c r="T1316" s="33"/>
      <c r="U1316" s="33"/>
      <c r="V1316" s="33"/>
      <c r="W1316" s="33"/>
      <c r="X1316" s="33"/>
      <c r="Y1316" s="33"/>
      <c r="Z1316" s="33"/>
      <c r="AA1316" s="33"/>
      <c r="AB1316" s="33"/>
      <c r="AC1316" s="33"/>
    </row>
    <row r="1317" spans="1:29" ht="12.75">
      <c r="A1317" s="37"/>
      <c r="B1317" s="35" t="s">
        <v>3420</v>
      </c>
      <c r="C1317" s="40"/>
      <c r="D1317" s="33"/>
      <c r="E1317" s="42"/>
      <c r="F1317" s="39" t="s">
        <v>3421</v>
      </c>
      <c r="G1317" s="40"/>
      <c r="H1317" s="33"/>
      <c r="I1317" s="33"/>
      <c r="J1317" s="33"/>
      <c r="K1317" s="33"/>
      <c r="L1317" s="33"/>
      <c r="M1317" s="33"/>
      <c r="N1317" s="33"/>
      <c r="O1317" s="33"/>
      <c r="P1317" s="33"/>
      <c r="Q1317" s="33"/>
      <c r="R1317" s="33"/>
      <c r="S1317" s="33"/>
      <c r="T1317" s="33"/>
      <c r="U1317" s="33"/>
      <c r="V1317" s="33"/>
      <c r="W1317" s="33"/>
      <c r="X1317" s="33"/>
      <c r="Y1317" s="33"/>
      <c r="Z1317" s="33"/>
      <c r="AA1317" s="33"/>
      <c r="AB1317" s="33"/>
      <c r="AC1317" s="33"/>
    </row>
    <row r="1318" spans="1:29" ht="12.75">
      <c r="A1318" s="37"/>
      <c r="B1318" s="35" t="s">
        <v>3422</v>
      </c>
      <c r="C1318" s="40"/>
      <c r="D1318" s="33"/>
      <c r="E1318" s="42"/>
      <c r="F1318" s="39" t="s">
        <v>3423</v>
      </c>
      <c r="G1318" s="40"/>
      <c r="H1318" s="33"/>
      <c r="I1318" s="33"/>
      <c r="J1318" s="33"/>
      <c r="K1318" s="33"/>
      <c r="L1318" s="33"/>
      <c r="M1318" s="33"/>
      <c r="N1318" s="33"/>
      <c r="O1318" s="33"/>
      <c r="P1318" s="33"/>
      <c r="Q1318" s="33"/>
      <c r="R1318" s="33"/>
      <c r="S1318" s="33"/>
      <c r="T1318" s="33"/>
      <c r="U1318" s="33"/>
      <c r="V1318" s="33"/>
      <c r="W1318" s="33"/>
      <c r="X1318" s="33"/>
      <c r="Y1318" s="33"/>
      <c r="Z1318" s="33"/>
      <c r="AA1318" s="33"/>
      <c r="AB1318" s="33"/>
      <c r="AC1318" s="33"/>
    </row>
    <row r="1319" spans="1:29" ht="12.75">
      <c r="A1319" s="37"/>
      <c r="B1319" s="35" t="s">
        <v>3424</v>
      </c>
      <c r="C1319" s="40"/>
      <c r="D1319" s="33"/>
      <c r="E1319" s="42"/>
      <c r="F1319" s="39" t="s">
        <v>3425</v>
      </c>
      <c r="G1319" s="40"/>
      <c r="H1319" s="33"/>
      <c r="I1319" s="33"/>
      <c r="J1319" s="33"/>
      <c r="K1319" s="33"/>
      <c r="L1319" s="33"/>
      <c r="M1319" s="33"/>
      <c r="N1319" s="33"/>
      <c r="O1319" s="33"/>
      <c r="P1319" s="33"/>
      <c r="Q1319" s="33"/>
      <c r="R1319" s="33"/>
      <c r="S1319" s="33"/>
      <c r="T1319" s="33"/>
      <c r="U1319" s="33"/>
      <c r="V1319" s="33"/>
      <c r="W1319" s="33"/>
      <c r="X1319" s="33"/>
      <c r="Y1319" s="33"/>
      <c r="Z1319" s="33"/>
      <c r="AA1319" s="33"/>
      <c r="AB1319" s="33"/>
      <c r="AC1319" s="33"/>
    </row>
    <row r="1320" spans="1:29" ht="12.75">
      <c r="A1320" s="37"/>
      <c r="B1320" s="35" t="s">
        <v>3426</v>
      </c>
      <c r="C1320" s="40"/>
      <c r="D1320" s="33"/>
      <c r="E1320" s="42"/>
      <c r="F1320" s="39" t="s">
        <v>3427</v>
      </c>
      <c r="G1320" s="40"/>
      <c r="H1320" s="33"/>
      <c r="I1320" s="33"/>
      <c r="J1320" s="33"/>
      <c r="K1320" s="33"/>
      <c r="L1320" s="33"/>
      <c r="M1320" s="33"/>
      <c r="N1320" s="33"/>
      <c r="O1320" s="33"/>
      <c r="P1320" s="33"/>
      <c r="Q1320" s="33"/>
      <c r="R1320" s="33"/>
      <c r="S1320" s="33"/>
      <c r="T1320" s="33"/>
      <c r="U1320" s="33"/>
      <c r="V1320" s="33"/>
      <c r="W1320" s="33"/>
      <c r="X1320" s="33"/>
      <c r="Y1320" s="33"/>
      <c r="Z1320" s="33"/>
      <c r="AA1320" s="33"/>
      <c r="AB1320" s="33"/>
      <c r="AC1320" s="33"/>
    </row>
    <row r="1321" spans="1:29" ht="15">
      <c r="A1321" s="37"/>
      <c r="B1321" s="35" t="s">
        <v>752</v>
      </c>
      <c r="C1321" s="35" t="s">
        <v>899</v>
      </c>
      <c r="D1321" s="37" t="s">
        <v>747</v>
      </c>
      <c r="E1321" s="57" t="s">
        <v>753</v>
      </c>
      <c r="F1321" s="39" t="s">
        <v>3428</v>
      </c>
      <c r="G1321" s="35" t="s">
        <v>3429</v>
      </c>
      <c r="H1321" s="33"/>
      <c r="I1321" s="33"/>
      <c r="J1321" s="33"/>
      <c r="K1321" s="33"/>
      <c r="L1321" s="33"/>
      <c r="M1321" s="33"/>
      <c r="N1321" s="33"/>
      <c r="O1321" s="33"/>
      <c r="P1321" s="33"/>
      <c r="Q1321" s="33"/>
      <c r="R1321" s="33"/>
      <c r="S1321" s="33"/>
      <c r="T1321" s="33"/>
      <c r="U1321" s="33"/>
      <c r="V1321" s="33"/>
      <c r="W1321" s="33"/>
      <c r="X1321" s="33"/>
      <c r="Y1321" s="33"/>
      <c r="Z1321" s="33"/>
      <c r="AA1321" s="33"/>
      <c r="AB1321" s="33"/>
      <c r="AC1321" s="33"/>
    </row>
    <row r="1322" spans="1:29" ht="12.75">
      <c r="A1322" s="37"/>
      <c r="B1322" s="35" t="s">
        <v>3430</v>
      </c>
      <c r="C1322" s="40"/>
      <c r="D1322" s="33"/>
      <c r="E1322" s="42"/>
      <c r="F1322" s="39" t="s">
        <v>3431</v>
      </c>
      <c r="G1322" s="40"/>
      <c r="H1322" s="33"/>
      <c r="I1322" s="33"/>
      <c r="J1322" s="33"/>
      <c r="K1322" s="33"/>
      <c r="L1322" s="33"/>
      <c r="M1322" s="33"/>
      <c r="N1322" s="33"/>
      <c r="O1322" s="33"/>
      <c r="P1322" s="33"/>
      <c r="Q1322" s="33"/>
      <c r="R1322" s="33"/>
      <c r="S1322" s="33"/>
      <c r="T1322" s="33"/>
      <c r="U1322" s="33"/>
      <c r="V1322" s="33"/>
      <c r="W1322" s="33"/>
      <c r="X1322" s="33"/>
      <c r="Y1322" s="33"/>
      <c r="Z1322" s="33"/>
      <c r="AA1322" s="33"/>
      <c r="AB1322" s="33"/>
      <c r="AC1322" s="33"/>
    </row>
    <row r="1323" spans="1:29" ht="12.75">
      <c r="A1323" s="37"/>
      <c r="B1323" s="35" t="s">
        <v>3432</v>
      </c>
      <c r="C1323" s="40"/>
      <c r="D1323" s="33"/>
      <c r="E1323" s="42"/>
      <c r="F1323" s="39" t="s">
        <v>3433</v>
      </c>
      <c r="G1323" s="40"/>
      <c r="H1323" s="33"/>
      <c r="I1323" s="33"/>
      <c r="J1323" s="33"/>
      <c r="K1323" s="33"/>
      <c r="L1323" s="33"/>
      <c r="M1323" s="33"/>
      <c r="N1323" s="33"/>
      <c r="O1323" s="33"/>
      <c r="P1323" s="33"/>
      <c r="Q1323" s="33"/>
      <c r="R1323" s="33"/>
      <c r="S1323" s="33"/>
      <c r="T1323" s="33"/>
      <c r="U1323" s="33"/>
      <c r="V1323" s="33"/>
      <c r="W1323" s="33"/>
      <c r="X1323" s="33"/>
      <c r="Y1323" s="33"/>
      <c r="Z1323" s="33"/>
      <c r="AA1323" s="33"/>
      <c r="AB1323" s="33"/>
      <c r="AC1323" s="33"/>
    </row>
    <row r="1324" spans="1:29" ht="12.75">
      <c r="A1324" s="37"/>
      <c r="B1324" s="35" t="s">
        <v>3434</v>
      </c>
      <c r="C1324" s="40"/>
      <c r="D1324" s="33"/>
      <c r="E1324" s="42"/>
      <c r="F1324" s="39" t="s">
        <v>3435</v>
      </c>
      <c r="G1324" s="40"/>
      <c r="H1324" s="33"/>
      <c r="I1324" s="33"/>
      <c r="J1324" s="33"/>
      <c r="K1324" s="33"/>
      <c r="L1324" s="33"/>
      <c r="M1324" s="33"/>
      <c r="N1324" s="33"/>
      <c r="O1324" s="33"/>
      <c r="P1324" s="33"/>
      <c r="Q1324" s="33"/>
      <c r="R1324" s="33"/>
      <c r="S1324" s="33"/>
      <c r="T1324" s="33"/>
      <c r="U1324" s="33"/>
      <c r="V1324" s="33"/>
      <c r="W1324" s="33"/>
      <c r="X1324" s="33"/>
      <c r="Y1324" s="33"/>
      <c r="Z1324" s="33"/>
      <c r="AA1324" s="33"/>
      <c r="AB1324" s="33"/>
      <c r="AC1324" s="33"/>
    </row>
    <row r="1325" spans="1:29" ht="12.75">
      <c r="A1325" s="37"/>
      <c r="B1325" s="35" t="s">
        <v>3436</v>
      </c>
      <c r="C1325" s="40"/>
      <c r="D1325" s="33"/>
      <c r="E1325" s="42"/>
      <c r="F1325" s="39" t="s">
        <v>3437</v>
      </c>
      <c r="G1325" s="40"/>
      <c r="H1325" s="33"/>
      <c r="I1325" s="33"/>
      <c r="J1325" s="33"/>
      <c r="K1325" s="33"/>
      <c r="L1325" s="33"/>
      <c r="M1325" s="33"/>
      <c r="N1325" s="33"/>
      <c r="O1325" s="33"/>
      <c r="P1325" s="33"/>
      <c r="Q1325" s="33"/>
      <c r="R1325" s="33"/>
      <c r="S1325" s="33"/>
      <c r="T1325" s="33"/>
      <c r="U1325" s="33"/>
      <c r="V1325" s="33"/>
      <c r="W1325" s="33"/>
      <c r="X1325" s="33"/>
      <c r="Y1325" s="33"/>
      <c r="Z1325" s="33"/>
      <c r="AA1325" s="33"/>
      <c r="AB1325" s="33"/>
      <c r="AC1325" s="33"/>
    </row>
    <row r="1326" spans="1:29" ht="12.75">
      <c r="A1326" s="37"/>
      <c r="B1326" s="35" t="s">
        <v>3438</v>
      </c>
      <c r="C1326" s="40"/>
      <c r="D1326" s="33"/>
      <c r="E1326" s="42"/>
      <c r="F1326" s="39" t="s">
        <v>3439</v>
      </c>
      <c r="G1326" s="40"/>
      <c r="H1326" s="33"/>
      <c r="I1326" s="33"/>
      <c r="J1326" s="33"/>
      <c r="K1326" s="33"/>
      <c r="L1326" s="33"/>
      <c r="M1326" s="33"/>
      <c r="N1326" s="33"/>
      <c r="O1326" s="33"/>
      <c r="P1326" s="33"/>
      <c r="Q1326" s="33"/>
      <c r="R1326" s="33"/>
      <c r="S1326" s="33"/>
      <c r="T1326" s="33"/>
      <c r="U1326" s="33"/>
      <c r="V1326" s="33"/>
      <c r="W1326" s="33"/>
      <c r="X1326" s="33"/>
      <c r="Y1326" s="33"/>
      <c r="Z1326" s="33"/>
      <c r="AA1326" s="33"/>
      <c r="AB1326" s="33"/>
      <c r="AC1326" s="33"/>
    </row>
    <row r="1327" spans="1:29" ht="12.75">
      <c r="A1327" s="37"/>
      <c r="B1327" s="35" t="s">
        <v>3440</v>
      </c>
      <c r="C1327" s="40"/>
      <c r="D1327" s="33"/>
      <c r="E1327" s="42"/>
      <c r="F1327" s="39" t="s">
        <v>3441</v>
      </c>
      <c r="G1327" s="40"/>
      <c r="H1327" s="33"/>
      <c r="I1327" s="33"/>
      <c r="J1327" s="33"/>
      <c r="K1327" s="33"/>
      <c r="L1327" s="33"/>
      <c r="M1327" s="33"/>
      <c r="N1327" s="33"/>
      <c r="O1327" s="33"/>
      <c r="P1327" s="33"/>
      <c r="Q1327" s="33"/>
      <c r="R1327" s="33"/>
      <c r="S1327" s="33"/>
      <c r="T1327" s="33"/>
      <c r="U1327" s="33"/>
      <c r="V1327" s="33"/>
      <c r="W1327" s="33"/>
      <c r="X1327" s="33"/>
      <c r="Y1327" s="33"/>
      <c r="Z1327" s="33"/>
      <c r="AA1327" s="33"/>
      <c r="AB1327" s="33"/>
      <c r="AC1327" s="33"/>
    </row>
    <row r="1328" spans="1:29" ht="12.75">
      <c r="A1328" s="37"/>
      <c r="B1328" s="35" t="s">
        <v>3442</v>
      </c>
      <c r="C1328" s="40"/>
      <c r="D1328" s="33"/>
      <c r="E1328" s="42"/>
      <c r="F1328" s="39" t="s">
        <v>3443</v>
      </c>
      <c r="G1328" s="40"/>
      <c r="H1328" s="33"/>
      <c r="I1328" s="33"/>
      <c r="J1328" s="33"/>
      <c r="K1328" s="33"/>
      <c r="L1328" s="33"/>
      <c r="M1328" s="33"/>
      <c r="N1328" s="33"/>
      <c r="O1328" s="33"/>
      <c r="P1328" s="33"/>
      <c r="Q1328" s="33"/>
      <c r="R1328" s="33"/>
      <c r="S1328" s="33"/>
      <c r="T1328" s="33"/>
      <c r="U1328" s="33"/>
      <c r="V1328" s="33"/>
      <c r="W1328" s="33"/>
      <c r="X1328" s="33"/>
      <c r="Y1328" s="33"/>
      <c r="Z1328" s="33"/>
      <c r="AA1328" s="33"/>
      <c r="AB1328" s="33"/>
      <c r="AC1328" s="33"/>
    </row>
    <row r="1329" spans="1:29" ht="12.75">
      <c r="A1329" s="37"/>
      <c r="B1329" s="35" t="s">
        <v>3444</v>
      </c>
      <c r="C1329" s="40"/>
      <c r="D1329" s="33"/>
      <c r="E1329" s="42"/>
      <c r="F1329" s="39" t="s">
        <v>3445</v>
      </c>
      <c r="G1329" s="40"/>
      <c r="H1329" s="33"/>
      <c r="I1329" s="33"/>
      <c r="J1329" s="33"/>
      <c r="K1329" s="33"/>
      <c r="L1329" s="33"/>
      <c r="M1329" s="33"/>
      <c r="N1329" s="33"/>
      <c r="O1329" s="33"/>
      <c r="P1329" s="33"/>
      <c r="Q1329" s="33"/>
      <c r="R1329" s="33"/>
      <c r="S1329" s="33"/>
      <c r="T1329" s="33"/>
      <c r="U1329" s="33"/>
      <c r="V1329" s="33"/>
      <c r="W1329" s="33"/>
      <c r="X1329" s="33"/>
      <c r="Y1329" s="33"/>
      <c r="Z1329" s="33"/>
      <c r="AA1329" s="33"/>
      <c r="AB1329" s="33"/>
      <c r="AC1329" s="33"/>
    </row>
    <row r="1330" spans="1:29" ht="12.75">
      <c r="A1330" s="37"/>
      <c r="B1330" s="35" t="s">
        <v>3446</v>
      </c>
      <c r="C1330" s="40"/>
      <c r="D1330" s="33"/>
      <c r="E1330" s="42"/>
      <c r="F1330" s="39" t="s">
        <v>3447</v>
      </c>
      <c r="G1330" s="40"/>
      <c r="H1330" s="33"/>
      <c r="I1330" s="33"/>
      <c r="J1330" s="33"/>
      <c r="K1330" s="33"/>
      <c r="L1330" s="33"/>
      <c r="M1330" s="33"/>
      <c r="N1330" s="33"/>
      <c r="O1330" s="33"/>
      <c r="P1330" s="33"/>
      <c r="Q1330" s="33"/>
      <c r="R1330" s="33"/>
      <c r="S1330" s="33"/>
      <c r="T1330" s="33"/>
      <c r="U1330" s="33"/>
      <c r="V1330" s="33"/>
      <c r="W1330" s="33"/>
      <c r="X1330" s="33"/>
      <c r="Y1330" s="33"/>
      <c r="Z1330" s="33"/>
      <c r="AA1330" s="33"/>
      <c r="AB1330" s="33"/>
      <c r="AC1330" s="33"/>
    </row>
    <row r="1331" spans="1:29" ht="12.75">
      <c r="A1331" s="37"/>
      <c r="B1331" s="35" t="s">
        <v>3448</v>
      </c>
      <c r="C1331" s="40"/>
      <c r="D1331" s="33"/>
      <c r="E1331" s="42"/>
      <c r="F1331" s="39" t="s">
        <v>3449</v>
      </c>
      <c r="G1331" s="40"/>
      <c r="H1331" s="33"/>
      <c r="I1331" s="33"/>
      <c r="J1331" s="33"/>
      <c r="K1331" s="33"/>
      <c r="L1331" s="33"/>
      <c r="M1331" s="33"/>
      <c r="N1331" s="33"/>
      <c r="O1331" s="33"/>
      <c r="P1331" s="33"/>
      <c r="Q1331" s="33"/>
      <c r="R1331" s="33"/>
      <c r="S1331" s="33"/>
      <c r="T1331" s="33"/>
      <c r="U1331" s="33"/>
      <c r="V1331" s="33"/>
      <c r="W1331" s="33"/>
      <c r="X1331" s="33"/>
      <c r="Y1331" s="33"/>
      <c r="Z1331" s="33"/>
      <c r="AA1331" s="33"/>
      <c r="AB1331" s="33"/>
      <c r="AC1331" s="33"/>
    </row>
    <row r="1332" spans="1:29" ht="12.75">
      <c r="A1332" s="37"/>
      <c r="B1332" s="35" t="s">
        <v>3450</v>
      </c>
      <c r="C1332" s="40"/>
      <c r="D1332" s="33"/>
      <c r="E1332" s="42"/>
      <c r="F1332" s="39" t="s">
        <v>3451</v>
      </c>
      <c r="G1332" s="40"/>
      <c r="H1332" s="33"/>
      <c r="I1332" s="33"/>
      <c r="J1332" s="33"/>
      <c r="K1332" s="33"/>
      <c r="L1332" s="33"/>
      <c r="M1332" s="33"/>
      <c r="N1332" s="33"/>
      <c r="O1332" s="33"/>
      <c r="P1332" s="33"/>
      <c r="Q1332" s="33"/>
      <c r="R1332" s="33"/>
      <c r="S1332" s="33"/>
      <c r="T1332" s="33"/>
      <c r="U1332" s="33"/>
      <c r="V1332" s="33"/>
      <c r="W1332" s="33"/>
      <c r="X1332" s="33"/>
      <c r="Y1332" s="33"/>
      <c r="Z1332" s="33"/>
      <c r="AA1332" s="33"/>
      <c r="AB1332" s="33"/>
      <c r="AC1332" s="33"/>
    </row>
    <row r="1333" spans="1:29" ht="12.75">
      <c r="A1333" s="37"/>
      <c r="B1333" s="35" t="s">
        <v>3452</v>
      </c>
      <c r="C1333" s="40"/>
      <c r="D1333" s="33"/>
      <c r="E1333" s="42"/>
      <c r="F1333" s="39" t="s">
        <v>3453</v>
      </c>
      <c r="G1333" s="40"/>
      <c r="H1333" s="33"/>
      <c r="I1333" s="33"/>
      <c r="J1333" s="33"/>
      <c r="K1333" s="33"/>
      <c r="L1333" s="33"/>
      <c r="M1333" s="33"/>
      <c r="N1333" s="33"/>
      <c r="O1333" s="33"/>
      <c r="P1333" s="33"/>
      <c r="Q1333" s="33"/>
      <c r="R1333" s="33"/>
      <c r="S1333" s="33"/>
      <c r="T1333" s="33"/>
      <c r="U1333" s="33"/>
      <c r="V1333" s="33"/>
      <c r="W1333" s="33"/>
      <c r="X1333" s="33"/>
      <c r="Y1333" s="33"/>
      <c r="Z1333" s="33"/>
      <c r="AA1333" s="33"/>
      <c r="AB1333" s="33"/>
      <c r="AC1333" s="33"/>
    </row>
    <row r="1334" spans="1:29" ht="12.75">
      <c r="A1334" s="37"/>
      <c r="B1334" s="35" t="s">
        <v>3454</v>
      </c>
      <c r="C1334" s="40"/>
      <c r="D1334" s="33"/>
      <c r="E1334" s="42"/>
      <c r="F1334" s="39" t="s">
        <v>3455</v>
      </c>
      <c r="G1334" s="40"/>
      <c r="H1334" s="33"/>
      <c r="I1334" s="33"/>
      <c r="J1334" s="33"/>
      <c r="K1334" s="33"/>
      <c r="L1334" s="33"/>
      <c r="M1334" s="33"/>
      <c r="N1334" s="33"/>
      <c r="O1334" s="33"/>
      <c r="P1334" s="33"/>
      <c r="Q1334" s="33"/>
      <c r="R1334" s="33"/>
      <c r="S1334" s="33"/>
      <c r="T1334" s="33"/>
      <c r="U1334" s="33"/>
      <c r="V1334" s="33"/>
      <c r="W1334" s="33"/>
      <c r="X1334" s="33"/>
      <c r="Y1334" s="33"/>
      <c r="Z1334" s="33"/>
      <c r="AA1334" s="33"/>
      <c r="AB1334" s="33"/>
      <c r="AC1334" s="33"/>
    </row>
    <row r="1335" spans="1:29" ht="12.75">
      <c r="A1335" s="37"/>
      <c r="B1335" s="35" t="s">
        <v>3456</v>
      </c>
      <c r="C1335" s="40"/>
      <c r="D1335" s="33"/>
      <c r="E1335" s="42"/>
      <c r="F1335" s="39" t="s">
        <v>3457</v>
      </c>
      <c r="G1335" s="40"/>
      <c r="H1335" s="33"/>
      <c r="I1335" s="33"/>
      <c r="J1335" s="33"/>
      <c r="K1335" s="33"/>
      <c r="L1335" s="33"/>
      <c r="M1335" s="33"/>
      <c r="N1335" s="33"/>
      <c r="O1335" s="33"/>
      <c r="P1335" s="33"/>
      <c r="Q1335" s="33"/>
      <c r="R1335" s="33"/>
      <c r="S1335" s="33"/>
      <c r="T1335" s="33"/>
      <c r="U1335" s="33"/>
      <c r="V1335" s="33"/>
      <c r="W1335" s="33"/>
      <c r="X1335" s="33"/>
      <c r="Y1335" s="33"/>
      <c r="Z1335" s="33"/>
      <c r="AA1335" s="33"/>
      <c r="AB1335" s="33"/>
      <c r="AC1335" s="33"/>
    </row>
    <row r="1336" spans="1:29" ht="12.75">
      <c r="A1336" s="37"/>
      <c r="B1336" s="35" t="s">
        <v>3458</v>
      </c>
      <c r="C1336" s="40"/>
      <c r="D1336" s="33"/>
      <c r="E1336" s="42"/>
      <c r="F1336" s="39" t="s">
        <v>3459</v>
      </c>
      <c r="G1336" s="40"/>
      <c r="H1336" s="33"/>
      <c r="I1336" s="33"/>
      <c r="J1336" s="33"/>
      <c r="K1336" s="33"/>
      <c r="L1336" s="33"/>
      <c r="M1336" s="33"/>
      <c r="N1336" s="33"/>
      <c r="O1336" s="33"/>
      <c r="P1336" s="33"/>
      <c r="Q1336" s="33"/>
      <c r="R1336" s="33"/>
      <c r="S1336" s="33"/>
      <c r="T1336" s="33"/>
      <c r="U1336" s="33"/>
      <c r="V1336" s="33"/>
      <c r="W1336" s="33"/>
      <c r="X1336" s="33"/>
      <c r="Y1336" s="33"/>
      <c r="Z1336" s="33"/>
      <c r="AA1336" s="33"/>
      <c r="AB1336" s="33"/>
      <c r="AC1336" s="33"/>
    </row>
    <row r="1337" spans="1:29" ht="12.75">
      <c r="A1337" s="37"/>
      <c r="B1337" s="35" t="s">
        <v>3460</v>
      </c>
      <c r="C1337" s="40"/>
      <c r="D1337" s="33"/>
      <c r="E1337" s="42"/>
      <c r="F1337" s="39" t="s">
        <v>3461</v>
      </c>
      <c r="G1337" s="40"/>
      <c r="H1337" s="33"/>
      <c r="I1337" s="33"/>
      <c r="J1337" s="33"/>
      <c r="K1337" s="33"/>
      <c r="L1337" s="33"/>
      <c r="M1337" s="33"/>
      <c r="N1337" s="33"/>
      <c r="O1337" s="33"/>
      <c r="P1337" s="33"/>
      <c r="Q1337" s="33"/>
      <c r="R1337" s="33"/>
      <c r="S1337" s="33"/>
      <c r="T1337" s="33"/>
      <c r="U1337" s="33"/>
      <c r="V1337" s="33"/>
      <c r="W1337" s="33"/>
      <c r="X1337" s="33"/>
      <c r="Y1337" s="33"/>
      <c r="Z1337" s="33"/>
      <c r="AA1337" s="33"/>
      <c r="AB1337" s="33"/>
      <c r="AC1337" s="33"/>
    </row>
    <row r="1338" spans="1:29" ht="12.75">
      <c r="A1338" s="37"/>
      <c r="B1338" s="35" t="s">
        <v>3462</v>
      </c>
      <c r="C1338" s="40"/>
      <c r="D1338" s="33"/>
      <c r="E1338" s="42"/>
      <c r="F1338" s="39" t="s">
        <v>3463</v>
      </c>
      <c r="G1338" s="40"/>
      <c r="H1338" s="33"/>
      <c r="I1338" s="33"/>
      <c r="J1338" s="33"/>
      <c r="K1338" s="33"/>
      <c r="L1338" s="33"/>
      <c r="M1338" s="33"/>
      <c r="N1338" s="33"/>
      <c r="O1338" s="33"/>
      <c r="P1338" s="33"/>
      <c r="Q1338" s="33"/>
      <c r="R1338" s="33"/>
      <c r="S1338" s="33"/>
      <c r="T1338" s="33"/>
      <c r="U1338" s="33"/>
      <c r="V1338" s="33"/>
      <c r="W1338" s="33"/>
      <c r="X1338" s="33"/>
      <c r="Y1338" s="33"/>
      <c r="Z1338" s="33"/>
      <c r="AA1338" s="33"/>
      <c r="AB1338" s="33"/>
      <c r="AC1338" s="33"/>
    </row>
    <row r="1339" spans="1:29" ht="12.75">
      <c r="A1339" s="37"/>
      <c r="B1339" s="35" t="s">
        <v>3464</v>
      </c>
      <c r="C1339" s="40"/>
      <c r="D1339" s="33"/>
      <c r="E1339" s="42"/>
      <c r="F1339" s="46" t="s">
        <v>3465</v>
      </c>
      <c r="G1339" s="40"/>
      <c r="H1339" s="33"/>
      <c r="I1339" s="33"/>
      <c r="J1339" s="33"/>
      <c r="K1339" s="33"/>
      <c r="L1339" s="33"/>
      <c r="M1339" s="33"/>
      <c r="N1339" s="33"/>
      <c r="O1339" s="33"/>
      <c r="P1339" s="33"/>
      <c r="Q1339" s="33"/>
      <c r="R1339" s="33"/>
      <c r="S1339" s="33"/>
      <c r="T1339" s="33"/>
      <c r="U1339" s="33"/>
      <c r="V1339" s="33"/>
      <c r="W1339" s="33"/>
      <c r="X1339" s="33"/>
      <c r="Y1339" s="33"/>
      <c r="Z1339" s="33"/>
      <c r="AA1339" s="33"/>
      <c r="AB1339" s="33"/>
      <c r="AC1339" s="33"/>
    </row>
    <row r="1340" spans="1:29" ht="12.75">
      <c r="A1340" s="37"/>
      <c r="B1340" s="35" t="s">
        <v>3466</v>
      </c>
      <c r="C1340" s="40"/>
      <c r="D1340" s="33"/>
      <c r="E1340" s="42"/>
      <c r="F1340" s="46" t="s">
        <v>3467</v>
      </c>
      <c r="G1340" s="40"/>
      <c r="H1340" s="33"/>
      <c r="I1340" s="33"/>
      <c r="J1340" s="33"/>
      <c r="K1340" s="33"/>
      <c r="L1340" s="33"/>
      <c r="M1340" s="33"/>
      <c r="N1340" s="33"/>
      <c r="O1340" s="33"/>
      <c r="P1340" s="33"/>
      <c r="Q1340" s="33"/>
      <c r="R1340" s="33"/>
      <c r="S1340" s="33"/>
      <c r="T1340" s="33"/>
      <c r="U1340" s="33"/>
      <c r="V1340" s="33"/>
      <c r="W1340" s="33"/>
      <c r="X1340" s="33"/>
      <c r="Y1340" s="33"/>
      <c r="Z1340" s="33"/>
      <c r="AA1340" s="33"/>
      <c r="AB1340" s="33"/>
      <c r="AC1340" s="33"/>
    </row>
    <row r="1341" spans="1:29" ht="12.75">
      <c r="A1341" s="37"/>
      <c r="B1341" s="35" t="s">
        <v>3468</v>
      </c>
      <c r="C1341" s="40"/>
      <c r="D1341" s="33"/>
      <c r="E1341" s="42"/>
      <c r="F1341" s="39" t="s">
        <v>3469</v>
      </c>
      <c r="G1341" s="40"/>
      <c r="H1341" s="33"/>
      <c r="I1341" s="33"/>
      <c r="J1341" s="33"/>
      <c r="K1341" s="33"/>
      <c r="L1341" s="33"/>
      <c r="M1341" s="33"/>
      <c r="N1341" s="33"/>
      <c r="O1341" s="33"/>
      <c r="P1341" s="33"/>
      <c r="Q1341" s="33"/>
      <c r="R1341" s="33"/>
      <c r="S1341" s="33"/>
      <c r="T1341" s="33"/>
      <c r="U1341" s="33"/>
      <c r="V1341" s="33"/>
      <c r="W1341" s="33"/>
      <c r="X1341" s="33"/>
      <c r="Y1341" s="33"/>
      <c r="Z1341" s="33"/>
      <c r="AA1341" s="33"/>
      <c r="AB1341" s="33"/>
      <c r="AC1341" s="33"/>
    </row>
    <row r="1342" spans="1:29" ht="12.75">
      <c r="A1342" s="37"/>
      <c r="B1342" s="35" t="s">
        <v>3470</v>
      </c>
      <c r="C1342" s="40"/>
      <c r="D1342" s="33"/>
      <c r="E1342" s="42"/>
      <c r="F1342" s="39" t="s">
        <v>3471</v>
      </c>
      <c r="G1342" s="40"/>
      <c r="H1342" s="33"/>
      <c r="I1342" s="33"/>
      <c r="J1342" s="33"/>
      <c r="K1342" s="33"/>
      <c r="L1342" s="33"/>
      <c r="M1342" s="33"/>
      <c r="N1342" s="33"/>
      <c r="O1342" s="33"/>
      <c r="P1342" s="33"/>
      <c r="Q1342" s="33"/>
      <c r="R1342" s="33"/>
      <c r="S1342" s="33"/>
      <c r="T1342" s="33"/>
      <c r="U1342" s="33"/>
      <c r="V1342" s="33"/>
      <c r="W1342" s="33"/>
      <c r="X1342" s="33"/>
      <c r="Y1342" s="33"/>
      <c r="Z1342" s="33"/>
      <c r="AA1342" s="33"/>
      <c r="AB1342" s="33"/>
      <c r="AC1342" s="33"/>
    </row>
    <row r="1343" spans="1:29" ht="12.75">
      <c r="A1343" s="37"/>
      <c r="B1343" s="35" t="s">
        <v>3472</v>
      </c>
      <c r="C1343" s="40"/>
      <c r="D1343" s="33"/>
      <c r="E1343" s="42"/>
      <c r="F1343" s="46" t="s">
        <v>3473</v>
      </c>
      <c r="G1343" s="40"/>
      <c r="H1343" s="33"/>
      <c r="I1343" s="33"/>
      <c r="J1343" s="33"/>
      <c r="K1343" s="33"/>
      <c r="L1343" s="33"/>
      <c r="M1343" s="33"/>
      <c r="N1343" s="33"/>
      <c r="O1343" s="33"/>
      <c r="P1343" s="33"/>
      <c r="Q1343" s="33"/>
      <c r="R1343" s="33"/>
      <c r="S1343" s="33"/>
      <c r="T1343" s="33"/>
      <c r="U1343" s="33"/>
      <c r="V1343" s="33"/>
      <c r="W1343" s="33"/>
      <c r="X1343" s="33"/>
      <c r="Y1343" s="33"/>
      <c r="Z1343" s="33"/>
      <c r="AA1343" s="33"/>
      <c r="AB1343" s="33"/>
      <c r="AC1343" s="33"/>
    </row>
    <row r="1344" spans="1:29" ht="12.75">
      <c r="A1344" s="37"/>
      <c r="B1344" s="35" t="s">
        <v>3474</v>
      </c>
      <c r="C1344" s="40"/>
      <c r="D1344" s="33"/>
      <c r="E1344" s="42"/>
      <c r="F1344" s="39" t="s">
        <v>3475</v>
      </c>
      <c r="G1344" s="40"/>
      <c r="H1344" s="33"/>
      <c r="I1344" s="33"/>
      <c r="J1344" s="33"/>
      <c r="K1344" s="33"/>
      <c r="L1344" s="33"/>
      <c r="M1344" s="33"/>
      <c r="N1344" s="33"/>
      <c r="O1344" s="33"/>
      <c r="P1344" s="33"/>
      <c r="Q1344" s="33"/>
      <c r="R1344" s="33"/>
      <c r="S1344" s="33"/>
      <c r="T1344" s="33"/>
      <c r="U1344" s="33"/>
      <c r="V1344" s="33"/>
      <c r="W1344" s="33"/>
      <c r="X1344" s="33"/>
      <c r="Y1344" s="33"/>
      <c r="Z1344" s="33"/>
      <c r="AA1344" s="33"/>
      <c r="AB1344" s="33"/>
      <c r="AC1344" s="33"/>
    </row>
    <row r="1345" spans="1:29" ht="12.75">
      <c r="A1345" s="37"/>
      <c r="B1345" s="35" t="s">
        <v>3476</v>
      </c>
      <c r="C1345" s="40"/>
      <c r="D1345" s="33"/>
      <c r="E1345" s="42"/>
      <c r="F1345" s="39" t="s">
        <v>3477</v>
      </c>
      <c r="G1345" s="40"/>
      <c r="H1345" s="33"/>
      <c r="I1345" s="33"/>
      <c r="J1345" s="33"/>
      <c r="K1345" s="33"/>
      <c r="L1345" s="33"/>
      <c r="M1345" s="33"/>
      <c r="N1345" s="33"/>
      <c r="O1345" s="33"/>
      <c r="P1345" s="33"/>
      <c r="Q1345" s="33"/>
      <c r="R1345" s="33"/>
      <c r="S1345" s="33"/>
      <c r="T1345" s="33"/>
      <c r="U1345" s="33"/>
      <c r="V1345" s="33"/>
      <c r="W1345" s="33"/>
      <c r="X1345" s="33"/>
      <c r="Y1345" s="33"/>
      <c r="Z1345" s="33"/>
      <c r="AA1345" s="33"/>
      <c r="AB1345" s="33"/>
      <c r="AC1345" s="33"/>
    </row>
    <row r="1346" spans="1:29" ht="12.75">
      <c r="A1346" s="37"/>
      <c r="B1346" s="35" t="s">
        <v>3478</v>
      </c>
      <c r="C1346" s="40"/>
      <c r="D1346" s="33"/>
      <c r="E1346" s="42"/>
      <c r="F1346" s="39" t="s">
        <v>3479</v>
      </c>
      <c r="G1346" s="40"/>
      <c r="H1346" s="33"/>
      <c r="I1346" s="33"/>
      <c r="J1346" s="33"/>
      <c r="K1346" s="33"/>
      <c r="L1346" s="33"/>
      <c r="M1346" s="33"/>
      <c r="N1346" s="33"/>
      <c r="O1346" s="33"/>
      <c r="P1346" s="33"/>
      <c r="Q1346" s="33"/>
      <c r="R1346" s="33"/>
      <c r="S1346" s="33"/>
      <c r="T1346" s="33"/>
      <c r="U1346" s="33"/>
      <c r="V1346" s="33"/>
      <c r="W1346" s="33"/>
      <c r="X1346" s="33"/>
      <c r="Y1346" s="33"/>
      <c r="Z1346" s="33"/>
      <c r="AA1346" s="33"/>
      <c r="AB1346" s="33"/>
      <c r="AC1346" s="33"/>
    </row>
    <row r="1347" spans="1:29" ht="12.75">
      <c r="A1347" s="37"/>
      <c r="B1347" s="35" t="s">
        <v>3480</v>
      </c>
      <c r="C1347" s="40"/>
      <c r="D1347" s="33"/>
      <c r="E1347" s="42"/>
      <c r="F1347" s="39" t="s">
        <v>3481</v>
      </c>
      <c r="G1347" s="40"/>
      <c r="H1347" s="33"/>
      <c r="I1347" s="33"/>
      <c r="J1347" s="33"/>
      <c r="K1347" s="33"/>
      <c r="L1347" s="33"/>
      <c r="M1347" s="33"/>
      <c r="N1347" s="33"/>
      <c r="O1347" s="33"/>
      <c r="P1347" s="33"/>
      <c r="Q1347" s="33"/>
      <c r="R1347" s="33"/>
      <c r="S1347" s="33"/>
      <c r="T1347" s="33"/>
      <c r="U1347" s="33"/>
      <c r="V1347" s="33"/>
      <c r="W1347" s="33"/>
      <c r="X1347" s="33"/>
      <c r="Y1347" s="33"/>
      <c r="Z1347" s="33"/>
      <c r="AA1347" s="33"/>
      <c r="AB1347" s="33"/>
      <c r="AC1347" s="33"/>
    </row>
    <row r="1348" spans="1:29" ht="12.75">
      <c r="A1348" s="37"/>
      <c r="B1348" s="35" t="s">
        <v>3482</v>
      </c>
      <c r="C1348" s="40"/>
      <c r="D1348" s="33"/>
      <c r="E1348" s="42"/>
      <c r="F1348" s="39" t="s">
        <v>3483</v>
      </c>
      <c r="G1348" s="40"/>
      <c r="H1348" s="33"/>
      <c r="I1348" s="33"/>
      <c r="J1348" s="33"/>
      <c r="K1348" s="33"/>
      <c r="L1348" s="33"/>
      <c r="M1348" s="33"/>
      <c r="N1348" s="33"/>
      <c r="O1348" s="33"/>
      <c r="P1348" s="33"/>
      <c r="Q1348" s="33"/>
      <c r="R1348" s="33"/>
      <c r="S1348" s="33"/>
      <c r="T1348" s="33"/>
      <c r="U1348" s="33"/>
      <c r="V1348" s="33"/>
      <c r="W1348" s="33"/>
      <c r="X1348" s="33"/>
      <c r="Y1348" s="33"/>
      <c r="Z1348" s="33"/>
      <c r="AA1348" s="33"/>
      <c r="AB1348" s="33"/>
      <c r="AC1348" s="33"/>
    </row>
    <row r="1349" spans="1:29" ht="12.75">
      <c r="A1349" s="37"/>
      <c r="B1349" s="35" t="s">
        <v>3484</v>
      </c>
      <c r="C1349" s="40"/>
      <c r="D1349" s="33"/>
      <c r="E1349" s="42"/>
      <c r="F1349" s="39" t="s">
        <v>3485</v>
      </c>
      <c r="G1349" s="40"/>
      <c r="H1349" s="33"/>
      <c r="I1349" s="33"/>
      <c r="J1349" s="33"/>
      <c r="K1349" s="33"/>
      <c r="L1349" s="33"/>
      <c r="M1349" s="33"/>
      <c r="N1349" s="33"/>
      <c r="O1349" s="33"/>
      <c r="P1349" s="33"/>
      <c r="Q1349" s="33"/>
      <c r="R1349" s="33"/>
      <c r="S1349" s="33"/>
      <c r="T1349" s="33"/>
      <c r="U1349" s="33"/>
      <c r="V1349" s="33"/>
      <c r="W1349" s="33"/>
      <c r="X1349" s="33"/>
      <c r="Y1349" s="33"/>
      <c r="Z1349" s="33"/>
      <c r="AA1349" s="33"/>
      <c r="AB1349" s="33"/>
      <c r="AC1349" s="33"/>
    </row>
    <row r="1350" spans="1:29" ht="12.75">
      <c r="A1350" s="37"/>
      <c r="B1350" s="35" t="s">
        <v>3486</v>
      </c>
      <c r="C1350" s="40"/>
      <c r="D1350" s="33"/>
      <c r="E1350" s="42"/>
      <c r="F1350" s="39" t="s">
        <v>3487</v>
      </c>
      <c r="G1350" s="40"/>
      <c r="H1350" s="33"/>
      <c r="I1350" s="33"/>
      <c r="J1350" s="33"/>
      <c r="K1350" s="33"/>
      <c r="L1350" s="33"/>
      <c r="M1350" s="33"/>
      <c r="N1350" s="33"/>
      <c r="O1350" s="33"/>
      <c r="P1350" s="33"/>
      <c r="Q1350" s="33"/>
      <c r="R1350" s="33"/>
      <c r="S1350" s="33"/>
      <c r="T1350" s="33"/>
      <c r="U1350" s="33"/>
      <c r="V1350" s="33"/>
      <c r="W1350" s="33"/>
      <c r="X1350" s="33"/>
      <c r="Y1350" s="33"/>
      <c r="Z1350" s="33"/>
      <c r="AA1350" s="33"/>
      <c r="AB1350" s="33"/>
      <c r="AC1350" s="33"/>
    </row>
    <row r="1351" spans="1:29" ht="12.75">
      <c r="A1351" s="37"/>
      <c r="B1351" s="35" t="s">
        <v>3488</v>
      </c>
      <c r="C1351" s="40"/>
      <c r="D1351" s="33"/>
      <c r="E1351" s="42"/>
      <c r="F1351" s="39" t="s">
        <v>3489</v>
      </c>
      <c r="G1351" s="40"/>
      <c r="H1351" s="33"/>
      <c r="I1351" s="33"/>
      <c r="J1351" s="33"/>
      <c r="K1351" s="33"/>
      <c r="L1351" s="33"/>
      <c r="M1351" s="33"/>
      <c r="N1351" s="33"/>
      <c r="O1351" s="33"/>
      <c r="P1351" s="33"/>
      <c r="Q1351" s="33"/>
      <c r="R1351" s="33"/>
      <c r="S1351" s="33"/>
      <c r="T1351" s="33"/>
      <c r="U1351" s="33"/>
      <c r="V1351" s="33"/>
      <c r="W1351" s="33"/>
      <c r="X1351" s="33"/>
      <c r="Y1351" s="33"/>
      <c r="Z1351" s="33"/>
      <c r="AA1351" s="33"/>
      <c r="AB1351" s="33"/>
      <c r="AC1351" s="33"/>
    </row>
    <row r="1352" spans="1:29" ht="12.75">
      <c r="A1352" s="37"/>
      <c r="B1352" s="35" t="s">
        <v>3490</v>
      </c>
      <c r="C1352" s="40"/>
      <c r="D1352" s="33"/>
      <c r="E1352" s="42"/>
      <c r="F1352" s="46" t="s">
        <v>3491</v>
      </c>
      <c r="G1352" s="40"/>
      <c r="H1352" s="33"/>
      <c r="I1352" s="33"/>
      <c r="J1352" s="33"/>
      <c r="K1352" s="33"/>
      <c r="L1352" s="33"/>
      <c r="M1352" s="33"/>
      <c r="N1352" s="33"/>
      <c r="O1352" s="33"/>
      <c r="P1352" s="33"/>
      <c r="Q1352" s="33"/>
      <c r="R1352" s="33"/>
      <c r="S1352" s="33"/>
      <c r="T1352" s="33"/>
      <c r="U1352" s="33"/>
      <c r="V1352" s="33"/>
      <c r="W1352" s="33"/>
      <c r="X1352" s="33"/>
      <c r="Y1352" s="33"/>
      <c r="Z1352" s="33"/>
      <c r="AA1352" s="33"/>
      <c r="AB1352" s="33"/>
      <c r="AC1352" s="33"/>
    </row>
    <row r="1353" spans="1:29" ht="12.75">
      <c r="A1353" s="37"/>
      <c r="B1353" s="35" t="s">
        <v>3492</v>
      </c>
      <c r="C1353" s="40"/>
      <c r="D1353" s="33"/>
      <c r="E1353" s="42"/>
      <c r="F1353" s="39" t="s">
        <v>3493</v>
      </c>
      <c r="G1353" s="40"/>
      <c r="H1353" s="33"/>
      <c r="I1353" s="33"/>
      <c r="J1353" s="33"/>
      <c r="K1353" s="33"/>
      <c r="L1353" s="33"/>
      <c r="M1353" s="33"/>
      <c r="N1353" s="33"/>
      <c r="O1353" s="33"/>
      <c r="P1353" s="33"/>
      <c r="Q1353" s="33"/>
      <c r="R1353" s="33"/>
      <c r="S1353" s="33"/>
      <c r="T1353" s="33"/>
      <c r="U1353" s="33"/>
      <c r="V1353" s="33"/>
      <c r="W1353" s="33"/>
      <c r="X1353" s="33"/>
      <c r="Y1353" s="33"/>
      <c r="Z1353" s="33"/>
      <c r="AA1353" s="33"/>
      <c r="AB1353" s="33"/>
      <c r="AC1353" s="33"/>
    </row>
    <row r="1354" spans="1:29" ht="12.75">
      <c r="A1354" s="37"/>
      <c r="B1354" s="35" t="s">
        <v>3494</v>
      </c>
      <c r="C1354" s="40"/>
      <c r="D1354" s="33"/>
      <c r="E1354" s="42"/>
      <c r="F1354" s="39" t="s">
        <v>3495</v>
      </c>
      <c r="G1354" s="40"/>
      <c r="H1354" s="33"/>
      <c r="I1354" s="33"/>
      <c r="J1354" s="33"/>
      <c r="K1354" s="33"/>
      <c r="L1354" s="33"/>
      <c r="M1354" s="33"/>
      <c r="N1354" s="33"/>
      <c r="O1354" s="33"/>
      <c r="P1354" s="33"/>
      <c r="Q1354" s="33"/>
      <c r="R1354" s="33"/>
      <c r="S1354" s="33"/>
      <c r="T1354" s="33"/>
      <c r="U1354" s="33"/>
      <c r="V1354" s="33"/>
      <c r="W1354" s="33"/>
      <c r="X1354" s="33"/>
      <c r="Y1354" s="33"/>
      <c r="Z1354" s="33"/>
      <c r="AA1354" s="33"/>
      <c r="AB1354" s="33"/>
      <c r="AC1354" s="33"/>
    </row>
    <row r="1355" spans="1:29" ht="12.75">
      <c r="A1355" s="37"/>
      <c r="B1355" s="35" t="s">
        <v>3496</v>
      </c>
      <c r="C1355" s="40"/>
      <c r="D1355" s="33"/>
      <c r="E1355" s="42"/>
      <c r="F1355" s="39" t="s">
        <v>3497</v>
      </c>
      <c r="G1355" s="40"/>
      <c r="H1355" s="33"/>
      <c r="I1355" s="33"/>
      <c r="J1355" s="33"/>
      <c r="K1355" s="33"/>
      <c r="L1355" s="33"/>
      <c r="M1355" s="33"/>
      <c r="N1355" s="33"/>
      <c r="O1355" s="33"/>
      <c r="P1355" s="33"/>
      <c r="Q1355" s="33"/>
      <c r="R1355" s="33"/>
      <c r="S1355" s="33"/>
      <c r="T1355" s="33"/>
      <c r="U1355" s="33"/>
      <c r="V1355" s="33"/>
      <c r="W1355" s="33"/>
      <c r="X1355" s="33"/>
      <c r="Y1355" s="33"/>
      <c r="Z1355" s="33"/>
      <c r="AA1355" s="33"/>
      <c r="AB1355" s="33"/>
      <c r="AC1355" s="33"/>
    </row>
    <row r="1356" spans="1:29" ht="12.75">
      <c r="A1356" s="37"/>
      <c r="B1356" s="35" t="s">
        <v>3498</v>
      </c>
      <c r="C1356" s="40"/>
      <c r="D1356" s="33"/>
      <c r="E1356" s="42"/>
      <c r="F1356" s="39" t="s">
        <v>3499</v>
      </c>
      <c r="G1356" s="40"/>
      <c r="H1356" s="33"/>
      <c r="I1356" s="33"/>
      <c r="J1356" s="33"/>
      <c r="K1356" s="33"/>
      <c r="L1356" s="33"/>
      <c r="M1356" s="33"/>
      <c r="N1356" s="33"/>
      <c r="O1356" s="33"/>
      <c r="P1356" s="33"/>
      <c r="Q1356" s="33"/>
      <c r="R1356" s="33"/>
      <c r="S1356" s="33"/>
      <c r="T1356" s="33"/>
      <c r="U1356" s="33"/>
      <c r="V1356" s="33"/>
      <c r="W1356" s="33"/>
      <c r="X1356" s="33"/>
      <c r="Y1356" s="33"/>
      <c r="Z1356" s="33"/>
      <c r="AA1356" s="33"/>
      <c r="AB1356" s="33"/>
      <c r="AC1356" s="33"/>
    </row>
    <row r="1357" spans="1:29" ht="12.75">
      <c r="A1357" s="37"/>
      <c r="B1357" s="35" t="s">
        <v>3500</v>
      </c>
      <c r="C1357" s="40"/>
      <c r="D1357" s="33"/>
      <c r="E1357" s="42"/>
      <c r="F1357" s="39" t="s">
        <v>3499</v>
      </c>
      <c r="G1357" s="40"/>
      <c r="H1357" s="33"/>
      <c r="I1357" s="33"/>
      <c r="J1357" s="33"/>
      <c r="K1357" s="33"/>
      <c r="L1357" s="33"/>
      <c r="M1357" s="33"/>
      <c r="N1357" s="33"/>
      <c r="O1357" s="33"/>
      <c r="P1357" s="33"/>
      <c r="Q1357" s="33"/>
      <c r="R1357" s="33"/>
      <c r="S1357" s="33"/>
      <c r="T1357" s="33"/>
      <c r="U1357" s="33"/>
      <c r="V1357" s="33"/>
      <c r="W1357" s="33"/>
      <c r="X1357" s="33"/>
      <c r="Y1357" s="33"/>
      <c r="Z1357" s="33"/>
      <c r="AA1357" s="33"/>
      <c r="AB1357" s="33"/>
      <c r="AC1357" s="33"/>
    </row>
    <row r="1358" spans="1:29" ht="12.75">
      <c r="A1358" s="37"/>
      <c r="B1358" s="35" t="s">
        <v>3501</v>
      </c>
      <c r="C1358" s="40"/>
      <c r="D1358" s="33"/>
      <c r="E1358" s="42"/>
      <c r="F1358" s="39" t="s">
        <v>3499</v>
      </c>
      <c r="G1358" s="40"/>
      <c r="H1358" s="33"/>
      <c r="I1358" s="33"/>
      <c r="J1358" s="33"/>
      <c r="K1358" s="33"/>
      <c r="L1358" s="33"/>
      <c r="M1358" s="33"/>
      <c r="N1358" s="33"/>
      <c r="O1358" s="33"/>
      <c r="P1358" s="33"/>
      <c r="Q1358" s="33"/>
      <c r="R1358" s="33"/>
      <c r="S1358" s="33"/>
      <c r="T1358" s="33"/>
      <c r="U1358" s="33"/>
      <c r="V1358" s="33"/>
      <c r="W1358" s="33"/>
      <c r="X1358" s="33"/>
      <c r="Y1358" s="33"/>
      <c r="Z1358" s="33"/>
      <c r="AA1358" s="33"/>
      <c r="AB1358" s="33"/>
      <c r="AC1358" s="33"/>
    </row>
    <row r="1359" spans="1:29" ht="12.75">
      <c r="A1359" s="37"/>
      <c r="B1359" s="35" t="s">
        <v>3502</v>
      </c>
      <c r="C1359" s="40"/>
      <c r="D1359" s="33"/>
      <c r="E1359" s="42"/>
      <c r="F1359" s="39" t="s">
        <v>3503</v>
      </c>
      <c r="G1359" s="40"/>
      <c r="H1359" s="33"/>
      <c r="I1359" s="33"/>
      <c r="J1359" s="33"/>
      <c r="K1359" s="33"/>
      <c r="L1359" s="33"/>
      <c r="M1359" s="33"/>
      <c r="N1359" s="33"/>
      <c r="O1359" s="33"/>
      <c r="P1359" s="33"/>
      <c r="Q1359" s="33"/>
      <c r="R1359" s="33"/>
      <c r="S1359" s="33"/>
      <c r="T1359" s="33"/>
      <c r="U1359" s="33"/>
      <c r="V1359" s="33"/>
      <c r="W1359" s="33"/>
      <c r="X1359" s="33"/>
      <c r="Y1359" s="33"/>
      <c r="Z1359" s="33"/>
      <c r="AA1359" s="33"/>
      <c r="AB1359" s="33"/>
      <c r="AC1359" s="33"/>
    </row>
    <row r="1360" spans="1:29" ht="12.75">
      <c r="A1360" s="37"/>
      <c r="B1360" s="35" t="s">
        <v>3504</v>
      </c>
      <c r="C1360" s="40"/>
      <c r="D1360" s="33"/>
      <c r="E1360" s="42"/>
      <c r="F1360" s="39" t="s">
        <v>3505</v>
      </c>
      <c r="G1360" s="40"/>
      <c r="H1360" s="33"/>
      <c r="I1360" s="33"/>
      <c r="J1360" s="33"/>
      <c r="K1360" s="33"/>
      <c r="L1360" s="33"/>
      <c r="M1360" s="33"/>
      <c r="N1360" s="33"/>
      <c r="O1360" s="33"/>
      <c r="P1360" s="33"/>
      <c r="Q1360" s="33"/>
      <c r="R1360" s="33"/>
      <c r="S1360" s="33"/>
      <c r="T1360" s="33"/>
      <c r="U1360" s="33"/>
      <c r="V1360" s="33"/>
      <c r="W1360" s="33"/>
      <c r="X1360" s="33"/>
      <c r="Y1360" s="33"/>
      <c r="Z1360" s="33"/>
      <c r="AA1360" s="33"/>
      <c r="AB1360" s="33"/>
      <c r="AC1360" s="33"/>
    </row>
    <row r="1361" spans="1:29" ht="12.75">
      <c r="A1361" s="37"/>
      <c r="B1361" s="35" t="s">
        <v>3506</v>
      </c>
      <c r="C1361" s="40"/>
      <c r="D1361" s="33"/>
      <c r="E1361" s="42"/>
      <c r="F1361" s="39" t="s">
        <v>3507</v>
      </c>
      <c r="G1361" s="40"/>
      <c r="H1361" s="33"/>
      <c r="I1361" s="33"/>
      <c r="J1361" s="33"/>
      <c r="K1361" s="33"/>
      <c r="L1361" s="33"/>
      <c r="M1361" s="33"/>
      <c r="N1361" s="33"/>
      <c r="O1361" s="33"/>
      <c r="P1361" s="33"/>
      <c r="Q1361" s="33"/>
      <c r="R1361" s="33"/>
      <c r="S1361" s="33"/>
      <c r="T1361" s="33"/>
      <c r="U1361" s="33"/>
      <c r="V1361" s="33"/>
      <c r="W1361" s="33"/>
      <c r="X1361" s="33"/>
      <c r="Y1361" s="33"/>
      <c r="Z1361" s="33"/>
      <c r="AA1361" s="33"/>
      <c r="AB1361" s="33"/>
      <c r="AC1361" s="33"/>
    </row>
    <row r="1362" spans="1:29" ht="12.75">
      <c r="A1362" s="37"/>
      <c r="B1362" s="35" t="s">
        <v>3508</v>
      </c>
      <c r="C1362" s="40"/>
      <c r="D1362" s="33"/>
      <c r="E1362" s="42"/>
      <c r="F1362" s="39" t="s">
        <v>3509</v>
      </c>
      <c r="G1362" s="40"/>
      <c r="H1362" s="33"/>
      <c r="I1362" s="33"/>
      <c r="J1362" s="33"/>
      <c r="K1362" s="33"/>
      <c r="L1362" s="33"/>
      <c r="M1362" s="33"/>
      <c r="N1362" s="33"/>
      <c r="O1362" s="33"/>
      <c r="P1362" s="33"/>
      <c r="Q1362" s="33"/>
      <c r="R1362" s="33"/>
      <c r="S1362" s="33"/>
      <c r="T1362" s="33"/>
      <c r="U1362" s="33"/>
      <c r="V1362" s="33"/>
      <c r="W1362" s="33"/>
      <c r="X1362" s="33"/>
      <c r="Y1362" s="33"/>
      <c r="Z1362" s="33"/>
      <c r="AA1362" s="33"/>
      <c r="AB1362" s="33"/>
      <c r="AC1362" s="33"/>
    </row>
    <row r="1363" spans="1:29" ht="12.75">
      <c r="A1363" s="37"/>
      <c r="B1363" s="35" t="s">
        <v>3510</v>
      </c>
      <c r="C1363" s="40"/>
      <c r="D1363" s="33"/>
      <c r="E1363" s="42"/>
      <c r="F1363" s="39" t="s">
        <v>3511</v>
      </c>
      <c r="G1363" s="40"/>
      <c r="H1363" s="33"/>
      <c r="I1363" s="33"/>
      <c r="J1363" s="33"/>
      <c r="K1363" s="33"/>
      <c r="L1363" s="33"/>
      <c r="M1363" s="33"/>
      <c r="N1363" s="33"/>
      <c r="O1363" s="33"/>
      <c r="P1363" s="33"/>
      <c r="Q1363" s="33"/>
      <c r="R1363" s="33"/>
      <c r="S1363" s="33"/>
      <c r="T1363" s="33"/>
      <c r="U1363" s="33"/>
      <c r="V1363" s="33"/>
      <c r="W1363" s="33"/>
      <c r="X1363" s="33"/>
      <c r="Y1363" s="33"/>
      <c r="Z1363" s="33"/>
      <c r="AA1363" s="33"/>
      <c r="AB1363" s="33"/>
      <c r="AC1363" s="33"/>
    </row>
    <row r="1364" spans="1:29" ht="12.75">
      <c r="A1364" s="37"/>
      <c r="B1364" s="35" t="s">
        <v>3512</v>
      </c>
      <c r="C1364" s="40"/>
      <c r="D1364" s="33"/>
      <c r="E1364" s="42"/>
      <c r="F1364" s="39" t="s">
        <v>3513</v>
      </c>
      <c r="G1364" s="40"/>
      <c r="H1364" s="33"/>
      <c r="I1364" s="33"/>
      <c r="J1364" s="33"/>
      <c r="K1364" s="33"/>
      <c r="L1364" s="33"/>
      <c r="M1364" s="33"/>
      <c r="N1364" s="33"/>
      <c r="O1364" s="33"/>
      <c r="P1364" s="33"/>
      <c r="Q1364" s="33"/>
      <c r="R1364" s="33"/>
      <c r="S1364" s="33"/>
      <c r="T1364" s="33"/>
      <c r="U1364" s="33"/>
      <c r="V1364" s="33"/>
      <c r="W1364" s="33"/>
      <c r="X1364" s="33"/>
      <c r="Y1364" s="33"/>
      <c r="Z1364" s="33"/>
      <c r="AA1364" s="33"/>
      <c r="AB1364" s="33"/>
      <c r="AC1364" s="33"/>
    </row>
    <row r="1365" spans="1:29" ht="12.75">
      <c r="A1365" s="37"/>
      <c r="B1365" s="35" t="s">
        <v>3514</v>
      </c>
      <c r="C1365" s="40"/>
      <c r="D1365" s="33"/>
      <c r="E1365" s="42"/>
      <c r="F1365" s="39" t="s">
        <v>3515</v>
      </c>
      <c r="G1365" s="40"/>
      <c r="H1365" s="33"/>
      <c r="I1365" s="33"/>
      <c r="J1365" s="33"/>
      <c r="K1365" s="33"/>
      <c r="L1365" s="33"/>
      <c r="M1365" s="33"/>
      <c r="N1365" s="33"/>
      <c r="O1365" s="33"/>
      <c r="P1365" s="33"/>
      <c r="Q1365" s="33"/>
      <c r="R1365" s="33"/>
      <c r="S1365" s="33"/>
      <c r="T1365" s="33"/>
      <c r="U1365" s="33"/>
      <c r="V1365" s="33"/>
      <c r="W1365" s="33"/>
      <c r="X1365" s="33"/>
      <c r="Y1365" s="33"/>
      <c r="Z1365" s="33"/>
      <c r="AA1365" s="33"/>
      <c r="AB1365" s="33"/>
      <c r="AC1365" s="33"/>
    </row>
    <row r="1366" spans="1:29" ht="12.75">
      <c r="A1366" s="37"/>
      <c r="B1366" s="35" t="s">
        <v>3516</v>
      </c>
      <c r="C1366" s="40"/>
      <c r="D1366" s="33"/>
      <c r="E1366" s="42"/>
      <c r="F1366" s="46" t="s">
        <v>3517</v>
      </c>
      <c r="G1366" s="40"/>
      <c r="H1366" s="33"/>
      <c r="I1366" s="33"/>
      <c r="J1366" s="33"/>
      <c r="K1366" s="33"/>
      <c r="L1366" s="33"/>
      <c r="M1366" s="33"/>
      <c r="N1366" s="33"/>
      <c r="O1366" s="33"/>
      <c r="P1366" s="33"/>
      <c r="Q1366" s="33"/>
      <c r="R1366" s="33"/>
      <c r="S1366" s="33"/>
      <c r="T1366" s="33"/>
      <c r="U1366" s="33"/>
      <c r="V1366" s="33"/>
      <c r="W1366" s="33"/>
      <c r="X1366" s="33"/>
      <c r="Y1366" s="33"/>
      <c r="Z1366" s="33"/>
      <c r="AA1366" s="33"/>
      <c r="AB1366" s="33"/>
      <c r="AC1366" s="33"/>
    </row>
    <row r="1367" spans="1:29" ht="12.75">
      <c r="A1367" s="37"/>
      <c r="B1367" s="35" t="s">
        <v>3518</v>
      </c>
      <c r="C1367" s="40"/>
      <c r="D1367" s="33"/>
      <c r="E1367" s="42"/>
      <c r="F1367" s="39" t="s">
        <v>3519</v>
      </c>
      <c r="G1367" s="40"/>
      <c r="H1367" s="33"/>
      <c r="I1367" s="33"/>
      <c r="J1367" s="33"/>
      <c r="K1367" s="33"/>
      <c r="L1367" s="33"/>
      <c r="M1367" s="33"/>
      <c r="N1367" s="33"/>
      <c r="O1367" s="33"/>
      <c r="P1367" s="33"/>
      <c r="Q1367" s="33"/>
      <c r="R1367" s="33"/>
      <c r="S1367" s="33"/>
      <c r="T1367" s="33"/>
      <c r="U1367" s="33"/>
      <c r="V1367" s="33"/>
      <c r="W1367" s="33"/>
      <c r="X1367" s="33"/>
      <c r="Y1367" s="33"/>
      <c r="Z1367" s="33"/>
      <c r="AA1367" s="33"/>
      <c r="AB1367" s="33"/>
      <c r="AC1367" s="33"/>
    </row>
    <row r="1368" spans="1:29" ht="12.75">
      <c r="A1368" s="37"/>
      <c r="B1368" s="35" t="s">
        <v>3520</v>
      </c>
      <c r="C1368" s="40"/>
      <c r="D1368" s="33"/>
      <c r="E1368" s="42"/>
      <c r="F1368" s="39" t="s">
        <v>3521</v>
      </c>
      <c r="G1368" s="40"/>
      <c r="H1368" s="33"/>
      <c r="I1368" s="33"/>
      <c r="J1368" s="33"/>
      <c r="K1368" s="33"/>
      <c r="L1368" s="33"/>
      <c r="M1368" s="33"/>
      <c r="N1368" s="33"/>
      <c r="O1368" s="33"/>
      <c r="P1368" s="33"/>
      <c r="Q1368" s="33"/>
      <c r="R1368" s="33"/>
      <c r="S1368" s="33"/>
      <c r="T1368" s="33"/>
      <c r="U1368" s="33"/>
      <c r="V1368" s="33"/>
      <c r="W1368" s="33"/>
      <c r="X1368" s="33"/>
      <c r="Y1368" s="33"/>
      <c r="Z1368" s="33"/>
      <c r="AA1368" s="33"/>
      <c r="AB1368" s="33"/>
      <c r="AC1368" s="33"/>
    </row>
    <row r="1369" spans="1:29" ht="12.75">
      <c r="A1369" s="37"/>
      <c r="B1369" s="35" t="s">
        <v>3522</v>
      </c>
      <c r="C1369" s="40"/>
      <c r="D1369" s="33"/>
      <c r="E1369" s="42"/>
      <c r="F1369" s="39" t="s">
        <v>3523</v>
      </c>
      <c r="G1369" s="40"/>
      <c r="H1369" s="33"/>
      <c r="I1369" s="33"/>
      <c r="J1369" s="33"/>
      <c r="K1369" s="33"/>
      <c r="L1369" s="33"/>
      <c r="M1369" s="33"/>
      <c r="N1369" s="33"/>
      <c r="O1369" s="33"/>
      <c r="P1369" s="33"/>
      <c r="Q1369" s="33"/>
      <c r="R1369" s="33"/>
      <c r="S1369" s="33"/>
      <c r="T1369" s="33"/>
      <c r="U1369" s="33"/>
      <c r="V1369" s="33"/>
      <c r="W1369" s="33"/>
      <c r="X1369" s="33"/>
      <c r="Y1369" s="33"/>
      <c r="Z1369" s="33"/>
      <c r="AA1369" s="33"/>
      <c r="AB1369" s="33"/>
      <c r="AC1369" s="33"/>
    </row>
    <row r="1370" spans="1:29" ht="12.75">
      <c r="A1370" s="37"/>
      <c r="B1370" s="35" t="s">
        <v>3524</v>
      </c>
      <c r="C1370" s="40"/>
      <c r="D1370" s="33"/>
      <c r="E1370" s="42"/>
      <c r="F1370" s="39" t="s">
        <v>3525</v>
      </c>
      <c r="G1370" s="40"/>
      <c r="H1370" s="33"/>
      <c r="I1370" s="33"/>
      <c r="J1370" s="33"/>
      <c r="K1370" s="33"/>
      <c r="L1370" s="33"/>
      <c r="M1370" s="33"/>
      <c r="N1370" s="33"/>
      <c r="O1370" s="33"/>
      <c r="P1370" s="33"/>
      <c r="Q1370" s="33"/>
      <c r="R1370" s="33"/>
      <c r="S1370" s="33"/>
      <c r="T1370" s="33"/>
      <c r="U1370" s="33"/>
      <c r="V1370" s="33"/>
      <c r="W1370" s="33"/>
      <c r="X1370" s="33"/>
      <c r="Y1370" s="33"/>
      <c r="Z1370" s="33"/>
      <c r="AA1370" s="33"/>
      <c r="AB1370" s="33"/>
      <c r="AC1370" s="33"/>
    </row>
    <row r="1371" spans="1:29" ht="12.75">
      <c r="A1371" s="37"/>
      <c r="B1371" s="35" t="s">
        <v>3526</v>
      </c>
      <c r="C1371" s="40"/>
      <c r="D1371" s="33"/>
      <c r="E1371" s="42"/>
      <c r="F1371" s="39" t="s">
        <v>3527</v>
      </c>
      <c r="G1371" s="40"/>
      <c r="H1371" s="33"/>
      <c r="I1371" s="33"/>
      <c r="J1371" s="33"/>
      <c r="K1371" s="33"/>
      <c r="L1371" s="33"/>
      <c r="M1371" s="33"/>
      <c r="N1371" s="33"/>
      <c r="O1371" s="33"/>
      <c r="P1371" s="33"/>
      <c r="Q1371" s="33"/>
      <c r="R1371" s="33"/>
      <c r="S1371" s="33"/>
      <c r="T1371" s="33"/>
      <c r="U1371" s="33"/>
      <c r="V1371" s="33"/>
      <c r="W1371" s="33"/>
      <c r="X1371" s="33"/>
      <c r="Y1371" s="33"/>
      <c r="Z1371" s="33"/>
      <c r="AA1371" s="33"/>
      <c r="AB1371" s="33"/>
      <c r="AC1371" s="33"/>
    </row>
    <row r="1372" spans="1:29" ht="12.75">
      <c r="A1372" s="37"/>
      <c r="B1372" s="35" t="s">
        <v>3528</v>
      </c>
      <c r="C1372" s="40"/>
      <c r="D1372" s="33"/>
      <c r="E1372" s="42"/>
      <c r="F1372" s="46" t="s">
        <v>3529</v>
      </c>
      <c r="G1372" s="40"/>
      <c r="H1372" s="33"/>
      <c r="I1372" s="33"/>
      <c r="J1372" s="33"/>
      <c r="K1372" s="33"/>
      <c r="L1372" s="33"/>
      <c r="M1372" s="33"/>
      <c r="N1372" s="33"/>
      <c r="O1372" s="33"/>
      <c r="P1372" s="33"/>
      <c r="Q1372" s="33"/>
      <c r="R1372" s="33"/>
      <c r="S1372" s="33"/>
      <c r="T1372" s="33"/>
      <c r="U1372" s="33"/>
      <c r="V1372" s="33"/>
      <c r="W1372" s="33"/>
      <c r="X1372" s="33"/>
      <c r="Y1372" s="33"/>
      <c r="Z1372" s="33"/>
      <c r="AA1372" s="33"/>
      <c r="AB1372" s="33"/>
      <c r="AC1372" s="33"/>
    </row>
    <row r="1373" spans="1:29" ht="12.75">
      <c r="A1373" s="37"/>
      <c r="B1373" s="35" t="s">
        <v>3530</v>
      </c>
      <c r="C1373" s="40"/>
      <c r="D1373" s="33"/>
      <c r="E1373" s="42"/>
      <c r="F1373" s="39" t="s">
        <v>3531</v>
      </c>
      <c r="G1373" s="40"/>
      <c r="H1373" s="33"/>
      <c r="I1373" s="33"/>
      <c r="J1373" s="33"/>
      <c r="K1373" s="33"/>
      <c r="L1373" s="33"/>
      <c r="M1373" s="33"/>
      <c r="N1373" s="33"/>
      <c r="O1373" s="33"/>
      <c r="P1373" s="33"/>
      <c r="Q1373" s="33"/>
      <c r="R1373" s="33"/>
      <c r="S1373" s="33"/>
      <c r="T1373" s="33"/>
      <c r="U1373" s="33"/>
      <c r="V1373" s="33"/>
      <c r="W1373" s="33"/>
      <c r="X1373" s="33"/>
      <c r="Y1373" s="33"/>
      <c r="Z1373" s="33"/>
      <c r="AA1373" s="33"/>
      <c r="AB1373" s="33"/>
      <c r="AC1373" s="33"/>
    </row>
    <row r="1374" spans="1:29" ht="12.75">
      <c r="A1374" s="37"/>
      <c r="B1374" s="35" t="s">
        <v>3532</v>
      </c>
      <c r="C1374" s="40"/>
      <c r="D1374" s="33"/>
      <c r="E1374" s="42"/>
      <c r="F1374" s="39" t="s">
        <v>3533</v>
      </c>
      <c r="G1374" s="40"/>
      <c r="H1374" s="33"/>
      <c r="I1374" s="33"/>
      <c r="J1374" s="33"/>
      <c r="K1374" s="33"/>
      <c r="L1374" s="33"/>
      <c r="M1374" s="33"/>
      <c r="N1374" s="33"/>
      <c r="O1374" s="33"/>
      <c r="P1374" s="33"/>
      <c r="Q1374" s="33"/>
      <c r="R1374" s="33"/>
      <c r="S1374" s="33"/>
      <c r="T1374" s="33"/>
      <c r="U1374" s="33"/>
      <c r="V1374" s="33"/>
      <c r="W1374" s="33"/>
      <c r="X1374" s="33"/>
      <c r="Y1374" s="33"/>
      <c r="Z1374" s="33"/>
      <c r="AA1374" s="33"/>
      <c r="AB1374" s="33"/>
      <c r="AC1374" s="33"/>
    </row>
    <row r="1375" spans="1:29" ht="12.75">
      <c r="A1375" s="37"/>
      <c r="B1375" s="35" t="s">
        <v>3534</v>
      </c>
      <c r="C1375" s="40"/>
      <c r="D1375" s="33"/>
      <c r="E1375" s="42"/>
      <c r="F1375" s="46" t="s">
        <v>3535</v>
      </c>
      <c r="G1375" s="40"/>
      <c r="H1375" s="33"/>
      <c r="I1375" s="33"/>
      <c r="J1375" s="33"/>
      <c r="K1375" s="33"/>
      <c r="L1375" s="33"/>
      <c r="M1375" s="33"/>
      <c r="N1375" s="33"/>
      <c r="O1375" s="33"/>
      <c r="P1375" s="33"/>
      <c r="Q1375" s="33"/>
      <c r="R1375" s="33"/>
      <c r="S1375" s="33"/>
      <c r="T1375" s="33"/>
      <c r="U1375" s="33"/>
      <c r="V1375" s="33"/>
      <c r="W1375" s="33"/>
      <c r="X1375" s="33"/>
      <c r="Y1375" s="33"/>
      <c r="Z1375" s="33"/>
      <c r="AA1375" s="33"/>
      <c r="AB1375" s="33"/>
      <c r="AC1375" s="33"/>
    </row>
    <row r="1376" spans="1:29" ht="12.75">
      <c r="A1376" s="37"/>
      <c r="B1376" s="35" t="s">
        <v>3536</v>
      </c>
      <c r="C1376" s="40"/>
      <c r="D1376" s="33"/>
      <c r="E1376" s="42"/>
      <c r="F1376" s="39" t="s">
        <v>3537</v>
      </c>
      <c r="G1376" s="40"/>
      <c r="H1376" s="33"/>
      <c r="I1376" s="33"/>
      <c r="J1376" s="33"/>
      <c r="K1376" s="33"/>
      <c r="L1376" s="33"/>
      <c r="M1376" s="33"/>
      <c r="N1376" s="33"/>
      <c r="O1376" s="33"/>
      <c r="P1376" s="33"/>
      <c r="Q1376" s="33"/>
      <c r="R1376" s="33"/>
      <c r="S1376" s="33"/>
      <c r="T1376" s="33"/>
      <c r="U1376" s="33"/>
      <c r="V1376" s="33"/>
      <c r="W1376" s="33"/>
      <c r="X1376" s="33"/>
      <c r="Y1376" s="33"/>
      <c r="Z1376" s="33"/>
      <c r="AA1376" s="33"/>
      <c r="AB1376" s="33"/>
      <c r="AC1376" s="33"/>
    </row>
    <row r="1377" spans="1:29" ht="12.75">
      <c r="A1377" s="37"/>
      <c r="B1377" s="35" t="s">
        <v>3538</v>
      </c>
      <c r="C1377" s="40"/>
      <c r="D1377" s="33"/>
      <c r="E1377" s="42"/>
      <c r="F1377" s="46" t="s">
        <v>3539</v>
      </c>
      <c r="G1377" s="40"/>
      <c r="H1377" s="33"/>
      <c r="I1377" s="33"/>
      <c r="J1377" s="33"/>
      <c r="K1377" s="33"/>
      <c r="L1377" s="33"/>
      <c r="M1377" s="33"/>
      <c r="N1377" s="33"/>
      <c r="O1377" s="33"/>
      <c r="P1377" s="33"/>
      <c r="Q1377" s="33"/>
      <c r="R1377" s="33"/>
      <c r="S1377" s="33"/>
      <c r="T1377" s="33"/>
      <c r="U1377" s="33"/>
      <c r="V1377" s="33"/>
      <c r="W1377" s="33"/>
      <c r="X1377" s="33"/>
      <c r="Y1377" s="33"/>
      <c r="Z1377" s="33"/>
      <c r="AA1377" s="33"/>
      <c r="AB1377" s="33"/>
      <c r="AC1377" s="33"/>
    </row>
    <row r="1378" spans="1:29" ht="12.75">
      <c r="A1378" s="37"/>
      <c r="B1378" s="35" t="s">
        <v>3540</v>
      </c>
      <c r="C1378" s="40"/>
      <c r="D1378" s="33"/>
      <c r="E1378" s="42"/>
      <c r="F1378" s="39" t="s">
        <v>3541</v>
      </c>
      <c r="G1378" s="40"/>
      <c r="H1378" s="33"/>
      <c r="I1378" s="33"/>
      <c r="J1378" s="33"/>
      <c r="K1378" s="33"/>
      <c r="L1378" s="33"/>
      <c r="M1378" s="33"/>
      <c r="N1378" s="33"/>
      <c r="O1378" s="33"/>
      <c r="P1378" s="33"/>
      <c r="Q1378" s="33"/>
      <c r="R1378" s="33"/>
      <c r="S1378" s="33"/>
      <c r="T1378" s="33"/>
      <c r="U1378" s="33"/>
      <c r="V1378" s="33"/>
      <c r="W1378" s="33"/>
      <c r="X1378" s="33"/>
      <c r="Y1378" s="33"/>
      <c r="Z1378" s="33"/>
      <c r="AA1378" s="33"/>
      <c r="AB1378" s="33"/>
      <c r="AC1378" s="33"/>
    </row>
    <row r="1379" spans="1:29" ht="12.75">
      <c r="A1379" s="37"/>
      <c r="B1379" s="35" t="s">
        <v>3542</v>
      </c>
      <c r="C1379" s="40"/>
      <c r="D1379" s="33"/>
      <c r="E1379" s="42"/>
      <c r="F1379" s="46" t="s">
        <v>3543</v>
      </c>
      <c r="G1379" s="40"/>
      <c r="H1379" s="33"/>
      <c r="I1379" s="33"/>
      <c r="J1379" s="33"/>
      <c r="K1379" s="33"/>
      <c r="L1379" s="33"/>
      <c r="M1379" s="33"/>
      <c r="N1379" s="33"/>
      <c r="O1379" s="33"/>
      <c r="P1379" s="33"/>
      <c r="Q1379" s="33"/>
      <c r="R1379" s="33"/>
      <c r="S1379" s="33"/>
      <c r="T1379" s="33"/>
      <c r="U1379" s="33"/>
      <c r="V1379" s="33"/>
      <c r="W1379" s="33"/>
      <c r="X1379" s="33"/>
      <c r="Y1379" s="33"/>
      <c r="Z1379" s="33"/>
      <c r="AA1379" s="33"/>
      <c r="AB1379" s="33"/>
      <c r="AC1379" s="33"/>
    </row>
    <row r="1380" spans="1:29" ht="12.75">
      <c r="A1380" s="37"/>
      <c r="B1380" s="35" t="s">
        <v>3544</v>
      </c>
      <c r="C1380" s="40"/>
      <c r="D1380" s="33"/>
      <c r="E1380" s="42"/>
      <c r="F1380" s="39" t="s">
        <v>3545</v>
      </c>
      <c r="G1380" s="40"/>
      <c r="H1380" s="33"/>
      <c r="I1380" s="33"/>
      <c r="J1380" s="33"/>
      <c r="K1380" s="33"/>
      <c r="L1380" s="33"/>
      <c r="M1380" s="33"/>
      <c r="N1380" s="33"/>
      <c r="O1380" s="33"/>
      <c r="P1380" s="33"/>
      <c r="Q1380" s="33"/>
      <c r="R1380" s="33"/>
      <c r="S1380" s="33"/>
      <c r="T1380" s="33"/>
      <c r="U1380" s="33"/>
      <c r="V1380" s="33"/>
      <c r="W1380" s="33"/>
      <c r="X1380" s="33"/>
      <c r="Y1380" s="33"/>
      <c r="Z1380" s="33"/>
      <c r="AA1380" s="33"/>
      <c r="AB1380" s="33"/>
      <c r="AC1380" s="33"/>
    </row>
    <row r="1381" spans="1:29" ht="12.75">
      <c r="A1381" s="37"/>
      <c r="B1381" s="35" t="s">
        <v>3546</v>
      </c>
      <c r="C1381" s="40"/>
      <c r="D1381" s="33"/>
      <c r="E1381" s="42"/>
      <c r="F1381" s="39" t="s">
        <v>3547</v>
      </c>
      <c r="G1381" s="40"/>
      <c r="H1381" s="33"/>
      <c r="I1381" s="33"/>
      <c r="J1381" s="33"/>
      <c r="K1381" s="33"/>
      <c r="L1381" s="33"/>
      <c r="M1381" s="33"/>
      <c r="N1381" s="33"/>
      <c r="O1381" s="33"/>
      <c r="P1381" s="33"/>
      <c r="Q1381" s="33"/>
      <c r="R1381" s="33"/>
      <c r="S1381" s="33"/>
      <c r="T1381" s="33"/>
      <c r="U1381" s="33"/>
      <c r="V1381" s="33"/>
      <c r="W1381" s="33"/>
      <c r="X1381" s="33"/>
      <c r="Y1381" s="33"/>
      <c r="Z1381" s="33"/>
      <c r="AA1381" s="33"/>
      <c r="AB1381" s="33"/>
      <c r="AC1381" s="33"/>
    </row>
    <row r="1382" spans="1:29" ht="12.75">
      <c r="A1382" s="37"/>
      <c r="B1382" s="35" t="s">
        <v>3548</v>
      </c>
      <c r="C1382" s="40"/>
      <c r="D1382" s="33"/>
      <c r="E1382" s="42"/>
      <c r="F1382" s="39" t="s">
        <v>3549</v>
      </c>
      <c r="G1382" s="40"/>
      <c r="H1382" s="33"/>
      <c r="I1382" s="33"/>
      <c r="J1382" s="33"/>
      <c r="K1382" s="33"/>
      <c r="L1382" s="33"/>
      <c r="M1382" s="33"/>
      <c r="N1382" s="33"/>
      <c r="O1382" s="33"/>
      <c r="P1382" s="33"/>
      <c r="Q1382" s="33"/>
      <c r="R1382" s="33"/>
      <c r="S1382" s="33"/>
      <c r="T1382" s="33"/>
      <c r="U1382" s="33"/>
      <c r="V1382" s="33"/>
      <c r="W1382" s="33"/>
      <c r="X1382" s="33"/>
      <c r="Y1382" s="33"/>
      <c r="Z1382" s="33"/>
      <c r="AA1382" s="33"/>
      <c r="AB1382" s="33"/>
      <c r="AC1382" s="33"/>
    </row>
    <row r="1383" spans="1:29" ht="12.75">
      <c r="A1383" s="37"/>
      <c r="B1383" s="35" t="s">
        <v>3550</v>
      </c>
      <c r="C1383" s="40"/>
      <c r="D1383" s="33"/>
      <c r="E1383" s="42"/>
      <c r="F1383" s="39" t="s">
        <v>3551</v>
      </c>
      <c r="G1383" s="40"/>
      <c r="H1383" s="33"/>
      <c r="I1383" s="33"/>
      <c r="J1383" s="33"/>
      <c r="K1383" s="33"/>
      <c r="L1383" s="33"/>
      <c r="M1383" s="33"/>
      <c r="N1383" s="33"/>
      <c r="O1383" s="33"/>
      <c r="P1383" s="33"/>
      <c r="Q1383" s="33"/>
      <c r="R1383" s="33"/>
      <c r="S1383" s="33"/>
      <c r="T1383" s="33"/>
      <c r="U1383" s="33"/>
      <c r="V1383" s="33"/>
      <c r="W1383" s="33"/>
      <c r="X1383" s="33"/>
      <c r="Y1383" s="33"/>
      <c r="Z1383" s="33"/>
      <c r="AA1383" s="33"/>
      <c r="AB1383" s="33"/>
      <c r="AC1383" s="33"/>
    </row>
    <row r="1384" spans="1:29" ht="12.75">
      <c r="A1384" s="37"/>
      <c r="B1384" s="35" t="s">
        <v>3552</v>
      </c>
      <c r="C1384" s="40"/>
      <c r="D1384" s="33"/>
      <c r="E1384" s="42"/>
      <c r="F1384" s="39" t="s">
        <v>3553</v>
      </c>
      <c r="G1384" s="40"/>
      <c r="H1384" s="33"/>
      <c r="I1384" s="33"/>
      <c r="J1384" s="33"/>
      <c r="K1384" s="33"/>
      <c r="L1384" s="33"/>
      <c r="M1384" s="33"/>
      <c r="N1384" s="33"/>
      <c r="O1384" s="33"/>
      <c r="P1384" s="33"/>
      <c r="Q1384" s="33"/>
      <c r="R1384" s="33"/>
      <c r="S1384" s="33"/>
      <c r="T1384" s="33"/>
      <c r="U1384" s="33"/>
      <c r="V1384" s="33"/>
      <c r="W1384" s="33"/>
      <c r="X1384" s="33"/>
      <c r="Y1384" s="33"/>
      <c r="Z1384" s="33"/>
      <c r="AA1384" s="33"/>
      <c r="AB1384" s="33"/>
      <c r="AC1384" s="33"/>
    </row>
    <row r="1385" spans="1:29" ht="12.75">
      <c r="A1385" s="37"/>
      <c r="B1385" s="35" t="s">
        <v>3554</v>
      </c>
      <c r="C1385" s="40"/>
      <c r="D1385" s="33"/>
      <c r="E1385" s="42"/>
      <c r="F1385" s="39" t="s">
        <v>3555</v>
      </c>
      <c r="G1385" s="40"/>
      <c r="H1385" s="33"/>
      <c r="I1385" s="33"/>
      <c r="J1385" s="33"/>
      <c r="K1385" s="33"/>
      <c r="L1385" s="33"/>
      <c r="M1385" s="33"/>
      <c r="N1385" s="33"/>
      <c r="O1385" s="33"/>
      <c r="P1385" s="33"/>
      <c r="Q1385" s="33"/>
      <c r="R1385" s="33"/>
      <c r="S1385" s="33"/>
      <c r="T1385" s="33"/>
      <c r="U1385" s="33"/>
      <c r="V1385" s="33"/>
      <c r="W1385" s="33"/>
      <c r="X1385" s="33"/>
      <c r="Y1385" s="33"/>
      <c r="Z1385" s="33"/>
      <c r="AA1385" s="33"/>
      <c r="AB1385" s="33"/>
      <c r="AC1385" s="33"/>
    </row>
    <row r="1386" spans="1:29" ht="12.75">
      <c r="A1386" s="37"/>
      <c r="B1386" s="35" t="s">
        <v>3556</v>
      </c>
      <c r="C1386" s="40"/>
      <c r="D1386" s="33"/>
      <c r="E1386" s="42"/>
      <c r="F1386" s="39" t="s">
        <v>3557</v>
      </c>
      <c r="G1386" s="40"/>
      <c r="H1386" s="33"/>
      <c r="I1386" s="33"/>
      <c r="J1386" s="33"/>
      <c r="K1386" s="33"/>
      <c r="L1386" s="33"/>
      <c r="M1386" s="33"/>
      <c r="N1386" s="33"/>
      <c r="O1386" s="33"/>
      <c r="P1386" s="33"/>
      <c r="Q1386" s="33"/>
      <c r="R1386" s="33"/>
      <c r="S1386" s="33"/>
      <c r="T1386" s="33"/>
      <c r="U1386" s="33"/>
      <c r="V1386" s="33"/>
      <c r="W1386" s="33"/>
      <c r="X1386" s="33"/>
      <c r="Y1386" s="33"/>
      <c r="Z1386" s="33"/>
      <c r="AA1386" s="33"/>
      <c r="AB1386" s="33"/>
      <c r="AC1386" s="33"/>
    </row>
    <row r="1387" spans="1:29" ht="12.75">
      <c r="A1387" s="37"/>
      <c r="B1387" s="35" t="s">
        <v>3558</v>
      </c>
      <c r="C1387" s="40"/>
      <c r="D1387" s="33"/>
      <c r="E1387" s="42"/>
      <c r="F1387" s="46" t="s">
        <v>3559</v>
      </c>
      <c r="G1387" s="40"/>
      <c r="H1387" s="33"/>
      <c r="I1387" s="33"/>
      <c r="J1387" s="33"/>
      <c r="K1387" s="33"/>
      <c r="L1387" s="33"/>
      <c r="M1387" s="33"/>
      <c r="N1387" s="33"/>
      <c r="O1387" s="33"/>
      <c r="P1387" s="33"/>
      <c r="Q1387" s="33"/>
      <c r="R1387" s="33"/>
      <c r="S1387" s="33"/>
      <c r="T1387" s="33"/>
      <c r="U1387" s="33"/>
      <c r="V1387" s="33"/>
      <c r="W1387" s="33"/>
      <c r="X1387" s="33"/>
      <c r="Y1387" s="33"/>
      <c r="Z1387" s="33"/>
      <c r="AA1387" s="33"/>
      <c r="AB1387" s="33"/>
      <c r="AC1387" s="33"/>
    </row>
    <row r="1388" spans="1:29" ht="12.75">
      <c r="A1388" s="37"/>
      <c r="B1388" s="35" t="s">
        <v>3560</v>
      </c>
      <c r="C1388" s="40"/>
      <c r="D1388" s="33"/>
      <c r="E1388" s="42"/>
      <c r="F1388" s="39" t="s">
        <v>3561</v>
      </c>
      <c r="G1388" s="40"/>
      <c r="H1388" s="33"/>
      <c r="I1388" s="33"/>
      <c r="J1388" s="33"/>
      <c r="K1388" s="33"/>
      <c r="L1388" s="33"/>
      <c r="M1388" s="33"/>
      <c r="N1388" s="33"/>
      <c r="O1388" s="33"/>
      <c r="P1388" s="33"/>
      <c r="Q1388" s="33"/>
      <c r="R1388" s="33"/>
      <c r="S1388" s="33"/>
      <c r="T1388" s="33"/>
      <c r="U1388" s="33"/>
      <c r="V1388" s="33"/>
      <c r="W1388" s="33"/>
      <c r="X1388" s="33"/>
      <c r="Y1388" s="33"/>
      <c r="Z1388" s="33"/>
      <c r="AA1388" s="33"/>
      <c r="AB1388" s="33"/>
      <c r="AC1388" s="33"/>
    </row>
    <row r="1389" spans="1:29" ht="12.75">
      <c r="A1389" s="37"/>
      <c r="B1389" s="35" t="s">
        <v>3562</v>
      </c>
      <c r="C1389" s="40"/>
      <c r="D1389" s="33"/>
      <c r="E1389" s="42"/>
      <c r="F1389" s="39" t="s">
        <v>3563</v>
      </c>
      <c r="G1389" s="40"/>
      <c r="H1389" s="33"/>
      <c r="I1389" s="33"/>
      <c r="J1389" s="33"/>
      <c r="K1389" s="33"/>
      <c r="L1389" s="33"/>
      <c r="M1389" s="33"/>
      <c r="N1389" s="33"/>
      <c r="O1389" s="33"/>
      <c r="P1389" s="33"/>
      <c r="Q1389" s="33"/>
      <c r="R1389" s="33"/>
      <c r="S1389" s="33"/>
      <c r="T1389" s="33"/>
      <c r="U1389" s="33"/>
      <c r="V1389" s="33"/>
      <c r="W1389" s="33"/>
      <c r="X1389" s="33"/>
      <c r="Y1389" s="33"/>
      <c r="Z1389" s="33"/>
      <c r="AA1389" s="33"/>
      <c r="AB1389" s="33"/>
      <c r="AC1389" s="33"/>
    </row>
    <row r="1390" spans="1:29" ht="12.75">
      <c r="A1390" s="37"/>
      <c r="B1390" s="35" t="s">
        <v>3564</v>
      </c>
      <c r="C1390" s="40"/>
      <c r="D1390" s="33"/>
      <c r="E1390" s="42"/>
      <c r="F1390" s="39" t="s">
        <v>3565</v>
      </c>
      <c r="G1390" s="40"/>
      <c r="H1390" s="33"/>
      <c r="I1390" s="33"/>
      <c r="J1390" s="33"/>
      <c r="K1390" s="33"/>
      <c r="L1390" s="33"/>
      <c r="M1390" s="33"/>
      <c r="N1390" s="33"/>
      <c r="O1390" s="33"/>
      <c r="P1390" s="33"/>
      <c r="Q1390" s="33"/>
      <c r="R1390" s="33"/>
      <c r="S1390" s="33"/>
      <c r="T1390" s="33"/>
      <c r="U1390" s="33"/>
      <c r="V1390" s="33"/>
      <c r="W1390" s="33"/>
      <c r="X1390" s="33"/>
      <c r="Y1390" s="33"/>
      <c r="Z1390" s="33"/>
      <c r="AA1390" s="33"/>
      <c r="AB1390" s="33"/>
      <c r="AC1390" s="33"/>
    </row>
    <row r="1391" spans="1:29" ht="12.75">
      <c r="A1391" s="37"/>
      <c r="B1391" s="35" t="s">
        <v>3566</v>
      </c>
      <c r="C1391" s="40"/>
      <c r="D1391" s="33"/>
      <c r="E1391" s="42"/>
      <c r="F1391" s="39" t="s">
        <v>3567</v>
      </c>
      <c r="G1391" s="40"/>
      <c r="H1391" s="33"/>
      <c r="I1391" s="33"/>
      <c r="J1391" s="33"/>
      <c r="K1391" s="33"/>
      <c r="L1391" s="33"/>
      <c r="M1391" s="33"/>
      <c r="N1391" s="33"/>
      <c r="O1391" s="33"/>
      <c r="P1391" s="33"/>
      <c r="Q1391" s="33"/>
      <c r="R1391" s="33"/>
      <c r="S1391" s="33"/>
      <c r="T1391" s="33"/>
      <c r="U1391" s="33"/>
      <c r="V1391" s="33"/>
      <c r="W1391" s="33"/>
      <c r="X1391" s="33"/>
      <c r="Y1391" s="33"/>
      <c r="Z1391" s="33"/>
      <c r="AA1391" s="33"/>
      <c r="AB1391" s="33"/>
      <c r="AC1391" s="33"/>
    </row>
    <row r="1392" spans="1:29" ht="12.75">
      <c r="A1392" s="37"/>
      <c r="B1392" s="35" t="s">
        <v>3568</v>
      </c>
      <c r="C1392" s="40"/>
      <c r="D1392" s="33"/>
      <c r="E1392" s="42"/>
      <c r="F1392" s="39" t="s">
        <v>3569</v>
      </c>
      <c r="G1392" s="40"/>
      <c r="H1392" s="33"/>
      <c r="I1392" s="33"/>
      <c r="J1392" s="33"/>
      <c r="K1392" s="33"/>
      <c r="L1392" s="33"/>
      <c r="M1392" s="33"/>
      <c r="N1392" s="33"/>
      <c r="O1392" s="33"/>
      <c r="P1392" s="33"/>
      <c r="Q1392" s="33"/>
      <c r="R1392" s="33"/>
      <c r="S1392" s="33"/>
      <c r="T1392" s="33"/>
      <c r="U1392" s="33"/>
      <c r="V1392" s="33"/>
      <c r="W1392" s="33"/>
      <c r="X1392" s="33"/>
      <c r="Y1392" s="33"/>
      <c r="Z1392" s="33"/>
      <c r="AA1392" s="33"/>
      <c r="AB1392" s="33"/>
      <c r="AC1392" s="33"/>
    </row>
    <row r="1393" spans="1:29" ht="12.75">
      <c r="A1393" s="37"/>
      <c r="B1393" s="35" t="s">
        <v>3570</v>
      </c>
      <c r="C1393" s="40"/>
      <c r="D1393" s="33"/>
      <c r="E1393" s="42"/>
      <c r="F1393" s="39" t="s">
        <v>3571</v>
      </c>
      <c r="G1393" s="40"/>
      <c r="H1393" s="33"/>
      <c r="I1393" s="33"/>
      <c r="J1393" s="33"/>
      <c r="K1393" s="33"/>
      <c r="L1393" s="33"/>
      <c r="M1393" s="33"/>
      <c r="N1393" s="33"/>
      <c r="O1393" s="33"/>
      <c r="P1393" s="33"/>
      <c r="Q1393" s="33"/>
      <c r="R1393" s="33"/>
      <c r="S1393" s="33"/>
      <c r="T1393" s="33"/>
      <c r="U1393" s="33"/>
      <c r="V1393" s="33"/>
      <c r="W1393" s="33"/>
      <c r="X1393" s="33"/>
      <c r="Y1393" s="33"/>
      <c r="Z1393" s="33"/>
      <c r="AA1393" s="33"/>
      <c r="AB1393" s="33"/>
      <c r="AC1393" s="33"/>
    </row>
    <row r="1394" spans="1:29" ht="12.75">
      <c r="A1394" s="37"/>
      <c r="B1394" s="35" t="s">
        <v>3572</v>
      </c>
      <c r="C1394" s="40"/>
      <c r="D1394" s="33"/>
      <c r="E1394" s="42"/>
      <c r="F1394" s="39" t="s">
        <v>3573</v>
      </c>
      <c r="G1394" s="40"/>
      <c r="H1394" s="33"/>
      <c r="I1394" s="33"/>
      <c r="J1394" s="33"/>
      <c r="K1394" s="33"/>
      <c r="L1394" s="33"/>
      <c r="M1394" s="33"/>
      <c r="N1394" s="33"/>
      <c r="O1394" s="33"/>
      <c r="P1394" s="33"/>
      <c r="Q1394" s="33"/>
      <c r="R1394" s="33"/>
      <c r="S1394" s="33"/>
      <c r="T1394" s="33"/>
      <c r="U1394" s="33"/>
      <c r="V1394" s="33"/>
      <c r="W1394" s="33"/>
      <c r="X1394" s="33"/>
      <c r="Y1394" s="33"/>
      <c r="Z1394" s="33"/>
      <c r="AA1394" s="33"/>
      <c r="AB1394" s="33"/>
      <c r="AC1394" s="33"/>
    </row>
    <row r="1395" spans="1:29" ht="12.75">
      <c r="A1395" s="37"/>
      <c r="B1395" s="35" t="s">
        <v>3574</v>
      </c>
      <c r="C1395" s="40"/>
      <c r="D1395" s="33"/>
      <c r="E1395" s="42"/>
      <c r="F1395" s="39" t="s">
        <v>3575</v>
      </c>
      <c r="G1395" s="40"/>
      <c r="H1395" s="33"/>
      <c r="I1395" s="33"/>
      <c r="J1395" s="33"/>
      <c r="K1395" s="33"/>
      <c r="L1395" s="33"/>
      <c r="M1395" s="33"/>
      <c r="N1395" s="33"/>
      <c r="O1395" s="33"/>
      <c r="P1395" s="33"/>
      <c r="Q1395" s="33"/>
      <c r="R1395" s="33"/>
      <c r="S1395" s="33"/>
      <c r="T1395" s="33"/>
      <c r="U1395" s="33"/>
      <c r="V1395" s="33"/>
      <c r="W1395" s="33"/>
      <c r="X1395" s="33"/>
      <c r="Y1395" s="33"/>
      <c r="Z1395" s="33"/>
      <c r="AA1395" s="33"/>
      <c r="AB1395" s="33"/>
      <c r="AC1395" s="33"/>
    </row>
    <row r="1396" spans="1:29" ht="12.75">
      <c r="A1396" s="37"/>
      <c r="B1396" s="35" t="s">
        <v>3576</v>
      </c>
      <c r="C1396" s="40"/>
      <c r="D1396" s="33"/>
      <c r="E1396" s="42"/>
      <c r="F1396" s="39" t="s">
        <v>3577</v>
      </c>
      <c r="G1396" s="40"/>
      <c r="H1396" s="33"/>
      <c r="I1396" s="33"/>
      <c r="J1396" s="33"/>
      <c r="K1396" s="33"/>
      <c r="L1396" s="33"/>
      <c r="M1396" s="33"/>
      <c r="N1396" s="33"/>
      <c r="O1396" s="33"/>
      <c r="P1396" s="33"/>
      <c r="Q1396" s="33"/>
      <c r="R1396" s="33"/>
      <c r="S1396" s="33"/>
      <c r="T1396" s="33"/>
      <c r="U1396" s="33"/>
      <c r="V1396" s="33"/>
      <c r="W1396" s="33"/>
      <c r="X1396" s="33"/>
      <c r="Y1396" s="33"/>
      <c r="Z1396" s="33"/>
      <c r="AA1396" s="33"/>
      <c r="AB1396" s="33"/>
      <c r="AC1396" s="33"/>
    </row>
    <row r="1397" spans="1:29" ht="12.75">
      <c r="A1397" s="37"/>
      <c r="B1397" s="35" t="s">
        <v>3578</v>
      </c>
      <c r="C1397" s="40"/>
      <c r="D1397" s="33"/>
      <c r="E1397" s="42"/>
      <c r="F1397" s="39" t="s">
        <v>3579</v>
      </c>
      <c r="G1397" s="40"/>
      <c r="H1397" s="33"/>
      <c r="I1397" s="33"/>
      <c r="J1397" s="33"/>
      <c r="K1397" s="33"/>
      <c r="L1397" s="33"/>
      <c r="M1397" s="33"/>
      <c r="N1397" s="33"/>
      <c r="O1397" s="33"/>
      <c r="P1397" s="33"/>
      <c r="Q1397" s="33"/>
      <c r="R1397" s="33"/>
      <c r="S1397" s="33"/>
      <c r="T1397" s="33"/>
      <c r="U1397" s="33"/>
      <c r="V1397" s="33"/>
      <c r="W1397" s="33"/>
      <c r="X1397" s="33"/>
      <c r="Y1397" s="33"/>
      <c r="Z1397" s="33"/>
      <c r="AA1397" s="33"/>
      <c r="AB1397" s="33"/>
      <c r="AC1397" s="33"/>
    </row>
    <row r="1398" spans="1:29" ht="12.75">
      <c r="A1398" s="37"/>
      <c r="B1398" s="35" t="s">
        <v>3580</v>
      </c>
      <c r="C1398" s="40"/>
      <c r="D1398" s="33"/>
      <c r="E1398" s="42"/>
      <c r="F1398" s="39" t="s">
        <v>3581</v>
      </c>
      <c r="G1398" s="40"/>
      <c r="H1398" s="33"/>
      <c r="I1398" s="33"/>
      <c r="J1398" s="33"/>
      <c r="K1398" s="33"/>
      <c r="L1398" s="33"/>
      <c r="M1398" s="33"/>
      <c r="N1398" s="33"/>
      <c r="O1398" s="33"/>
      <c r="P1398" s="33"/>
      <c r="Q1398" s="33"/>
      <c r="R1398" s="33"/>
      <c r="S1398" s="33"/>
      <c r="T1398" s="33"/>
      <c r="U1398" s="33"/>
      <c r="V1398" s="33"/>
      <c r="W1398" s="33"/>
      <c r="X1398" s="33"/>
      <c r="Y1398" s="33"/>
      <c r="Z1398" s="33"/>
      <c r="AA1398" s="33"/>
      <c r="AB1398" s="33"/>
      <c r="AC1398" s="33"/>
    </row>
    <row r="1399" spans="1:29" ht="12.75">
      <c r="A1399" s="37"/>
      <c r="B1399" s="35" t="s">
        <v>3582</v>
      </c>
      <c r="C1399" s="40"/>
      <c r="D1399" s="33"/>
      <c r="E1399" s="42"/>
      <c r="F1399" s="44" t="s">
        <v>3583</v>
      </c>
      <c r="G1399" s="40"/>
      <c r="H1399" s="33"/>
      <c r="I1399" s="33"/>
      <c r="J1399" s="33"/>
      <c r="K1399" s="33"/>
      <c r="L1399" s="33"/>
      <c r="M1399" s="33"/>
      <c r="N1399" s="33"/>
      <c r="O1399" s="33"/>
      <c r="P1399" s="33"/>
      <c r="Q1399" s="33"/>
      <c r="R1399" s="33"/>
      <c r="S1399" s="33"/>
      <c r="T1399" s="33"/>
      <c r="U1399" s="33"/>
      <c r="V1399" s="33"/>
      <c r="W1399" s="33"/>
      <c r="X1399" s="33"/>
      <c r="Y1399" s="33"/>
      <c r="Z1399" s="33"/>
      <c r="AA1399" s="33"/>
      <c r="AB1399" s="33"/>
      <c r="AC1399" s="33"/>
    </row>
    <row r="1400" spans="1:29" ht="12.75">
      <c r="A1400" s="37"/>
      <c r="B1400" s="35" t="s">
        <v>3584</v>
      </c>
      <c r="C1400" s="40"/>
      <c r="D1400" s="33"/>
      <c r="E1400" s="42"/>
      <c r="F1400" s="39" t="s">
        <v>3585</v>
      </c>
      <c r="G1400" s="40"/>
      <c r="H1400" s="33"/>
      <c r="I1400" s="33"/>
      <c r="J1400" s="33"/>
      <c r="K1400" s="33"/>
      <c r="L1400" s="33"/>
      <c r="M1400" s="33"/>
      <c r="N1400" s="33"/>
      <c r="O1400" s="33"/>
      <c r="P1400" s="33"/>
      <c r="Q1400" s="33"/>
      <c r="R1400" s="33"/>
      <c r="S1400" s="33"/>
      <c r="T1400" s="33"/>
      <c r="U1400" s="33"/>
      <c r="V1400" s="33"/>
      <c r="W1400" s="33"/>
      <c r="X1400" s="33"/>
      <c r="Y1400" s="33"/>
      <c r="Z1400" s="33"/>
      <c r="AA1400" s="33"/>
      <c r="AB1400" s="33"/>
      <c r="AC1400" s="33"/>
    </row>
    <row r="1401" spans="1:29" ht="12.75">
      <c r="A1401" s="37"/>
      <c r="B1401" s="35" t="s">
        <v>3586</v>
      </c>
      <c r="C1401" s="40"/>
      <c r="D1401" s="33"/>
      <c r="E1401" s="42"/>
      <c r="F1401" s="39" t="s">
        <v>3587</v>
      </c>
      <c r="G1401" s="40"/>
      <c r="H1401" s="33"/>
      <c r="I1401" s="33"/>
      <c r="J1401" s="33"/>
      <c r="K1401" s="33"/>
      <c r="L1401" s="33"/>
      <c r="M1401" s="33"/>
      <c r="N1401" s="33"/>
      <c r="O1401" s="33"/>
      <c r="P1401" s="33"/>
      <c r="Q1401" s="33"/>
      <c r="R1401" s="33"/>
      <c r="S1401" s="33"/>
      <c r="T1401" s="33"/>
      <c r="U1401" s="33"/>
      <c r="V1401" s="33"/>
      <c r="W1401" s="33"/>
      <c r="X1401" s="33"/>
      <c r="Y1401" s="33"/>
      <c r="Z1401" s="33"/>
      <c r="AA1401" s="33"/>
      <c r="AB1401" s="33"/>
      <c r="AC1401" s="33"/>
    </row>
    <row r="1402" spans="1:29" ht="12.75">
      <c r="A1402" s="37"/>
      <c r="B1402" s="35" t="s">
        <v>3588</v>
      </c>
      <c r="C1402" s="40"/>
      <c r="D1402" s="33"/>
      <c r="E1402" s="42"/>
      <c r="F1402" s="39" t="s">
        <v>3589</v>
      </c>
      <c r="G1402" s="40"/>
      <c r="H1402" s="33"/>
      <c r="I1402" s="33"/>
      <c r="J1402" s="33"/>
      <c r="K1402" s="33"/>
      <c r="L1402" s="33"/>
      <c r="M1402" s="33"/>
      <c r="N1402" s="33"/>
      <c r="O1402" s="33"/>
      <c r="P1402" s="33"/>
      <c r="Q1402" s="33"/>
      <c r="R1402" s="33"/>
      <c r="S1402" s="33"/>
      <c r="T1402" s="33"/>
      <c r="U1402" s="33"/>
      <c r="V1402" s="33"/>
      <c r="W1402" s="33"/>
      <c r="X1402" s="33"/>
      <c r="Y1402" s="33"/>
      <c r="Z1402" s="33"/>
      <c r="AA1402" s="33"/>
      <c r="AB1402" s="33"/>
      <c r="AC1402" s="33"/>
    </row>
    <row r="1403" spans="1:29" ht="12.75">
      <c r="A1403" s="37"/>
      <c r="B1403" s="35" t="s">
        <v>3590</v>
      </c>
      <c r="C1403" s="40"/>
      <c r="D1403" s="33"/>
      <c r="E1403" s="42"/>
      <c r="F1403" s="39" t="s">
        <v>3591</v>
      </c>
      <c r="G1403" s="40"/>
      <c r="H1403" s="33"/>
      <c r="I1403" s="33"/>
      <c r="J1403" s="33"/>
      <c r="K1403" s="33"/>
      <c r="L1403" s="33"/>
      <c r="M1403" s="33"/>
      <c r="N1403" s="33"/>
      <c r="O1403" s="33"/>
      <c r="P1403" s="33"/>
      <c r="Q1403" s="33"/>
      <c r="R1403" s="33"/>
      <c r="S1403" s="33"/>
      <c r="T1403" s="33"/>
      <c r="U1403" s="33"/>
      <c r="V1403" s="33"/>
      <c r="W1403" s="33"/>
      <c r="X1403" s="33"/>
      <c r="Y1403" s="33"/>
      <c r="Z1403" s="33"/>
      <c r="AA1403" s="33"/>
      <c r="AB1403" s="33"/>
      <c r="AC1403" s="33"/>
    </row>
    <row r="1404" spans="1:29" ht="12.75">
      <c r="A1404" s="37"/>
      <c r="B1404" s="35" t="s">
        <v>3592</v>
      </c>
      <c r="C1404" s="40"/>
      <c r="D1404" s="33"/>
      <c r="E1404" s="42"/>
      <c r="F1404" s="39" t="s">
        <v>3593</v>
      </c>
      <c r="G1404" s="40"/>
      <c r="H1404" s="33"/>
      <c r="I1404" s="33"/>
      <c r="J1404" s="33"/>
      <c r="K1404" s="33"/>
      <c r="L1404" s="33"/>
      <c r="M1404" s="33"/>
      <c r="N1404" s="33"/>
      <c r="O1404" s="33"/>
      <c r="P1404" s="33"/>
      <c r="Q1404" s="33"/>
      <c r="R1404" s="33"/>
      <c r="S1404" s="33"/>
      <c r="T1404" s="33"/>
      <c r="U1404" s="33"/>
      <c r="V1404" s="33"/>
      <c r="W1404" s="33"/>
      <c r="X1404" s="33"/>
      <c r="Y1404" s="33"/>
      <c r="Z1404" s="33"/>
      <c r="AA1404" s="33"/>
      <c r="AB1404" s="33"/>
      <c r="AC1404" s="33"/>
    </row>
    <row r="1405" spans="1:29" ht="12.75">
      <c r="A1405" s="37"/>
      <c r="B1405" s="35" t="s">
        <v>3594</v>
      </c>
      <c r="C1405" s="40"/>
      <c r="D1405" s="33"/>
      <c r="E1405" s="42"/>
      <c r="F1405" s="39" t="s">
        <v>3595</v>
      </c>
      <c r="G1405" s="40"/>
      <c r="H1405" s="33"/>
      <c r="I1405" s="33"/>
      <c r="J1405" s="33"/>
      <c r="K1405" s="33"/>
      <c r="L1405" s="33"/>
      <c r="M1405" s="33"/>
      <c r="N1405" s="33"/>
      <c r="O1405" s="33"/>
      <c r="P1405" s="33"/>
      <c r="Q1405" s="33"/>
      <c r="R1405" s="33"/>
      <c r="S1405" s="33"/>
      <c r="T1405" s="33"/>
      <c r="U1405" s="33"/>
      <c r="V1405" s="33"/>
      <c r="W1405" s="33"/>
      <c r="X1405" s="33"/>
      <c r="Y1405" s="33"/>
      <c r="Z1405" s="33"/>
      <c r="AA1405" s="33"/>
      <c r="AB1405" s="33"/>
      <c r="AC1405" s="33"/>
    </row>
    <row r="1406" spans="1:29" ht="12.75">
      <c r="A1406" s="37"/>
      <c r="B1406" s="35" t="s">
        <v>3596</v>
      </c>
      <c r="C1406" s="40"/>
      <c r="D1406" s="33"/>
      <c r="E1406" s="42"/>
      <c r="F1406" s="39" t="s">
        <v>3597</v>
      </c>
      <c r="G1406" s="40"/>
      <c r="H1406" s="33"/>
      <c r="I1406" s="33"/>
      <c r="J1406" s="33"/>
      <c r="K1406" s="33"/>
      <c r="L1406" s="33"/>
      <c r="M1406" s="33"/>
      <c r="N1406" s="33"/>
      <c r="O1406" s="33"/>
      <c r="P1406" s="33"/>
      <c r="Q1406" s="33"/>
      <c r="R1406" s="33"/>
      <c r="S1406" s="33"/>
      <c r="T1406" s="33"/>
      <c r="U1406" s="33"/>
      <c r="V1406" s="33"/>
      <c r="W1406" s="33"/>
      <c r="X1406" s="33"/>
      <c r="Y1406" s="33"/>
      <c r="Z1406" s="33"/>
      <c r="AA1406" s="33"/>
      <c r="AB1406" s="33"/>
      <c r="AC1406" s="33"/>
    </row>
    <row r="1407" spans="1:29" ht="12.75">
      <c r="A1407" s="37"/>
      <c r="B1407" s="35" t="s">
        <v>3598</v>
      </c>
      <c r="C1407" s="40"/>
      <c r="D1407" s="33"/>
      <c r="E1407" s="42"/>
      <c r="F1407" s="39" t="s">
        <v>3599</v>
      </c>
      <c r="G1407" s="40"/>
      <c r="H1407" s="33"/>
      <c r="I1407" s="33"/>
      <c r="J1407" s="33"/>
      <c r="K1407" s="33"/>
      <c r="L1407" s="33"/>
      <c r="M1407" s="33"/>
      <c r="N1407" s="33"/>
      <c r="O1407" s="33"/>
      <c r="P1407" s="33"/>
      <c r="Q1407" s="33"/>
      <c r="R1407" s="33"/>
      <c r="S1407" s="33"/>
      <c r="T1407" s="33"/>
      <c r="U1407" s="33"/>
      <c r="V1407" s="33"/>
      <c r="W1407" s="33"/>
      <c r="X1407" s="33"/>
      <c r="Y1407" s="33"/>
      <c r="Z1407" s="33"/>
      <c r="AA1407" s="33"/>
      <c r="AB1407" s="33"/>
      <c r="AC1407" s="33"/>
    </row>
    <row r="1408" spans="1:29" ht="12.75">
      <c r="A1408" s="37"/>
      <c r="B1408" s="35" t="s">
        <v>3600</v>
      </c>
      <c r="C1408" s="40"/>
      <c r="D1408" s="33"/>
      <c r="E1408" s="42"/>
      <c r="F1408" s="39" t="s">
        <v>3601</v>
      </c>
      <c r="G1408" s="40"/>
      <c r="H1408" s="33"/>
      <c r="I1408" s="33"/>
      <c r="J1408" s="33"/>
      <c r="K1408" s="33"/>
      <c r="L1408" s="33"/>
      <c r="M1408" s="33"/>
      <c r="N1408" s="33"/>
      <c r="O1408" s="33"/>
      <c r="P1408" s="33"/>
      <c r="Q1408" s="33"/>
      <c r="R1408" s="33"/>
      <c r="S1408" s="33"/>
      <c r="T1408" s="33"/>
      <c r="U1408" s="33"/>
      <c r="V1408" s="33"/>
      <c r="W1408" s="33"/>
      <c r="X1408" s="33"/>
      <c r="Y1408" s="33"/>
      <c r="Z1408" s="33"/>
      <c r="AA1408" s="33"/>
      <c r="AB1408" s="33"/>
      <c r="AC1408" s="33"/>
    </row>
    <row r="1409" spans="1:29" ht="12.75">
      <c r="A1409" s="37"/>
      <c r="B1409" s="35" t="s">
        <v>3602</v>
      </c>
      <c r="C1409" s="40"/>
      <c r="D1409" s="33"/>
      <c r="E1409" s="42"/>
      <c r="F1409" s="46" t="s">
        <v>3603</v>
      </c>
      <c r="G1409" s="40"/>
      <c r="H1409" s="33"/>
      <c r="I1409" s="33"/>
      <c r="J1409" s="33"/>
      <c r="K1409" s="33"/>
      <c r="L1409" s="33"/>
      <c r="M1409" s="33"/>
      <c r="N1409" s="33"/>
      <c r="O1409" s="33"/>
      <c r="P1409" s="33"/>
      <c r="Q1409" s="33"/>
      <c r="R1409" s="33"/>
      <c r="S1409" s="33"/>
      <c r="T1409" s="33"/>
      <c r="U1409" s="33"/>
      <c r="V1409" s="33"/>
      <c r="W1409" s="33"/>
      <c r="X1409" s="33"/>
      <c r="Y1409" s="33"/>
      <c r="Z1409" s="33"/>
      <c r="AA1409" s="33"/>
      <c r="AB1409" s="33"/>
      <c r="AC1409" s="33"/>
    </row>
    <row r="1410" spans="1:29" ht="12.75">
      <c r="A1410" s="37"/>
      <c r="B1410" s="35" t="s">
        <v>3604</v>
      </c>
      <c r="C1410" s="40"/>
      <c r="D1410" s="33"/>
      <c r="E1410" s="42"/>
      <c r="F1410" s="39" t="s">
        <v>3605</v>
      </c>
      <c r="G1410" s="40"/>
      <c r="H1410" s="33"/>
      <c r="I1410" s="33"/>
      <c r="J1410" s="33"/>
      <c r="K1410" s="33"/>
      <c r="L1410" s="33"/>
      <c r="M1410" s="33"/>
      <c r="N1410" s="33"/>
      <c r="O1410" s="33"/>
      <c r="P1410" s="33"/>
      <c r="Q1410" s="33"/>
      <c r="R1410" s="33"/>
      <c r="S1410" s="33"/>
      <c r="T1410" s="33"/>
      <c r="U1410" s="33"/>
      <c r="V1410" s="33"/>
      <c r="W1410" s="33"/>
      <c r="X1410" s="33"/>
      <c r="Y1410" s="33"/>
      <c r="Z1410" s="33"/>
      <c r="AA1410" s="33"/>
      <c r="AB1410" s="33"/>
      <c r="AC1410" s="33"/>
    </row>
    <row r="1411" spans="1:29" ht="12.75">
      <c r="A1411" s="37"/>
      <c r="B1411" s="35" t="s">
        <v>3606</v>
      </c>
      <c r="C1411" s="40"/>
      <c r="D1411" s="33"/>
      <c r="E1411" s="42"/>
      <c r="F1411" s="46" t="s">
        <v>3607</v>
      </c>
      <c r="G1411" s="40"/>
      <c r="H1411" s="33"/>
      <c r="I1411" s="33"/>
      <c r="J1411" s="33"/>
      <c r="K1411" s="33"/>
      <c r="L1411" s="33"/>
      <c r="M1411" s="33"/>
      <c r="N1411" s="33"/>
      <c r="O1411" s="33"/>
      <c r="P1411" s="33"/>
      <c r="Q1411" s="33"/>
      <c r="R1411" s="33"/>
      <c r="S1411" s="33"/>
      <c r="T1411" s="33"/>
      <c r="U1411" s="33"/>
      <c r="V1411" s="33"/>
      <c r="W1411" s="33"/>
      <c r="X1411" s="33"/>
      <c r="Y1411" s="33"/>
      <c r="Z1411" s="33"/>
      <c r="AA1411" s="33"/>
      <c r="AB1411" s="33"/>
      <c r="AC1411" s="33"/>
    </row>
    <row r="1412" spans="1:29" ht="12.75">
      <c r="A1412" s="37"/>
      <c r="B1412" s="35" t="s">
        <v>3608</v>
      </c>
      <c r="C1412" s="40"/>
      <c r="D1412" s="33"/>
      <c r="E1412" s="42"/>
      <c r="F1412" s="39" t="s">
        <v>3609</v>
      </c>
      <c r="G1412" s="40"/>
      <c r="H1412" s="33"/>
      <c r="I1412" s="33"/>
      <c r="J1412" s="33"/>
      <c r="K1412" s="33"/>
      <c r="L1412" s="33"/>
      <c r="M1412" s="33"/>
      <c r="N1412" s="33"/>
      <c r="O1412" s="33"/>
      <c r="P1412" s="33"/>
      <c r="Q1412" s="33"/>
      <c r="R1412" s="33"/>
      <c r="S1412" s="33"/>
      <c r="T1412" s="33"/>
      <c r="U1412" s="33"/>
      <c r="V1412" s="33"/>
      <c r="W1412" s="33"/>
      <c r="X1412" s="33"/>
      <c r="Y1412" s="33"/>
      <c r="Z1412" s="33"/>
      <c r="AA1412" s="33"/>
      <c r="AB1412" s="33"/>
      <c r="AC1412" s="33"/>
    </row>
    <row r="1413" spans="1:29" ht="12.75">
      <c r="A1413" s="37"/>
      <c r="B1413" s="35" t="s">
        <v>11</v>
      </c>
      <c r="C1413" s="40"/>
      <c r="D1413" s="33"/>
      <c r="E1413" s="42"/>
      <c r="F1413" s="46" t="s">
        <v>3610</v>
      </c>
      <c r="G1413" s="40"/>
      <c r="H1413" s="33"/>
      <c r="I1413" s="33"/>
      <c r="J1413" s="33"/>
      <c r="K1413" s="33"/>
      <c r="L1413" s="33"/>
      <c r="M1413" s="33"/>
      <c r="N1413" s="33"/>
      <c r="O1413" s="33"/>
      <c r="P1413" s="33"/>
      <c r="Q1413" s="33"/>
      <c r="R1413" s="33"/>
      <c r="S1413" s="33"/>
      <c r="T1413" s="33"/>
      <c r="U1413" s="33"/>
      <c r="V1413" s="33"/>
      <c r="W1413" s="33"/>
      <c r="X1413" s="33"/>
      <c r="Y1413" s="33"/>
      <c r="Z1413" s="33"/>
      <c r="AA1413" s="33"/>
      <c r="AB1413" s="33"/>
      <c r="AC1413" s="33"/>
    </row>
    <row r="1414" spans="1:29" ht="12.75">
      <c r="A1414" s="37"/>
      <c r="B1414" s="35" t="s">
        <v>3611</v>
      </c>
      <c r="C1414" s="40"/>
      <c r="D1414" s="33"/>
      <c r="E1414" s="42"/>
      <c r="F1414" s="39" t="s">
        <v>3612</v>
      </c>
      <c r="G1414" s="40"/>
      <c r="H1414" s="33"/>
      <c r="I1414" s="33"/>
      <c r="J1414" s="33"/>
      <c r="K1414" s="33"/>
      <c r="L1414" s="33"/>
      <c r="M1414" s="33"/>
      <c r="N1414" s="33"/>
      <c r="O1414" s="33"/>
      <c r="P1414" s="33"/>
      <c r="Q1414" s="33"/>
      <c r="R1414" s="33"/>
      <c r="S1414" s="33"/>
      <c r="T1414" s="33"/>
      <c r="U1414" s="33"/>
      <c r="V1414" s="33"/>
      <c r="W1414" s="33"/>
      <c r="X1414" s="33"/>
      <c r="Y1414" s="33"/>
      <c r="Z1414" s="33"/>
      <c r="AA1414" s="33"/>
      <c r="AB1414" s="33"/>
      <c r="AC1414" s="33"/>
    </row>
    <row r="1415" spans="1:29" ht="12.75">
      <c r="A1415" s="37"/>
      <c r="B1415" s="35" t="s">
        <v>3613</v>
      </c>
      <c r="C1415" s="40"/>
      <c r="D1415" s="33"/>
      <c r="E1415" s="42"/>
      <c r="F1415" s="39" t="s">
        <v>3614</v>
      </c>
      <c r="G1415" s="40"/>
      <c r="H1415" s="33"/>
      <c r="I1415" s="33"/>
      <c r="J1415" s="33"/>
      <c r="K1415" s="33"/>
      <c r="L1415" s="33"/>
      <c r="M1415" s="33"/>
      <c r="N1415" s="33"/>
      <c r="O1415" s="33"/>
      <c r="P1415" s="33"/>
      <c r="Q1415" s="33"/>
      <c r="R1415" s="33"/>
      <c r="S1415" s="33"/>
      <c r="T1415" s="33"/>
      <c r="U1415" s="33"/>
      <c r="V1415" s="33"/>
      <c r="W1415" s="33"/>
      <c r="X1415" s="33"/>
      <c r="Y1415" s="33"/>
      <c r="Z1415" s="33"/>
      <c r="AA1415" s="33"/>
      <c r="AB1415" s="33"/>
      <c r="AC1415" s="33"/>
    </row>
    <row r="1416" spans="1:29" ht="12.75">
      <c r="A1416" s="37"/>
      <c r="B1416" s="35" t="s">
        <v>3615</v>
      </c>
      <c r="C1416" s="40"/>
      <c r="D1416" s="33"/>
      <c r="E1416" s="42"/>
      <c r="F1416" s="46" t="s">
        <v>3616</v>
      </c>
      <c r="G1416" s="40"/>
      <c r="H1416" s="33"/>
      <c r="I1416" s="33"/>
      <c r="J1416" s="33"/>
      <c r="K1416" s="33"/>
      <c r="L1416" s="33"/>
      <c r="M1416" s="33"/>
      <c r="N1416" s="33"/>
      <c r="O1416" s="33"/>
      <c r="P1416" s="33"/>
      <c r="Q1416" s="33"/>
      <c r="R1416" s="33"/>
      <c r="S1416" s="33"/>
      <c r="T1416" s="33"/>
      <c r="U1416" s="33"/>
      <c r="V1416" s="33"/>
      <c r="W1416" s="33"/>
      <c r="X1416" s="33"/>
      <c r="Y1416" s="33"/>
      <c r="Z1416" s="33"/>
      <c r="AA1416" s="33"/>
      <c r="AB1416" s="33"/>
      <c r="AC1416" s="33"/>
    </row>
    <row r="1417" spans="1:29" ht="12.75">
      <c r="A1417" s="37"/>
      <c r="B1417" s="35" t="s">
        <v>3617</v>
      </c>
      <c r="C1417" s="40"/>
      <c r="D1417" s="33"/>
      <c r="E1417" s="42"/>
      <c r="F1417" s="39" t="s">
        <v>3618</v>
      </c>
      <c r="G1417" s="40"/>
      <c r="H1417" s="33"/>
      <c r="I1417" s="33"/>
      <c r="J1417" s="33"/>
      <c r="K1417" s="33"/>
      <c r="L1417" s="33"/>
      <c r="M1417" s="33"/>
      <c r="N1417" s="33"/>
      <c r="O1417" s="33"/>
      <c r="P1417" s="33"/>
      <c r="Q1417" s="33"/>
      <c r="R1417" s="33"/>
      <c r="S1417" s="33"/>
      <c r="T1417" s="33"/>
      <c r="U1417" s="33"/>
      <c r="V1417" s="33"/>
      <c r="W1417" s="33"/>
      <c r="X1417" s="33"/>
      <c r="Y1417" s="33"/>
      <c r="Z1417" s="33"/>
      <c r="AA1417" s="33"/>
      <c r="AB1417" s="33"/>
      <c r="AC1417" s="33"/>
    </row>
    <row r="1418" spans="1:29" ht="25.5">
      <c r="A1418" s="37"/>
      <c r="B1418" s="35" t="s">
        <v>3619</v>
      </c>
      <c r="C1418" s="40"/>
      <c r="D1418" s="33"/>
      <c r="E1418" s="42"/>
      <c r="F1418" s="39" t="s">
        <v>3620</v>
      </c>
      <c r="G1418" s="40"/>
      <c r="H1418" s="33"/>
      <c r="I1418" s="33"/>
      <c r="J1418" s="33"/>
      <c r="K1418" s="33"/>
      <c r="L1418" s="33"/>
      <c r="M1418" s="33"/>
      <c r="N1418" s="33"/>
      <c r="O1418" s="33"/>
      <c r="P1418" s="33"/>
      <c r="Q1418" s="33"/>
      <c r="R1418" s="33"/>
      <c r="S1418" s="33"/>
      <c r="T1418" s="33"/>
      <c r="U1418" s="33"/>
      <c r="V1418" s="33"/>
      <c r="W1418" s="33"/>
      <c r="X1418" s="33"/>
      <c r="Y1418" s="33"/>
      <c r="Z1418" s="33"/>
      <c r="AA1418" s="33"/>
      <c r="AB1418" s="33"/>
      <c r="AC1418" s="33"/>
    </row>
    <row r="1419" spans="1:29" ht="12.75">
      <c r="A1419" s="37"/>
      <c r="B1419" s="35" t="s">
        <v>3621</v>
      </c>
      <c r="C1419" s="40"/>
      <c r="D1419" s="33"/>
      <c r="E1419" s="42"/>
      <c r="F1419" s="39" t="s">
        <v>3622</v>
      </c>
      <c r="G1419" s="40"/>
      <c r="H1419" s="33"/>
      <c r="I1419" s="33"/>
      <c r="J1419" s="33"/>
      <c r="K1419" s="33"/>
      <c r="L1419" s="33"/>
      <c r="M1419" s="33"/>
      <c r="N1419" s="33"/>
      <c r="O1419" s="33"/>
      <c r="P1419" s="33"/>
      <c r="Q1419" s="33"/>
      <c r="R1419" s="33"/>
      <c r="S1419" s="33"/>
      <c r="T1419" s="33"/>
      <c r="U1419" s="33"/>
      <c r="V1419" s="33"/>
      <c r="W1419" s="33"/>
      <c r="X1419" s="33"/>
      <c r="Y1419" s="33"/>
      <c r="Z1419" s="33"/>
      <c r="AA1419" s="33"/>
      <c r="AB1419" s="33"/>
      <c r="AC1419" s="33"/>
    </row>
    <row r="1420" spans="1:29" ht="12.75">
      <c r="A1420" s="37"/>
      <c r="B1420" s="35" t="s">
        <v>3623</v>
      </c>
      <c r="C1420" s="40"/>
      <c r="D1420" s="33"/>
      <c r="E1420" s="42"/>
      <c r="F1420" s="39" t="s">
        <v>3624</v>
      </c>
      <c r="G1420" s="40"/>
      <c r="H1420" s="33"/>
      <c r="I1420" s="33"/>
      <c r="J1420" s="33"/>
      <c r="K1420" s="33"/>
      <c r="L1420" s="33"/>
      <c r="M1420" s="33"/>
      <c r="N1420" s="33"/>
      <c r="O1420" s="33"/>
      <c r="P1420" s="33"/>
      <c r="Q1420" s="33"/>
      <c r="R1420" s="33"/>
      <c r="S1420" s="33"/>
      <c r="T1420" s="33"/>
      <c r="U1420" s="33"/>
      <c r="V1420" s="33"/>
      <c r="W1420" s="33"/>
      <c r="X1420" s="33"/>
      <c r="Y1420" s="33"/>
      <c r="Z1420" s="33"/>
      <c r="AA1420" s="33"/>
      <c r="AB1420" s="33"/>
      <c r="AC1420" s="33"/>
    </row>
    <row r="1421" spans="1:29" ht="12.75">
      <c r="A1421" s="37"/>
      <c r="B1421" s="35" t="s">
        <v>3625</v>
      </c>
      <c r="C1421" s="40"/>
      <c r="D1421" s="33"/>
      <c r="E1421" s="42"/>
      <c r="F1421" s="39" t="s">
        <v>3626</v>
      </c>
      <c r="G1421" s="40"/>
      <c r="H1421" s="33"/>
      <c r="I1421" s="33"/>
      <c r="J1421" s="33"/>
      <c r="K1421" s="33"/>
      <c r="L1421" s="33"/>
      <c r="M1421" s="33"/>
      <c r="N1421" s="33"/>
      <c r="O1421" s="33"/>
      <c r="P1421" s="33"/>
      <c r="Q1421" s="33"/>
      <c r="R1421" s="33"/>
      <c r="S1421" s="33"/>
      <c r="T1421" s="33"/>
      <c r="U1421" s="33"/>
      <c r="V1421" s="33"/>
      <c r="W1421" s="33"/>
      <c r="X1421" s="33"/>
      <c r="Y1421" s="33"/>
      <c r="Z1421" s="33"/>
      <c r="AA1421" s="33"/>
      <c r="AB1421" s="33"/>
      <c r="AC1421" s="33"/>
    </row>
    <row r="1422" spans="1:29" ht="12.75">
      <c r="A1422" s="37"/>
      <c r="B1422" s="35" t="s">
        <v>3627</v>
      </c>
      <c r="C1422" s="40"/>
      <c r="D1422" s="33"/>
      <c r="E1422" s="42"/>
      <c r="F1422" s="39" t="s">
        <v>3628</v>
      </c>
      <c r="G1422" s="40"/>
      <c r="H1422" s="33"/>
      <c r="I1422" s="33"/>
      <c r="J1422" s="33"/>
      <c r="K1422" s="33"/>
      <c r="L1422" s="33"/>
      <c r="M1422" s="33"/>
      <c r="N1422" s="33"/>
      <c r="O1422" s="33"/>
      <c r="P1422" s="33"/>
      <c r="Q1422" s="33"/>
      <c r="R1422" s="33"/>
      <c r="S1422" s="33"/>
      <c r="T1422" s="33"/>
      <c r="U1422" s="33"/>
      <c r="V1422" s="33"/>
      <c r="W1422" s="33"/>
      <c r="X1422" s="33"/>
      <c r="Y1422" s="33"/>
      <c r="Z1422" s="33"/>
      <c r="AA1422" s="33"/>
      <c r="AB1422" s="33"/>
      <c r="AC1422" s="33"/>
    </row>
    <row r="1423" spans="1:29" ht="12.75">
      <c r="A1423" s="37"/>
      <c r="B1423" s="35" t="s">
        <v>3629</v>
      </c>
      <c r="C1423" s="40"/>
      <c r="D1423" s="33"/>
      <c r="E1423" s="42"/>
      <c r="F1423" s="46" t="s">
        <v>3630</v>
      </c>
      <c r="G1423" s="40"/>
      <c r="H1423" s="33"/>
      <c r="I1423" s="33"/>
      <c r="J1423" s="33"/>
      <c r="K1423" s="33"/>
      <c r="L1423" s="33"/>
      <c r="M1423" s="33"/>
      <c r="N1423" s="33"/>
      <c r="O1423" s="33"/>
      <c r="P1423" s="33"/>
      <c r="Q1423" s="33"/>
      <c r="R1423" s="33"/>
      <c r="S1423" s="33"/>
      <c r="T1423" s="33"/>
      <c r="U1423" s="33"/>
      <c r="V1423" s="33"/>
      <c r="W1423" s="33"/>
      <c r="X1423" s="33"/>
      <c r="Y1423" s="33"/>
      <c r="Z1423" s="33"/>
      <c r="AA1423" s="33"/>
      <c r="AB1423" s="33"/>
      <c r="AC1423" s="33"/>
    </row>
    <row r="1424" spans="1:29" ht="12.75">
      <c r="A1424" s="37"/>
      <c r="B1424" s="35" t="s">
        <v>3631</v>
      </c>
      <c r="C1424" s="40"/>
      <c r="D1424" s="33"/>
      <c r="E1424" s="42"/>
      <c r="F1424" s="39" t="s">
        <v>3632</v>
      </c>
      <c r="G1424" s="40"/>
      <c r="H1424" s="33"/>
      <c r="I1424" s="33"/>
      <c r="J1424" s="33"/>
      <c r="K1424" s="33"/>
      <c r="L1424" s="33"/>
      <c r="M1424" s="33"/>
      <c r="N1424" s="33"/>
      <c r="O1424" s="33"/>
      <c r="P1424" s="33"/>
      <c r="Q1424" s="33"/>
      <c r="R1424" s="33"/>
      <c r="S1424" s="33"/>
      <c r="T1424" s="33"/>
      <c r="U1424" s="33"/>
      <c r="V1424" s="33"/>
      <c r="W1424" s="33"/>
      <c r="X1424" s="33"/>
      <c r="Y1424" s="33"/>
      <c r="Z1424" s="33"/>
      <c r="AA1424" s="33"/>
      <c r="AB1424" s="33"/>
      <c r="AC1424" s="33"/>
    </row>
    <row r="1425" spans="1:29" ht="25.5">
      <c r="A1425" s="37"/>
      <c r="B1425" s="35" t="s">
        <v>3633</v>
      </c>
      <c r="C1425" s="40"/>
      <c r="D1425" s="33"/>
      <c r="E1425" s="42"/>
      <c r="F1425" s="39" t="s">
        <v>3634</v>
      </c>
      <c r="G1425" s="40"/>
      <c r="H1425" s="33"/>
      <c r="I1425" s="33"/>
      <c r="J1425" s="33"/>
      <c r="K1425" s="33"/>
      <c r="L1425" s="33"/>
      <c r="M1425" s="33"/>
      <c r="N1425" s="33"/>
      <c r="O1425" s="33"/>
      <c r="P1425" s="33"/>
      <c r="Q1425" s="33"/>
      <c r="R1425" s="33"/>
      <c r="S1425" s="33"/>
      <c r="T1425" s="33"/>
      <c r="U1425" s="33"/>
      <c r="V1425" s="33"/>
      <c r="W1425" s="33"/>
      <c r="X1425" s="33"/>
      <c r="Y1425" s="33"/>
      <c r="Z1425" s="33"/>
      <c r="AA1425" s="33"/>
      <c r="AB1425" s="33"/>
      <c r="AC1425" s="33"/>
    </row>
    <row r="1426" spans="1:29" ht="12.75">
      <c r="A1426" s="37"/>
      <c r="B1426" s="35" t="s">
        <v>3635</v>
      </c>
      <c r="C1426" s="40"/>
      <c r="D1426" s="33"/>
      <c r="E1426" s="42"/>
      <c r="F1426" s="46" t="s">
        <v>3636</v>
      </c>
      <c r="G1426" s="40"/>
      <c r="H1426" s="33"/>
      <c r="I1426" s="33"/>
      <c r="J1426" s="33"/>
      <c r="K1426" s="33"/>
      <c r="L1426" s="33"/>
      <c r="M1426" s="33"/>
      <c r="N1426" s="33"/>
      <c r="O1426" s="33"/>
      <c r="P1426" s="33"/>
      <c r="Q1426" s="33"/>
      <c r="R1426" s="33"/>
      <c r="S1426" s="33"/>
      <c r="T1426" s="33"/>
      <c r="U1426" s="33"/>
      <c r="V1426" s="33"/>
      <c r="W1426" s="33"/>
      <c r="X1426" s="33"/>
      <c r="Y1426" s="33"/>
      <c r="Z1426" s="33"/>
      <c r="AA1426" s="33"/>
      <c r="AB1426" s="33"/>
      <c r="AC1426" s="33"/>
    </row>
    <row r="1427" spans="1:29" ht="12.75">
      <c r="A1427" s="37"/>
      <c r="B1427" s="35" t="s">
        <v>3637</v>
      </c>
      <c r="C1427" s="40"/>
      <c r="D1427" s="33"/>
      <c r="E1427" s="42"/>
      <c r="F1427" s="39" t="s">
        <v>3638</v>
      </c>
      <c r="G1427" s="40"/>
      <c r="H1427" s="33"/>
      <c r="I1427" s="33"/>
      <c r="J1427" s="33"/>
      <c r="K1427" s="33"/>
      <c r="L1427" s="33"/>
      <c r="M1427" s="33"/>
      <c r="N1427" s="33"/>
      <c r="O1427" s="33"/>
      <c r="P1427" s="33"/>
      <c r="Q1427" s="33"/>
      <c r="R1427" s="33"/>
      <c r="S1427" s="33"/>
      <c r="T1427" s="33"/>
      <c r="U1427" s="33"/>
      <c r="V1427" s="33"/>
      <c r="W1427" s="33"/>
      <c r="X1427" s="33"/>
      <c r="Y1427" s="33"/>
      <c r="Z1427" s="33"/>
      <c r="AA1427" s="33"/>
      <c r="AB1427" s="33"/>
      <c r="AC1427" s="33"/>
    </row>
    <row r="1428" spans="1:29" ht="12.75">
      <c r="A1428" s="37"/>
      <c r="B1428" s="35" t="s">
        <v>3639</v>
      </c>
      <c r="C1428" s="40"/>
      <c r="D1428" s="33"/>
      <c r="E1428" s="42"/>
      <c r="F1428" s="39" t="s">
        <v>3640</v>
      </c>
      <c r="G1428" s="40"/>
      <c r="H1428" s="33"/>
      <c r="I1428" s="33"/>
      <c r="J1428" s="33"/>
      <c r="K1428" s="33"/>
      <c r="L1428" s="33"/>
      <c r="M1428" s="33"/>
      <c r="N1428" s="33"/>
      <c r="O1428" s="33"/>
      <c r="P1428" s="33"/>
      <c r="Q1428" s="33"/>
      <c r="R1428" s="33"/>
      <c r="S1428" s="33"/>
      <c r="T1428" s="33"/>
      <c r="U1428" s="33"/>
      <c r="V1428" s="33"/>
      <c r="W1428" s="33"/>
      <c r="X1428" s="33"/>
      <c r="Y1428" s="33"/>
      <c r="Z1428" s="33"/>
      <c r="AA1428" s="33"/>
      <c r="AB1428" s="33"/>
      <c r="AC1428" s="33"/>
    </row>
    <row r="1429" spans="1:29" ht="12.75">
      <c r="A1429" s="37"/>
      <c r="B1429" s="35" t="s">
        <v>3641</v>
      </c>
      <c r="C1429" s="40"/>
      <c r="D1429" s="33"/>
      <c r="E1429" s="42"/>
      <c r="F1429" s="39" t="s">
        <v>3642</v>
      </c>
      <c r="G1429" s="40"/>
      <c r="H1429" s="33"/>
      <c r="I1429" s="33"/>
      <c r="J1429" s="33"/>
      <c r="K1429" s="33"/>
      <c r="L1429" s="33"/>
      <c r="M1429" s="33"/>
      <c r="N1429" s="33"/>
      <c r="O1429" s="33"/>
      <c r="P1429" s="33"/>
      <c r="Q1429" s="33"/>
      <c r="R1429" s="33"/>
      <c r="S1429" s="33"/>
      <c r="T1429" s="33"/>
      <c r="U1429" s="33"/>
      <c r="V1429" s="33"/>
      <c r="W1429" s="33"/>
      <c r="X1429" s="33"/>
      <c r="Y1429" s="33"/>
      <c r="Z1429" s="33"/>
      <c r="AA1429" s="33"/>
      <c r="AB1429" s="33"/>
      <c r="AC1429" s="33"/>
    </row>
    <row r="1430" spans="1:29" ht="25.5">
      <c r="A1430" s="37"/>
      <c r="B1430" s="35" t="s">
        <v>3643</v>
      </c>
      <c r="C1430" s="40"/>
      <c r="D1430" s="33"/>
      <c r="E1430" s="42"/>
      <c r="F1430" s="39" t="s">
        <v>3644</v>
      </c>
      <c r="G1430" s="40"/>
      <c r="H1430" s="33"/>
      <c r="I1430" s="33"/>
      <c r="J1430" s="33"/>
      <c r="K1430" s="33"/>
      <c r="L1430" s="33"/>
      <c r="M1430" s="33"/>
      <c r="N1430" s="33"/>
      <c r="O1430" s="33"/>
      <c r="P1430" s="33"/>
      <c r="Q1430" s="33"/>
      <c r="R1430" s="33"/>
      <c r="S1430" s="33"/>
      <c r="T1430" s="33"/>
      <c r="U1430" s="33"/>
      <c r="V1430" s="33"/>
      <c r="W1430" s="33"/>
      <c r="X1430" s="33"/>
      <c r="Y1430" s="33"/>
      <c r="Z1430" s="33"/>
      <c r="AA1430" s="33"/>
      <c r="AB1430" s="33"/>
      <c r="AC1430" s="33"/>
    </row>
    <row r="1431" spans="1:29" ht="25.5">
      <c r="A1431" s="37"/>
      <c r="B1431" s="35" t="s">
        <v>3645</v>
      </c>
      <c r="C1431" s="40"/>
      <c r="D1431" s="33"/>
      <c r="E1431" s="42"/>
      <c r="F1431" s="39" t="s">
        <v>3646</v>
      </c>
      <c r="G1431" s="40"/>
      <c r="H1431" s="33"/>
      <c r="I1431" s="33"/>
      <c r="J1431" s="33"/>
      <c r="K1431" s="33"/>
      <c r="L1431" s="33"/>
      <c r="M1431" s="33"/>
      <c r="N1431" s="33"/>
      <c r="O1431" s="33"/>
      <c r="P1431" s="33"/>
      <c r="Q1431" s="33"/>
      <c r="R1431" s="33"/>
      <c r="S1431" s="33"/>
      <c r="T1431" s="33"/>
      <c r="U1431" s="33"/>
      <c r="V1431" s="33"/>
      <c r="W1431" s="33"/>
      <c r="X1431" s="33"/>
      <c r="Y1431" s="33"/>
      <c r="Z1431" s="33"/>
      <c r="AA1431" s="33"/>
      <c r="AB1431" s="33"/>
      <c r="AC1431" s="33"/>
    </row>
    <row r="1432" spans="1:29" ht="12.75">
      <c r="A1432" s="37"/>
      <c r="B1432" s="35" t="s">
        <v>3647</v>
      </c>
      <c r="C1432" s="40"/>
      <c r="D1432" s="33"/>
      <c r="E1432" s="42"/>
      <c r="F1432" s="46" t="s">
        <v>3648</v>
      </c>
      <c r="G1432" s="40"/>
      <c r="H1432" s="33"/>
      <c r="I1432" s="33"/>
      <c r="J1432" s="33"/>
      <c r="K1432" s="33"/>
      <c r="L1432" s="33"/>
      <c r="M1432" s="33"/>
      <c r="N1432" s="33"/>
      <c r="O1432" s="33"/>
      <c r="P1432" s="33"/>
      <c r="Q1432" s="33"/>
      <c r="R1432" s="33"/>
      <c r="S1432" s="33"/>
      <c r="T1432" s="33"/>
      <c r="U1432" s="33"/>
      <c r="V1432" s="33"/>
      <c r="W1432" s="33"/>
      <c r="X1432" s="33"/>
      <c r="Y1432" s="33"/>
      <c r="Z1432" s="33"/>
      <c r="AA1432" s="33"/>
      <c r="AB1432" s="33"/>
      <c r="AC1432" s="33"/>
    </row>
    <row r="1433" spans="1:29" ht="12.75">
      <c r="A1433" s="37"/>
      <c r="B1433" s="35" t="s">
        <v>3649</v>
      </c>
      <c r="C1433" s="40"/>
      <c r="D1433" s="33"/>
      <c r="E1433" s="42"/>
      <c r="F1433" s="39" t="s">
        <v>3650</v>
      </c>
      <c r="G1433" s="40"/>
      <c r="H1433" s="33"/>
      <c r="I1433" s="33"/>
      <c r="J1433" s="33"/>
      <c r="K1433" s="33"/>
      <c r="L1433" s="33"/>
      <c r="M1433" s="33"/>
      <c r="N1433" s="33"/>
      <c r="O1433" s="33"/>
      <c r="P1433" s="33"/>
      <c r="Q1433" s="33"/>
      <c r="R1433" s="33"/>
      <c r="S1433" s="33"/>
      <c r="T1433" s="33"/>
      <c r="U1433" s="33"/>
      <c r="V1433" s="33"/>
      <c r="W1433" s="33"/>
      <c r="X1433" s="33"/>
      <c r="Y1433" s="33"/>
      <c r="Z1433" s="33"/>
      <c r="AA1433" s="33"/>
      <c r="AB1433" s="33"/>
      <c r="AC1433" s="33"/>
    </row>
    <row r="1434" spans="1:29" ht="12.75">
      <c r="A1434" s="37"/>
      <c r="B1434" s="35" t="s">
        <v>3651</v>
      </c>
      <c r="C1434" s="40"/>
      <c r="D1434" s="33"/>
      <c r="E1434" s="42"/>
      <c r="F1434" s="46" t="s">
        <v>3652</v>
      </c>
      <c r="G1434" s="40"/>
      <c r="H1434" s="33"/>
      <c r="I1434" s="33"/>
      <c r="J1434" s="33"/>
      <c r="K1434" s="33"/>
      <c r="L1434" s="33"/>
      <c r="M1434" s="33"/>
      <c r="N1434" s="33"/>
      <c r="O1434" s="33"/>
      <c r="P1434" s="33"/>
      <c r="Q1434" s="33"/>
      <c r="R1434" s="33"/>
      <c r="S1434" s="33"/>
      <c r="T1434" s="33"/>
      <c r="U1434" s="33"/>
      <c r="V1434" s="33"/>
      <c r="W1434" s="33"/>
      <c r="X1434" s="33"/>
      <c r="Y1434" s="33"/>
      <c r="Z1434" s="33"/>
      <c r="AA1434" s="33"/>
      <c r="AB1434" s="33"/>
      <c r="AC1434" s="33"/>
    </row>
    <row r="1435" spans="1:29" ht="12.75">
      <c r="A1435" s="37"/>
      <c r="B1435" s="35" t="s">
        <v>3653</v>
      </c>
      <c r="C1435" s="40"/>
      <c r="D1435" s="33"/>
      <c r="E1435" s="42"/>
      <c r="F1435" s="46" t="s">
        <v>3654</v>
      </c>
      <c r="G1435" s="40"/>
      <c r="H1435" s="33"/>
      <c r="I1435" s="33"/>
      <c r="J1435" s="33"/>
      <c r="K1435" s="33"/>
      <c r="L1435" s="33"/>
      <c r="M1435" s="33"/>
      <c r="N1435" s="33"/>
      <c r="O1435" s="33"/>
      <c r="P1435" s="33"/>
      <c r="Q1435" s="33"/>
      <c r="R1435" s="33"/>
      <c r="S1435" s="33"/>
      <c r="T1435" s="33"/>
      <c r="U1435" s="33"/>
      <c r="V1435" s="33"/>
      <c r="W1435" s="33"/>
      <c r="X1435" s="33"/>
      <c r="Y1435" s="33"/>
      <c r="Z1435" s="33"/>
      <c r="AA1435" s="33"/>
      <c r="AB1435" s="33"/>
      <c r="AC1435" s="33"/>
    </row>
    <row r="1436" spans="1:29" ht="12.75">
      <c r="A1436" s="37"/>
      <c r="B1436" s="35" t="s">
        <v>3655</v>
      </c>
      <c r="C1436" s="40"/>
      <c r="D1436" s="33"/>
      <c r="E1436" s="42"/>
      <c r="F1436" s="39" t="s">
        <v>3656</v>
      </c>
      <c r="G1436" s="40"/>
      <c r="H1436" s="33"/>
      <c r="I1436" s="33"/>
      <c r="J1436" s="33"/>
      <c r="K1436" s="33"/>
      <c r="L1436" s="33"/>
      <c r="M1436" s="33"/>
      <c r="N1436" s="33"/>
      <c r="O1436" s="33"/>
      <c r="P1436" s="33"/>
      <c r="Q1436" s="33"/>
      <c r="R1436" s="33"/>
      <c r="S1436" s="33"/>
      <c r="T1436" s="33"/>
      <c r="U1436" s="33"/>
      <c r="V1436" s="33"/>
      <c r="W1436" s="33"/>
      <c r="X1436" s="33"/>
      <c r="Y1436" s="33"/>
      <c r="Z1436" s="33"/>
      <c r="AA1436" s="33"/>
      <c r="AB1436" s="33"/>
      <c r="AC1436" s="33"/>
    </row>
    <row r="1437" spans="1:29" ht="12.75">
      <c r="A1437" s="37"/>
      <c r="B1437" s="35" t="s">
        <v>3657</v>
      </c>
      <c r="C1437" s="40"/>
      <c r="D1437" s="33"/>
      <c r="E1437" s="42"/>
      <c r="F1437" s="39" t="s">
        <v>3658</v>
      </c>
      <c r="G1437" s="40"/>
      <c r="H1437" s="33"/>
      <c r="I1437" s="33"/>
      <c r="J1437" s="33"/>
      <c r="K1437" s="33"/>
      <c r="L1437" s="33"/>
      <c r="M1437" s="33"/>
      <c r="N1437" s="33"/>
      <c r="O1437" s="33"/>
      <c r="P1437" s="33"/>
      <c r="Q1437" s="33"/>
      <c r="R1437" s="33"/>
      <c r="S1437" s="33"/>
      <c r="T1437" s="33"/>
      <c r="U1437" s="33"/>
      <c r="V1437" s="33"/>
      <c r="W1437" s="33"/>
      <c r="X1437" s="33"/>
      <c r="Y1437" s="33"/>
      <c r="Z1437" s="33"/>
      <c r="AA1437" s="33"/>
      <c r="AB1437" s="33"/>
      <c r="AC1437" s="33"/>
    </row>
    <row r="1438" spans="1:29" ht="12.75">
      <c r="A1438" s="37"/>
      <c r="B1438" s="35" t="s">
        <v>3659</v>
      </c>
      <c r="C1438" s="40"/>
      <c r="D1438" s="33"/>
      <c r="E1438" s="42"/>
      <c r="F1438" s="46" t="s">
        <v>3660</v>
      </c>
      <c r="G1438" s="40"/>
      <c r="H1438" s="33"/>
      <c r="I1438" s="33"/>
      <c r="J1438" s="33"/>
      <c r="K1438" s="33"/>
      <c r="L1438" s="33"/>
      <c r="M1438" s="33"/>
      <c r="N1438" s="33"/>
      <c r="O1438" s="33"/>
      <c r="P1438" s="33"/>
      <c r="Q1438" s="33"/>
      <c r="R1438" s="33"/>
      <c r="S1438" s="33"/>
      <c r="T1438" s="33"/>
      <c r="U1438" s="33"/>
      <c r="V1438" s="33"/>
      <c r="W1438" s="33"/>
      <c r="X1438" s="33"/>
      <c r="Y1438" s="33"/>
      <c r="Z1438" s="33"/>
      <c r="AA1438" s="33"/>
      <c r="AB1438" s="33"/>
      <c r="AC1438" s="33"/>
    </row>
    <row r="1439" spans="1:29" ht="12.75">
      <c r="A1439" s="37"/>
      <c r="B1439" s="35" t="s">
        <v>3661</v>
      </c>
      <c r="C1439" s="40"/>
      <c r="D1439" s="33"/>
      <c r="E1439" s="42"/>
      <c r="F1439" s="39" t="s">
        <v>3662</v>
      </c>
      <c r="G1439" s="40"/>
      <c r="H1439" s="33"/>
      <c r="I1439" s="33"/>
      <c r="J1439" s="33"/>
      <c r="K1439" s="33"/>
      <c r="L1439" s="33"/>
      <c r="M1439" s="33"/>
      <c r="N1439" s="33"/>
      <c r="O1439" s="33"/>
      <c r="P1439" s="33"/>
      <c r="Q1439" s="33"/>
      <c r="R1439" s="33"/>
      <c r="S1439" s="33"/>
      <c r="T1439" s="33"/>
      <c r="U1439" s="33"/>
      <c r="V1439" s="33"/>
      <c r="W1439" s="33"/>
      <c r="X1439" s="33"/>
      <c r="Y1439" s="33"/>
      <c r="Z1439" s="33"/>
      <c r="AA1439" s="33"/>
      <c r="AB1439" s="33"/>
      <c r="AC1439" s="33"/>
    </row>
    <row r="1440" spans="1:29" ht="12.75">
      <c r="A1440" s="37"/>
      <c r="B1440" s="35" t="s">
        <v>3663</v>
      </c>
      <c r="C1440" s="40"/>
      <c r="D1440" s="33"/>
      <c r="E1440" s="42"/>
      <c r="F1440" s="39" t="s">
        <v>3664</v>
      </c>
      <c r="G1440" s="40"/>
      <c r="H1440" s="33"/>
      <c r="I1440" s="33"/>
      <c r="J1440" s="33"/>
      <c r="K1440" s="33"/>
      <c r="L1440" s="33"/>
      <c r="M1440" s="33"/>
      <c r="N1440" s="33"/>
      <c r="O1440" s="33"/>
      <c r="P1440" s="33"/>
      <c r="Q1440" s="33"/>
      <c r="R1440" s="33"/>
      <c r="S1440" s="33"/>
      <c r="T1440" s="33"/>
      <c r="U1440" s="33"/>
      <c r="V1440" s="33"/>
      <c r="W1440" s="33"/>
      <c r="X1440" s="33"/>
      <c r="Y1440" s="33"/>
      <c r="Z1440" s="33"/>
      <c r="AA1440" s="33"/>
      <c r="AB1440" s="33"/>
      <c r="AC1440" s="33"/>
    </row>
    <row r="1441" spans="1:29" ht="12.75">
      <c r="A1441" s="37"/>
      <c r="B1441" s="35" t="s">
        <v>3665</v>
      </c>
      <c r="C1441" s="40"/>
      <c r="D1441" s="33"/>
      <c r="E1441" s="42"/>
      <c r="F1441" s="39" t="s">
        <v>3666</v>
      </c>
      <c r="G1441" s="40"/>
      <c r="H1441" s="33"/>
      <c r="I1441" s="33"/>
      <c r="J1441" s="33"/>
      <c r="K1441" s="33"/>
      <c r="L1441" s="33"/>
      <c r="M1441" s="33"/>
      <c r="N1441" s="33"/>
      <c r="O1441" s="33"/>
      <c r="P1441" s="33"/>
      <c r="Q1441" s="33"/>
      <c r="R1441" s="33"/>
      <c r="S1441" s="33"/>
      <c r="T1441" s="33"/>
      <c r="U1441" s="33"/>
      <c r="V1441" s="33"/>
      <c r="W1441" s="33"/>
      <c r="X1441" s="33"/>
      <c r="Y1441" s="33"/>
      <c r="Z1441" s="33"/>
      <c r="AA1441" s="33"/>
      <c r="AB1441" s="33"/>
      <c r="AC1441" s="33"/>
    </row>
    <row r="1442" spans="1:29" ht="12.75">
      <c r="A1442" s="37"/>
      <c r="B1442" s="35" t="s">
        <v>3667</v>
      </c>
      <c r="C1442" s="40"/>
      <c r="D1442" s="33"/>
      <c r="E1442" s="42"/>
      <c r="F1442" s="39" t="s">
        <v>3668</v>
      </c>
      <c r="G1442" s="40"/>
      <c r="H1442" s="33"/>
      <c r="I1442" s="33"/>
      <c r="J1442" s="33"/>
      <c r="K1442" s="33"/>
      <c r="L1442" s="33"/>
      <c r="M1442" s="33"/>
      <c r="N1442" s="33"/>
      <c r="O1442" s="33"/>
      <c r="P1442" s="33"/>
      <c r="Q1442" s="33"/>
      <c r="R1442" s="33"/>
      <c r="S1442" s="33"/>
      <c r="T1442" s="33"/>
      <c r="U1442" s="33"/>
      <c r="V1442" s="33"/>
      <c r="W1442" s="33"/>
      <c r="X1442" s="33"/>
      <c r="Y1442" s="33"/>
      <c r="Z1442" s="33"/>
      <c r="AA1442" s="33"/>
      <c r="AB1442" s="33"/>
      <c r="AC1442" s="33"/>
    </row>
    <row r="1443" spans="1:29" ht="12.75">
      <c r="A1443" s="37"/>
      <c r="B1443" s="35" t="s">
        <v>3669</v>
      </c>
      <c r="C1443" s="40"/>
      <c r="D1443" s="33"/>
      <c r="E1443" s="42"/>
      <c r="F1443" s="39" t="s">
        <v>3670</v>
      </c>
      <c r="G1443" s="40"/>
      <c r="H1443" s="33"/>
      <c r="I1443" s="33"/>
      <c r="J1443" s="33"/>
      <c r="K1443" s="33"/>
      <c r="L1443" s="33"/>
      <c r="M1443" s="33"/>
      <c r="N1443" s="33"/>
      <c r="O1443" s="33"/>
      <c r="P1443" s="33"/>
      <c r="Q1443" s="33"/>
      <c r="R1443" s="33"/>
      <c r="S1443" s="33"/>
      <c r="T1443" s="33"/>
      <c r="U1443" s="33"/>
      <c r="V1443" s="33"/>
      <c r="W1443" s="33"/>
      <c r="X1443" s="33"/>
      <c r="Y1443" s="33"/>
      <c r="Z1443" s="33"/>
      <c r="AA1443" s="33"/>
      <c r="AB1443" s="33"/>
      <c r="AC1443" s="33"/>
    </row>
    <row r="1444" spans="1:29" ht="12.75">
      <c r="A1444" s="37"/>
      <c r="B1444" s="35" t="s">
        <v>3671</v>
      </c>
      <c r="C1444" s="40"/>
      <c r="D1444" s="33"/>
      <c r="E1444" s="42"/>
      <c r="F1444" s="39" t="s">
        <v>3672</v>
      </c>
      <c r="G1444" s="40"/>
      <c r="H1444" s="33"/>
      <c r="I1444" s="33"/>
      <c r="J1444" s="33"/>
      <c r="K1444" s="33"/>
      <c r="L1444" s="33"/>
      <c r="M1444" s="33"/>
      <c r="N1444" s="33"/>
      <c r="O1444" s="33"/>
      <c r="P1444" s="33"/>
      <c r="Q1444" s="33"/>
      <c r="R1444" s="33"/>
      <c r="S1444" s="33"/>
      <c r="T1444" s="33"/>
      <c r="U1444" s="33"/>
      <c r="V1444" s="33"/>
      <c r="W1444" s="33"/>
      <c r="X1444" s="33"/>
      <c r="Y1444" s="33"/>
      <c r="Z1444" s="33"/>
      <c r="AA1444" s="33"/>
      <c r="AB1444" s="33"/>
      <c r="AC1444" s="33"/>
    </row>
    <row r="1445" spans="1:29" ht="12.75">
      <c r="A1445" s="37"/>
      <c r="B1445" s="35" t="s">
        <v>3673</v>
      </c>
      <c r="C1445" s="40"/>
      <c r="D1445" s="33"/>
      <c r="E1445" s="42"/>
      <c r="F1445" s="39" t="s">
        <v>3674</v>
      </c>
      <c r="G1445" s="40"/>
      <c r="H1445" s="33"/>
      <c r="I1445" s="33"/>
      <c r="J1445" s="33"/>
      <c r="K1445" s="33"/>
      <c r="L1445" s="33"/>
      <c r="M1445" s="33"/>
      <c r="N1445" s="33"/>
      <c r="O1445" s="33"/>
      <c r="P1445" s="33"/>
      <c r="Q1445" s="33"/>
      <c r="R1445" s="33"/>
      <c r="S1445" s="33"/>
      <c r="T1445" s="33"/>
      <c r="U1445" s="33"/>
      <c r="V1445" s="33"/>
      <c r="W1445" s="33"/>
      <c r="X1445" s="33"/>
      <c r="Y1445" s="33"/>
      <c r="Z1445" s="33"/>
      <c r="AA1445" s="33"/>
      <c r="AB1445" s="33"/>
      <c r="AC1445" s="33"/>
    </row>
    <row r="1446" spans="1:29" ht="12.75">
      <c r="A1446" s="37"/>
      <c r="B1446" s="35" t="s">
        <v>3675</v>
      </c>
      <c r="C1446" s="40"/>
      <c r="D1446" s="33"/>
      <c r="E1446" s="42"/>
      <c r="F1446" s="39" t="s">
        <v>3676</v>
      </c>
      <c r="G1446" s="40"/>
      <c r="H1446" s="33"/>
      <c r="I1446" s="33"/>
      <c r="J1446" s="33"/>
      <c r="K1446" s="33"/>
      <c r="L1446" s="33"/>
      <c r="M1446" s="33"/>
      <c r="N1446" s="33"/>
      <c r="O1446" s="33"/>
      <c r="P1446" s="33"/>
      <c r="Q1446" s="33"/>
      <c r="R1446" s="33"/>
      <c r="S1446" s="33"/>
      <c r="T1446" s="33"/>
      <c r="U1446" s="33"/>
      <c r="V1446" s="33"/>
      <c r="W1446" s="33"/>
      <c r="X1446" s="33"/>
      <c r="Y1446" s="33"/>
      <c r="Z1446" s="33"/>
      <c r="AA1446" s="33"/>
      <c r="AB1446" s="33"/>
      <c r="AC1446" s="33"/>
    </row>
    <row r="1447" spans="1:29" ht="12.75">
      <c r="A1447" s="37"/>
      <c r="B1447" s="35" t="s">
        <v>3677</v>
      </c>
      <c r="C1447" s="40"/>
      <c r="D1447" s="33"/>
      <c r="E1447" s="42"/>
      <c r="F1447" s="39" t="s">
        <v>3678</v>
      </c>
      <c r="G1447" s="40"/>
      <c r="H1447" s="33"/>
      <c r="I1447" s="33"/>
      <c r="J1447" s="33"/>
      <c r="K1447" s="33"/>
      <c r="L1447" s="33"/>
      <c r="M1447" s="33"/>
      <c r="N1447" s="33"/>
      <c r="O1447" s="33"/>
      <c r="P1447" s="33"/>
      <c r="Q1447" s="33"/>
      <c r="R1447" s="33"/>
      <c r="S1447" s="33"/>
      <c r="T1447" s="33"/>
      <c r="U1447" s="33"/>
      <c r="V1447" s="33"/>
      <c r="W1447" s="33"/>
      <c r="X1447" s="33"/>
      <c r="Y1447" s="33"/>
      <c r="Z1447" s="33"/>
      <c r="AA1447" s="33"/>
      <c r="AB1447" s="33"/>
      <c r="AC1447" s="33"/>
    </row>
    <row r="1448" spans="1:29" ht="12.75">
      <c r="A1448" s="37"/>
      <c r="B1448" s="35" t="s">
        <v>3679</v>
      </c>
      <c r="C1448" s="40"/>
      <c r="D1448" s="33"/>
      <c r="E1448" s="42"/>
      <c r="F1448" s="39" t="s">
        <v>3680</v>
      </c>
      <c r="G1448" s="40"/>
      <c r="H1448" s="33"/>
      <c r="I1448" s="33"/>
      <c r="J1448" s="33"/>
      <c r="K1448" s="33"/>
      <c r="L1448" s="33"/>
      <c r="M1448" s="33"/>
      <c r="N1448" s="33"/>
      <c r="O1448" s="33"/>
      <c r="P1448" s="33"/>
      <c r="Q1448" s="33"/>
      <c r="R1448" s="33"/>
      <c r="S1448" s="33"/>
      <c r="T1448" s="33"/>
      <c r="U1448" s="33"/>
      <c r="V1448" s="33"/>
      <c r="W1448" s="33"/>
      <c r="X1448" s="33"/>
      <c r="Y1448" s="33"/>
      <c r="Z1448" s="33"/>
      <c r="AA1448" s="33"/>
      <c r="AB1448" s="33"/>
      <c r="AC1448" s="33"/>
    </row>
    <row r="1449" spans="1:29" ht="12.75">
      <c r="A1449" s="37"/>
      <c r="B1449" s="35" t="s">
        <v>3681</v>
      </c>
      <c r="C1449" s="40"/>
      <c r="D1449" s="33"/>
      <c r="E1449" s="42"/>
      <c r="F1449" s="39" t="s">
        <v>3682</v>
      </c>
      <c r="G1449" s="40"/>
      <c r="H1449" s="33"/>
      <c r="I1449" s="33"/>
      <c r="J1449" s="33"/>
      <c r="K1449" s="33"/>
      <c r="L1449" s="33"/>
      <c r="M1449" s="33"/>
      <c r="N1449" s="33"/>
      <c r="O1449" s="33"/>
      <c r="P1449" s="33"/>
      <c r="Q1449" s="33"/>
      <c r="R1449" s="33"/>
      <c r="S1449" s="33"/>
      <c r="T1449" s="33"/>
      <c r="U1449" s="33"/>
      <c r="V1449" s="33"/>
      <c r="W1449" s="33"/>
      <c r="X1449" s="33"/>
      <c r="Y1449" s="33"/>
      <c r="Z1449" s="33"/>
      <c r="AA1449" s="33"/>
      <c r="AB1449" s="33"/>
      <c r="AC1449" s="33"/>
    </row>
    <row r="1450" spans="1:29" ht="12.75">
      <c r="A1450" s="37"/>
      <c r="B1450" s="35" t="s">
        <v>3683</v>
      </c>
      <c r="C1450" s="40"/>
      <c r="D1450" s="33"/>
      <c r="E1450" s="42"/>
      <c r="F1450" s="39" t="s">
        <v>3684</v>
      </c>
      <c r="G1450" s="40"/>
      <c r="H1450" s="33"/>
      <c r="I1450" s="33"/>
      <c r="J1450" s="33"/>
      <c r="K1450" s="33"/>
      <c r="L1450" s="33"/>
      <c r="M1450" s="33"/>
      <c r="N1450" s="33"/>
      <c r="O1450" s="33"/>
      <c r="P1450" s="33"/>
      <c r="Q1450" s="33"/>
      <c r="R1450" s="33"/>
      <c r="S1450" s="33"/>
      <c r="T1450" s="33"/>
      <c r="U1450" s="33"/>
      <c r="V1450" s="33"/>
      <c r="W1450" s="33"/>
      <c r="X1450" s="33"/>
      <c r="Y1450" s="33"/>
      <c r="Z1450" s="33"/>
      <c r="AA1450" s="33"/>
      <c r="AB1450" s="33"/>
      <c r="AC1450" s="33"/>
    </row>
    <row r="1451" spans="1:29" ht="12.75">
      <c r="A1451" s="37"/>
      <c r="B1451" s="35" t="s">
        <v>3685</v>
      </c>
      <c r="C1451" s="40"/>
      <c r="D1451" s="33"/>
      <c r="E1451" s="42"/>
      <c r="F1451" s="39" t="s">
        <v>3686</v>
      </c>
      <c r="G1451" s="40"/>
      <c r="H1451" s="33"/>
      <c r="I1451" s="33"/>
      <c r="J1451" s="33"/>
      <c r="K1451" s="33"/>
      <c r="L1451" s="33"/>
      <c r="M1451" s="33"/>
      <c r="N1451" s="33"/>
      <c r="O1451" s="33"/>
      <c r="P1451" s="33"/>
      <c r="Q1451" s="33"/>
      <c r="R1451" s="33"/>
      <c r="S1451" s="33"/>
      <c r="T1451" s="33"/>
      <c r="U1451" s="33"/>
      <c r="V1451" s="33"/>
      <c r="W1451" s="33"/>
      <c r="X1451" s="33"/>
      <c r="Y1451" s="33"/>
      <c r="Z1451" s="33"/>
      <c r="AA1451" s="33"/>
      <c r="AB1451" s="33"/>
      <c r="AC1451" s="33"/>
    </row>
    <row r="1452" spans="1:29" ht="12.75">
      <c r="A1452" s="37"/>
      <c r="B1452" s="35" t="s">
        <v>3687</v>
      </c>
      <c r="C1452" s="40"/>
      <c r="D1452" s="33"/>
      <c r="E1452" s="42"/>
      <c r="F1452" s="46" t="s">
        <v>3688</v>
      </c>
      <c r="G1452" s="40"/>
      <c r="H1452" s="33"/>
      <c r="I1452" s="33"/>
      <c r="J1452" s="33"/>
      <c r="K1452" s="33"/>
      <c r="L1452" s="33"/>
      <c r="M1452" s="33"/>
      <c r="N1452" s="33"/>
      <c r="O1452" s="33"/>
      <c r="P1452" s="33"/>
      <c r="Q1452" s="33"/>
      <c r="R1452" s="33"/>
      <c r="S1452" s="33"/>
      <c r="T1452" s="33"/>
      <c r="U1452" s="33"/>
      <c r="V1452" s="33"/>
      <c r="W1452" s="33"/>
      <c r="X1452" s="33"/>
      <c r="Y1452" s="33"/>
      <c r="Z1452" s="33"/>
      <c r="AA1452" s="33"/>
      <c r="AB1452" s="33"/>
      <c r="AC1452" s="33"/>
    </row>
    <row r="1453" spans="1:29" ht="12.75">
      <c r="A1453" s="37"/>
      <c r="B1453" s="35" t="s">
        <v>3689</v>
      </c>
      <c r="C1453" s="40"/>
      <c r="D1453" s="33"/>
      <c r="E1453" s="42"/>
      <c r="F1453" s="39" t="s">
        <v>3690</v>
      </c>
      <c r="G1453" s="40"/>
      <c r="H1453" s="33"/>
      <c r="I1453" s="33"/>
      <c r="J1453" s="33"/>
      <c r="K1453" s="33"/>
      <c r="L1453" s="33"/>
      <c r="M1453" s="33"/>
      <c r="N1453" s="33"/>
      <c r="O1453" s="33"/>
      <c r="P1453" s="33"/>
      <c r="Q1453" s="33"/>
      <c r="R1453" s="33"/>
      <c r="S1453" s="33"/>
      <c r="T1453" s="33"/>
      <c r="U1453" s="33"/>
      <c r="V1453" s="33"/>
      <c r="W1453" s="33"/>
      <c r="X1453" s="33"/>
      <c r="Y1453" s="33"/>
      <c r="Z1453" s="33"/>
      <c r="AA1453" s="33"/>
      <c r="AB1453" s="33"/>
      <c r="AC1453" s="33"/>
    </row>
    <row r="1454" spans="1:29" ht="12.75">
      <c r="A1454" s="37"/>
      <c r="B1454" s="35" t="s">
        <v>3691</v>
      </c>
      <c r="C1454" s="40"/>
      <c r="D1454" s="33"/>
      <c r="E1454" s="42"/>
      <c r="F1454" s="39" t="s">
        <v>3692</v>
      </c>
      <c r="G1454" s="40"/>
      <c r="H1454" s="33"/>
      <c r="I1454" s="33"/>
      <c r="J1454" s="33"/>
      <c r="K1454" s="33"/>
      <c r="L1454" s="33"/>
      <c r="M1454" s="33"/>
      <c r="N1454" s="33"/>
      <c r="O1454" s="33"/>
      <c r="P1454" s="33"/>
      <c r="Q1454" s="33"/>
      <c r="R1454" s="33"/>
      <c r="S1454" s="33"/>
      <c r="T1454" s="33"/>
      <c r="U1454" s="33"/>
      <c r="V1454" s="33"/>
      <c r="W1454" s="33"/>
      <c r="X1454" s="33"/>
      <c r="Y1454" s="33"/>
      <c r="Z1454" s="33"/>
      <c r="AA1454" s="33"/>
      <c r="AB1454" s="33"/>
      <c r="AC1454" s="33"/>
    </row>
    <row r="1455" spans="1:29" ht="12.75">
      <c r="A1455" s="37"/>
      <c r="B1455" s="35" t="s">
        <v>3693</v>
      </c>
      <c r="C1455" s="40"/>
      <c r="D1455" s="33"/>
      <c r="E1455" s="42"/>
      <c r="F1455" s="46" t="s">
        <v>3694</v>
      </c>
      <c r="G1455" s="40"/>
      <c r="H1455" s="33"/>
      <c r="I1455" s="33"/>
      <c r="J1455" s="33"/>
      <c r="K1455" s="33"/>
      <c r="L1455" s="33"/>
      <c r="M1455" s="33"/>
      <c r="N1455" s="33"/>
      <c r="O1455" s="33"/>
      <c r="P1455" s="33"/>
      <c r="Q1455" s="33"/>
      <c r="R1455" s="33"/>
      <c r="S1455" s="33"/>
      <c r="T1455" s="33"/>
      <c r="U1455" s="33"/>
      <c r="V1455" s="33"/>
      <c r="W1455" s="33"/>
      <c r="X1455" s="33"/>
      <c r="Y1455" s="33"/>
      <c r="Z1455" s="33"/>
      <c r="AA1455" s="33"/>
      <c r="AB1455" s="33"/>
      <c r="AC1455" s="33"/>
    </row>
    <row r="1456" spans="1:29" ht="12.75">
      <c r="A1456" s="37"/>
      <c r="B1456" s="35" t="s">
        <v>3695</v>
      </c>
      <c r="C1456" s="40"/>
      <c r="D1456" s="33"/>
      <c r="E1456" s="42"/>
      <c r="F1456" s="39" t="s">
        <v>3696</v>
      </c>
      <c r="G1456" s="40"/>
      <c r="H1456" s="33"/>
      <c r="I1456" s="33"/>
      <c r="J1456" s="33"/>
      <c r="K1456" s="33"/>
      <c r="L1456" s="33"/>
      <c r="M1456" s="33"/>
      <c r="N1456" s="33"/>
      <c r="O1456" s="33"/>
      <c r="P1456" s="33"/>
      <c r="Q1456" s="33"/>
      <c r="R1456" s="33"/>
      <c r="S1456" s="33"/>
      <c r="T1456" s="33"/>
      <c r="U1456" s="33"/>
      <c r="V1456" s="33"/>
      <c r="W1456" s="33"/>
      <c r="X1456" s="33"/>
      <c r="Y1456" s="33"/>
      <c r="Z1456" s="33"/>
      <c r="AA1456" s="33"/>
      <c r="AB1456" s="33"/>
      <c r="AC1456" s="33"/>
    </row>
    <row r="1457" spans="1:29" ht="12.75">
      <c r="A1457" s="37"/>
      <c r="B1457" s="35" t="s">
        <v>3697</v>
      </c>
      <c r="C1457" s="40"/>
      <c r="D1457" s="33"/>
      <c r="E1457" s="42"/>
      <c r="F1457" s="39" t="s">
        <v>3698</v>
      </c>
      <c r="G1457" s="40"/>
      <c r="H1457" s="33"/>
      <c r="I1457" s="33"/>
      <c r="J1457" s="33"/>
      <c r="K1457" s="33"/>
      <c r="L1457" s="33"/>
      <c r="M1457" s="33"/>
      <c r="N1457" s="33"/>
      <c r="O1457" s="33"/>
      <c r="P1457" s="33"/>
      <c r="Q1457" s="33"/>
      <c r="R1457" s="33"/>
      <c r="S1457" s="33"/>
      <c r="T1457" s="33"/>
      <c r="U1457" s="33"/>
      <c r="V1457" s="33"/>
      <c r="W1457" s="33"/>
      <c r="X1457" s="33"/>
      <c r="Y1457" s="33"/>
      <c r="Z1457" s="33"/>
      <c r="AA1457" s="33"/>
      <c r="AB1457" s="33"/>
      <c r="AC1457" s="33"/>
    </row>
    <row r="1458" spans="1:29" ht="12.75">
      <c r="A1458" s="37"/>
      <c r="B1458" s="35" t="s">
        <v>3699</v>
      </c>
      <c r="C1458" s="40"/>
      <c r="D1458" s="33"/>
      <c r="E1458" s="42"/>
      <c r="F1458" s="39" t="s">
        <v>3700</v>
      </c>
      <c r="G1458" s="40"/>
      <c r="H1458" s="33"/>
      <c r="I1458" s="33"/>
      <c r="J1458" s="33"/>
      <c r="K1458" s="33"/>
      <c r="L1458" s="33"/>
      <c r="M1458" s="33"/>
      <c r="N1458" s="33"/>
      <c r="O1458" s="33"/>
      <c r="P1458" s="33"/>
      <c r="Q1458" s="33"/>
      <c r="R1458" s="33"/>
      <c r="S1458" s="33"/>
      <c r="T1458" s="33"/>
      <c r="U1458" s="33"/>
      <c r="V1458" s="33"/>
      <c r="W1458" s="33"/>
      <c r="X1458" s="33"/>
      <c r="Y1458" s="33"/>
      <c r="Z1458" s="33"/>
      <c r="AA1458" s="33"/>
      <c r="AB1458" s="33"/>
      <c r="AC1458" s="33"/>
    </row>
    <row r="1459" spans="1:29" ht="12.75">
      <c r="A1459" s="37"/>
      <c r="B1459" s="35" t="s">
        <v>3701</v>
      </c>
      <c r="C1459" s="40"/>
      <c r="D1459" s="33"/>
      <c r="E1459" s="42"/>
      <c r="F1459" s="39" t="s">
        <v>3702</v>
      </c>
      <c r="G1459" s="40"/>
      <c r="H1459" s="33"/>
      <c r="I1459" s="33"/>
      <c r="J1459" s="33"/>
      <c r="K1459" s="33"/>
      <c r="L1459" s="33"/>
      <c r="M1459" s="33"/>
      <c r="N1459" s="33"/>
      <c r="O1459" s="33"/>
      <c r="P1459" s="33"/>
      <c r="Q1459" s="33"/>
      <c r="R1459" s="33"/>
      <c r="S1459" s="33"/>
      <c r="T1459" s="33"/>
      <c r="U1459" s="33"/>
      <c r="V1459" s="33"/>
      <c r="W1459" s="33"/>
      <c r="X1459" s="33"/>
      <c r="Y1459" s="33"/>
      <c r="Z1459" s="33"/>
      <c r="AA1459" s="33"/>
      <c r="AB1459" s="33"/>
      <c r="AC1459" s="33"/>
    </row>
    <row r="1460" spans="1:29" ht="12.75">
      <c r="A1460" s="37"/>
      <c r="B1460" s="35" t="s">
        <v>3703</v>
      </c>
      <c r="C1460" s="40"/>
      <c r="D1460" s="33"/>
      <c r="E1460" s="42"/>
      <c r="F1460" s="39" t="s">
        <v>3704</v>
      </c>
      <c r="G1460" s="40"/>
      <c r="H1460" s="33"/>
      <c r="I1460" s="33"/>
      <c r="J1460" s="33"/>
      <c r="K1460" s="33"/>
      <c r="L1460" s="33"/>
      <c r="M1460" s="33"/>
      <c r="N1460" s="33"/>
      <c r="O1460" s="33"/>
      <c r="P1460" s="33"/>
      <c r="Q1460" s="33"/>
      <c r="R1460" s="33"/>
      <c r="S1460" s="33"/>
      <c r="T1460" s="33"/>
      <c r="U1460" s="33"/>
      <c r="V1460" s="33"/>
      <c r="W1460" s="33"/>
      <c r="X1460" s="33"/>
      <c r="Y1460" s="33"/>
      <c r="Z1460" s="33"/>
      <c r="AA1460" s="33"/>
      <c r="AB1460" s="33"/>
      <c r="AC1460" s="33"/>
    </row>
    <row r="1461" spans="1:29" ht="12.75">
      <c r="A1461" s="37"/>
      <c r="B1461" s="35" t="s">
        <v>3705</v>
      </c>
      <c r="C1461" s="40"/>
      <c r="D1461" s="33"/>
      <c r="E1461" s="42"/>
      <c r="F1461" s="39" t="s">
        <v>3706</v>
      </c>
      <c r="G1461" s="40"/>
      <c r="H1461" s="33"/>
      <c r="I1461" s="33"/>
      <c r="J1461" s="33"/>
      <c r="K1461" s="33"/>
      <c r="L1461" s="33"/>
      <c r="M1461" s="33"/>
      <c r="N1461" s="33"/>
      <c r="O1461" s="33"/>
      <c r="P1461" s="33"/>
      <c r="Q1461" s="33"/>
      <c r="R1461" s="33"/>
      <c r="S1461" s="33"/>
      <c r="T1461" s="33"/>
      <c r="U1461" s="33"/>
      <c r="V1461" s="33"/>
      <c r="W1461" s="33"/>
      <c r="X1461" s="33"/>
      <c r="Y1461" s="33"/>
      <c r="Z1461" s="33"/>
      <c r="AA1461" s="33"/>
      <c r="AB1461" s="33"/>
      <c r="AC1461" s="33"/>
    </row>
    <row r="1462" spans="1:29" ht="12.75">
      <c r="A1462" s="37"/>
      <c r="B1462" s="35" t="s">
        <v>754</v>
      </c>
      <c r="C1462" s="35" t="s">
        <v>888</v>
      </c>
      <c r="D1462" s="37" t="s">
        <v>747</v>
      </c>
      <c r="E1462" s="58" t="s">
        <v>755</v>
      </c>
      <c r="F1462" s="39" t="s">
        <v>3707</v>
      </c>
      <c r="G1462" s="40"/>
      <c r="H1462" s="33"/>
      <c r="I1462" s="33"/>
      <c r="J1462" s="33"/>
      <c r="K1462" s="33"/>
      <c r="L1462" s="33"/>
      <c r="M1462" s="33"/>
      <c r="N1462" s="33"/>
      <c r="O1462" s="33"/>
      <c r="P1462" s="33"/>
      <c r="Q1462" s="33"/>
      <c r="R1462" s="33"/>
      <c r="S1462" s="33"/>
      <c r="T1462" s="33"/>
      <c r="U1462" s="33"/>
      <c r="V1462" s="33"/>
      <c r="W1462" s="33"/>
      <c r="X1462" s="33"/>
      <c r="Y1462" s="33"/>
      <c r="Z1462" s="33"/>
      <c r="AA1462" s="33"/>
      <c r="AB1462" s="33"/>
      <c r="AC1462" s="33"/>
    </row>
    <row r="1463" spans="1:29" ht="12.75">
      <c r="A1463" s="37"/>
      <c r="B1463" s="35" t="s">
        <v>3708</v>
      </c>
      <c r="C1463" s="40"/>
      <c r="D1463" s="33"/>
      <c r="E1463" s="42"/>
      <c r="F1463" s="39" t="s">
        <v>3709</v>
      </c>
      <c r="G1463" s="40"/>
      <c r="H1463" s="33"/>
      <c r="I1463" s="33"/>
      <c r="J1463" s="33"/>
      <c r="K1463" s="33"/>
      <c r="L1463" s="33"/>
      <c r="M1463" s="33"/>
      <c r="N1463" s="33"/>
      <c r="O1463" s="33"/>
      <c r="P1463" s="33"/>
      <c r="Q1463" s="33"/>
      <c r="R1463" s="33"/>
      <c r="S1463" s="33"/>
      <c r="T1463" s="33"/>
      <c r="U1463" s="33"/>
      <c r="V1463" s="33"/>
      <c r="W1463" s="33"/>
      <c r="X1463" s="33"/>
      <c r="Y1463" s="33"/>
      <c r="Z1463" s="33"/>
      <c r="AA1463" s="33"/>
      <c r="AB1463" s="33"/>
      <c r="AC1463" s="33"/>
    </row>
    <row r="1464" spans="1:29" ht="12.75">
      <c r="A1464" s="37"/>
      <c r="B1464" s="35" t="s">
        <v>3710</v>
      </c>
      <c r="C1464" s="40"/>
      <c r="D1464" s="33"/>
      <c r="E1464" s="42"/>
      <c r="F1464" s="39" t="s">
        <v>3711</v>
      </c>
      <c r="G1464" s="40"/>
      <c r="H1464" s="33"/>
      <c r="I1464" s="33"/>
      <c r="J1464" s="33"/>
      <c r="K1464" s="33"/>
      <c r="L1464" s="33"/>
      <c r="M1464" s="33"/>
      <c r="N1464" s="33"/>
      <c r="O1464" s="33"/>
      <c r="P1464" s="33"/>
      <c r="Q1464" s="33"/>
      <c r="R1464" s="33"/>
      <c r="S1464" s="33"/>
      <c r="T1464" s="33"/>
      <c r="U1464" s="33"/>
      <c r="V1464" s="33"/>
      <c r="W1464" s="33"/>
      <c r="X1464" s="33"/>
      <c r="Y1464" s="33"/>
      <c r="Z1464" s="33"/>
      <c r="AA1464" s="33"/>
      <c r="AB1464" s="33"/>
      <c r="AC1464" s="33"/>
    </row>
    <row r="1465" spans="1:29" ht="12.75">
      <c r="A1465" s="37"/>
      <c r="B1465" s="35" t="s">
        <v>3712</v>
      </c>
      <c r="C1465" s="40"/>
      <c r="D1465" s="33"/>
      <c r="E1465" s="42"/>
      <c r="F1465" s="39" t="s">
        <v>3713</v>
      </c>
      <c r="G1465" s="40"/>
      <c r="H1465" s="33"/>
      <c r="I1465" s="33"/>
      <c r="J1465" s="33"/>
      <c r="K1465" s="33"/>
      <c r="L1465" s="33"/>
      <c r="M1465" s="33"/>
      <c r="N1465" s="33"/>
      <c r="O1465" s="33"/>
      <c r="P1465" s="33"/>
      <c r="Q1465" s="33"/>
      <c r="R1465" s="33"/>
      <c r="S1465" s="33"/>
      <c r="T1465" s="33"/>
      <c r="U1465" s="33"/>
      <c r="V1465" s="33"/>
      <c r="W1465" s="33"/>
      <c r="X1465" s="33"/>
      <c r="Y1465" s="33"/>
      <c r="Z1465" s="33"/>
      <c r="AA1465" s="33"/>
      <c r="AB1465" s="33"/>
      <c r="AC1465" s="33"/>
    </row>
    <row r="1466" spans="1:29" ht="12.75">
      <c r="A1466" s="37"/>
      <c r="B1466" s="35" t="s">
        <v>3714</v>
      </c>
      <c r="C1466" s="40"/>
      <c r="D1466" s="33"/>
      <c r="E1466" s="42"/>
      <c r="F1466" s="39" t="s">
        <v>3715</v>
      </c>
      <c r="G1466" s="40"/>
      <c r="H1466" s="33"/>
      <c r="I1466" s="33"/>
      <c r="J1466" s="33"/>
      <c r="K1466" s="33"/>
      <c r="L1466" s="33"/>
      <c r="M1466" s="33"/>
      <c r="N1466" s="33"/>
      <c r="O1466" s="33"/>
      <c r="P1466" s="33"/>
      <c r="Q1466" s="33"/>
      <c r="R1466" s="33"/>
      <c r="S1466" s="33"/>
      <c r="T1466" s="33"/>
      <c r="U1466" s="33"/>
      <c r="V1466" s="33"/>
      <c r="W1466" s="33"/>
      <c r="X1466" s="33"/>
      <c r="Y1466" s="33"/>
      <c r="Z1466" s="33"/>
      <c r="AA1466" s="33"/>
      <c r="AB1466" s="33"/>
      <c r="AC1466" s="33"/>
    </row>
    <row r="1467" spans="1:29" ht="12.75">
      <c r="A1467" s="37"/>
      <c r="B1467" s="35" t="s">
        <v>3716</v>
      </c>
      <c r="C1467" s="40"/>
      <c r="D1467" s="33"/>
      <c r="E1467" s="42"/>
      <c r="F1467" s="46" t="s">
        <v>3717</v>
      </c>
      <c r="G1467" s="40"/>
      <c r="H1467" s="33"/>
      <c r="I1467" s="33"/>
      <c r="J1467" s="33"/>
      <c r="K1467" s="33"/>
      <c r="L1467" s="33"/>
      <c r="M1467" s="33"/>
      <c r="N1467" s="33"/>
      <c r="O1467" s="33"/>
      <c r="P1467" s="33"/>
      <c r="Q1467" s="33"/>
      <c r="R1467" s="33"/>
      <c r="S1467" s="33"/>
      <c r="T1467" s="33"/>
      <c r="U1467" s="33"/>
      <c r="V1467" s="33"/>
      <c r="W1467" s="33"/>
      <c r="X1467" s="33"/>
      <c r="Y1467" s="33"/>
      <c r="Z1467" s="33"/>
      <c r="AA1467" s="33"/>
      <c r="AB1467" s="33"/>
      <c r="AC1467" s="33"/>
    </row>
    <row r="1468" spans="1:29" ht="12.75">
      <c r="A1468" s="37"/>
      <c r="B1468" s="35" t="s">
        <v>3718</v>
      </c>
      <c r="C1468" s="40"/>
      <c r="D1468" s="33"/>
      <c r="E1468" s="42"/>
      <c r="F1468" s="39" t="s">
        <v>3719</v>
      </c>
      <c r="G1468" s="40"/>
      <c r="H1468" s="33"/>
      <c r="I1468" s="33"/>
      <c r="J1468" s="33"/>
      <c r="K1468" s="33"/>
      <c r="L1468" s="33"/>
      <c r="M1468" s="33"/>
      <c r="N1468" s="33"/>
      <c r="O1468" s="33"/>
      <c r="P1468" s="33"/>
      <c r="Q1468" s="33"/>
      <c r="R1468" s="33"/>
      <c r="S1468" s="33"/>
      <c r="T1468" s="33"/>
      <c r="U1468" s="33"/>
      <c r="V1468" s="33"/>
      <c r="W1468" s="33"/>
      <c r="X1468" s="33"/>
      <c r="Y1468" s="33"/>
      <c r="Z1468" s="33"/>
      <c r="AA1468" s="33"/>
      <c r="AB1468" s="33"/>
      <c r="AC1468" s="33"/>
    </row>
    <row r="1469" spans="1:29" ht="12.75">
      <c r="A1469" s="37"/>
      <c r="B1469" s="35" t="s">
        <v>3720</v>
      </c>
      <c r="C1469" s="40"/>
      <c r="D1469" s="33"/>
      <c r="E1469" s="42"/>
      <c r="F1469" s="39" t="s">
        <v>3721</v>
      </c>
      <c r="G1469" s="40"/>
      <c r="H1469" s="33"/>
      <c r="I1469" s="33"/>
      <c r="J1469" s="33"/>
      <c r="K1469" s="33"/>
      <c r="L1469" s="33"/>
      <c r="M1469" s="33"/>
      <c r="N1469" s="33"/>
      <c r="O1469" s="33"/>
      <c r="P1469" s="33"/>
      <c r="Q1469" s="33"/>
      <c r="R1469" s="33"/>
      <c r="S1469" s="33"/>
      <c r="T1469" s="33"/>
      <c r="U1469" s="33"/>
      <c r="V1469" s="33"/>
      <c r="W1469" s="33"/>
      <c r="X1469" s="33"/>
      <c r="Y1469" s="33"/>
      <c r="Z1469" s="33"/>
      <c r="AA1469" s="33"/>
      <c r="AB1469" s="33"/>
      <c r="AC1469" s="33"/>
    </row>
    <row r="1470" spans="1:29" ht="12.75">
      <c r="A1470" s="37"/>
      <c r="B1470" s="35" t="s">
        <v>3722</v>
      </c>
      <c r="C1470" s="40"/>
      <c r="D1470" s="33"/>
      <c r="E1470" s="42"/>
      <c r="F1470" s="39" t="s">
        <v>3723</v>
      </c>
      <c r="G1470" s="40"/>
      <c r="H1470" s="33"/>
      <c r="I1470" s="33"/>
      <c r="J1470" s="33"/>
      <c r="K1470" s="33"/>
      <c r="L1470" s="33"/>
      <c r="M1470" s="33"/>
      <c r="N1470" s="33"/>
      <c r="O1470" s="33"/>
      <c r="P1470" s="33"/>
      <c r="Q1470" s="33"/>
      <c r="R1470" s="33"/>
      <c r="S1470" s="33"/>
      <c r="T1470" s="33"/>
      <c r="U1470" s="33"/>
      <c r="V1470" s="33"/>
      <c r="W1470" s="33"/>
      <c r="X1470" s="33"/>
      <c r="Y1470" s="33"/>
      <c r="Z1470" s="33"/>
      <c r="AA1470" s="33"/>
      <c r="AB1470" s="33"/>
      <c r="AC1470" s="33"/>
    </row>
    <row r="1471" spans="1:29" ht="12.75">
      <c r="A1471" s="37"/>
      <c r="B1471" s="35" t="s">
        <v>3724</v>
      </c>
      <c r="C1471" s="40"/>
      <c r="D1471" s="33"/>
      <c r="E1471" s="42"/>
      <c r="F1471" s="39" t="s">
        <v>3725</v>
      </c>
      <c r="G1471" s="40"/>
      <c r="H1471" s="33"/>
      <c r="I1471" s="33"/>
      <c r="J1471" s="33"/>
      <c r="K1471" s="33"/>
      <c r="L1471" s="33"/>
      <c r="M1471" s="33"/>
      <c r="N1471" s="33"/>
      <c r="O1471" s="33"/>
      <c r="P1471" s="33"/>
      <c r="Q1471" s="33"/>
      <c r="R1471" s="33"/>
      <c r="S1471" s="33"/>
      <c r="T1471" s="33"/>
      <c r="U1471" s="33"/>
      <c r="V1471" s="33"/>
      <c r="W1471" s="33"/>
      <c r="X1471" s="33"/>
      <c r="Y1471" s="33"/>
      <c r="Z1471" s="33"/>
      <c r="AA1471" s="33"/>
      <c r="AB1471" s="33"/>
      <c r="AC1471" s="33"/>
    </row>
    <row r="1472" spans="1:29" ht="12.75">
      <c r="A1472" s="37"/>
      <c r="B1472" s="35" t="s">
        <v>3726</v>
      </c>
      <c r="C1472" s="40"/>
      <c r="D1472" s="33"/>
      <c r="E1472" s="42"/>
      <c r="F1472" s="46" t="s">
        <v>3727</v>
      </c>
      <c r="G1472" s="40"/>
      <c r="H1472" s="33"/>
      <c r="I1472" s="33"/>
      <c r="J1472" s="33"/>
      <c r="K1472" s="33"/>
      <c r="L1472" s="33"/>
      <c r="M1472" s="33"/>
      <c r="N1472" s="33"/>
      <c r="O1472" s="33"/>
      <c r="P1472" s="33"/>
      <c r="Q1472" s="33"/>
      <c r="R1472" s="33"/>
      <c r="S1472" s="33"/>
      <c r="T1472" s="33"/>
      <c r="U1472" s="33"/>
      <c r="V1472" s="33"/>
      <c r="W1472" s="33"/>
      <c r="X1472" s="33"/>
      <c r="Y1472" s="33"/>
      <c r="Z1472" s="33"/>
      <c r="AA1472" s="33"/>
      <c r="AB1472" s="33"/>
      <c r="AC1472" s="33"/>
    </row>
    <row r="1473" spans="1:29" ht="12.75">
      <c r="A1473" s="37"/>
      <c r="B1473" s="35" t="s">
        <v>3728</v>
      </c>
      <c r="C1473" s="40"/>
      <c r="D1473" s="33"/>
      <c r="E1473" s="42"/>
      <c r="F1473" s="39" t="s">
        <v>3729</v>
      </c>
      <c r="G1473" s="40"/>
      <c r="H1473" s="33"/>
      <c r="I1473" s="33"/>
      <c r="J1473" s="33"/>
      <c r="K1473" s="33"/>
      <c r="L1473" s="33"/>
      <c r="M1473" s="33"/>
      <c r="N1473" s="33"/>
      <c r="O1473" s="33"/>
      <c r="P1473" s="33"/>
      <c r="Q1473" s="33"/>
      <c r="R1473" s="33"/>
      <c r="S1473" s="33"/>
      <c r="T1473" s="33"/>
      <c r="U1473" s="33"/>
      <c r="V1473" s="33"/>
      <c r="W1473" s="33"/>
      <c r="X1473" s="33"/>
      <c r="Y1473" s="33"/>
      <c r="Z1473" s="33"/>
      <c r="AA1473" s="33"/>
      <c r="AB1473" s="33"/>
      <c r="AC1473" s="33"/>
    </row>
    <row r="1474" spans="1:29" ht="12.75">
      <c r="A1474" s="37"/>
      <c r="B1474" s="35" t="s">
        <v>3730</v>
      </c>
      <c r="C1474" s="40"/>
      <c r="D1474" s="33"/>
      <c r="E1474" s="42"/>
      <c r="F1474" s="39" t="s">
        <v>3731</v>
      </c>
      <c r="G1474" s="40"/>
      <c r="H1474" s="33"/>
      <c r="I1474" s="33"/>
      <c r="J1474" s="33"/>
      <c r="K1474" s="33"/>
      <c r="L1474" s="33"/>
      <c r="M1474" s="33"/>
      <c r="N1474" s="33"/>
      <c r="O1474" s="33"/>
      <c r="P1474" s="33"/>
      <c r="Q1474" s="33"/>
      <c r="R1474" s="33"/>
      <c r="S1474" s="33"/>
      <c r="T1474" s="33"/>
      <c r="U1474" s="33"/>
      <c r="V1474" s="33"/>
      <c r="W1474" s="33"/>
      <c r="X1474" s="33"/>
      <c r="Y1474" s="33"/>
      <c r="Z1474" s="33"/>
      <c r="AA1474" s="33"/>
      <c r="AB1474" s="33"/>
      <c r="AC1474" s="33"/>
    </row>
    <row r="1475" spans="1:29" ht="12.75">
      <c r="A1475" s="37"/>
      <c r="B1475" s="35" t="s">
        <v>3732</v>
      </c>
      <c r="C1475" s="40"/>
      <c r="D1475" s="33"/>
      <c r="E1475" s="42"/>
      <c r="F1475" s="39" t="s">
        <v>3733</v>
      </c>
      <c r="G1475" s="40"/>
      <c r="H1475" s="33"/>
      <c r="I1475" s="33"/>
      <c r="J1475" s="33"/>
      <c r="K1475" s="33"/>
      <c r="L1475" s="33"/>
      <c r="M1475" s="33"/>
      <c r="N1475" s="33"/>
      <c r="O1475" s="33"/>
      <c r="P1475" s="33"/>
      <c r="Q1475" s="33"/>
      <c r="R1475" s="33"/>
      <c r="S1475" s="33"/>
      <c r="T1475" s="33"/>
      <c r="U1475" s="33"/>
      <c r="V1475" s="33"/>
      <c r="W1475" s="33"/>
      <c r="X1475" s="33"/>
      <c r="Y1475" s="33"/>
      <c r="Z1475" s="33"/>
      <c r="AA1475" s="33"/>
      <c r="AB1475" s="33"/>
      <c r="AC1475" s="33"/>
    </row>
    <row r="1476" spans="1:29" ht="12.75">
      <c r="A1476" s="37"/>
      <c r="B1476" s="35" t="s">
        <v>3734</v>
      </c>
      <c r="C1476" s="40"/>
      <c r="D1476" s="33"/>
      <c r="E1476" s="42"/>
      <c r="F1476" s="39" t="s">
        <v>3735</v>
      </c>
      <c r="G1476" s="40"/>
      <c r="H1476" s="33"/>
      <c r="I1476" s="33"/>
      <c r="J1476" s="33"/>
      <c r="K1476" s="33"/>
      <c r="L1476" s="33"/>
      <c r="M1476" s="33"/>
      <c r="N1476" s="33"/>
      <c r="O1476" s="33"/>
      <c r="P1476" s="33"/>
      <c r="Q1476" s="33"/>
      <c r="R1476" s="33"/>
      <c r="S1476" s="33"/>
      <c r="T1476" s="33"/>
      <c r="U1476" s="33"/>
      <c r="V1476" s="33"/>
      <c r="W1476" s="33"/>
      <c r="X1476" s="33"/>
      <c r="Y1476" s="33"/>
      <c r="Z1476" s="33"/>
      <c r="AA1476" s="33"/>
      <c r="AB1476" s="33"/>
      <c r="AC1476" s="33"/>
    </row>
    <row r="1477" spans="1:29" ht="12.75">
      <c r="A1477" s="37"/>
      <c r="B1477" s="35" t="s">
        <v>3736</v>
      </c>
      <c r="C1477" s="40"/>
      <c r="D1477" s="33"/>
      <c r="E1477" s="42"/>
      <c r="F1477" s="39" t="s">
        <v>3737</v>
      </c>
      <c r="G1477" s="40"/>
      <c r="H1477" s="33"/>
      <c r="I1477" s="33"/>
      <c r="J1477" s="33"/>
      <c r="K1477" s="33"/>
      <c r="L1477" s="33"/>
      <c r="M1477" s="33"/>
      <c r="N1477" s="33"/>
      <c r="O1477" s="33"/>
      <c r="P1477" s="33"/>
      <c r="Q1477" s="33"/>
      <c r="R1477" s="33"/>
      <c r="S1477" s="33"/>
      <c r="T1477" s="33"/>
      <c r="U1477" s="33"/>
      <c r="V1477" s="33"/>
      <c r="W1477" s="33"/>
      <c r="X1477" s="33"/>
      <c r="Y1477" s="33"/>
      <c r="Z1477" s="33"/>
      <c r="AA1477" s="33"/>
      <c r="AB1477" s="33"/>
      <c r="AC1477" s="33"/>
    </row>
    <row r="1478" spans="1:29" ht="12.75">
      <c r="A1478" s="37"/>
      <c r="B1478" s="35" t="s">
        <v>3738</v>
      </c>
      <c r="C1478" s="40"/>
      <c r="D1478" s="33"/>
      <c r="E1478" s="42"/>
      <c r="F1478" s="46" t="s">
        <v>3739</v>
      </c>
      <c r="G1478" s="40"/>
      <c r="H1478" s="33"/>
      <c r="I1478" s="33"/>
      <c r="J1478" s="33"/>
      <c r="K1478" s="33"/>
      <c r="L1478" s="33"/>
      <c r="M1478" s="33"/>
      <c r="N1478" s="33"/>
      <c r="O1478" s="33"/>
      <c r="P1478" s="33"/>
      <c r="Q1478" s="33"/>
      <c r="R1478" s="33"/>
      <c r="S1478" s="33"/>
      <c r="T1478" s="33"/>
      <c r="U1478" s="33"/>
      <c r="V1478" s="33"/>
      <c r="W1478" s="33"/>
      <c r="X1478" s="33"/>
      <c r="Y1478" s="33"/>
      <c r="Z1478" s="33"/>
      <c r="AA1478" s="33"/>
      <c r="AB1478" s="33"/>
      <c r="AC1478" s="33"/>
    </row>
    <row r="1479" spans="1:29" ht="12.75">
      <c r="A1479" s="37"/>
      <c r="B1479" s="35" t="s">
        <v>3740</v>
      </c>
      <c r="C1479" s="40"/>
      <c r="D1479" s="33"/>
      <c r="E1479" s="42"/>
      <c r="F1479" s="39" t="s">
        <v>3741</v>
      </c>
      <c r="G1479" s="40"/>
      <c r="H1479" s="33"/>
      <c r="I1479" s="33"/>
      <c r="J1479" s="33"/>
      <c r="K1479" s="33"/>
      <c r="L1479" s="33"/>
      <c r="M1479" s="33"/>
      <c r="N1479" s="33"/>
      <c r="O1479" s="33"/>
      <c r="P1479" s="33"/>
      <c r="Q1479" s="33"/>
      <c r="R1479" s="33"/>
      <c r="S1479" s="33"/>
      <c r="T1479" s="33"/>
      <c r="U1479" s="33"/>
      <c r="V1479" s="33"/>
      <c r="W1479" s="33"/>
      <c r="X1479" s="33"/>
      <c r="Y1479" s="33"/>
      <c r="Z1479" s="33"/>
      <c r="AA1479" s="33"/>
      <c r="AB1479" s="33"/>
      <c r="AC1479" s="33"/>
    </row>
    <row r="1480" spans="1:29" ht="12.75">
      <c r="A1480" s="37"/>
      <c r="B1480" s="35" t="s">
        <v>3742</v>
      </c>
      <c r="C1480" s="40"/>
      <c r="D1480" s="33"/>
      <c r="E1480" s="42"/>
      <c r="F1480" s="46" t="s">
        <v>3743</v>
      </c>
      <c r="G1480" s="40"/>
      <c r="H1480" s="33"/>
      <c r="I1480" s="33"/>
      <c r="J1480" s="33"/>
      <c r="K1480" s="33"/>
      <c r="L1480" s="33"/>
      <c r="M1480" s="33"/>
      <c r="N1480" s="33"/>
      <c r="O1480" s="33"/>
      <c r="P1480" s="33"/>
      <c r="Q1480" s="33"/>
      <c r="R1480" s="33"/>
      <c r="S1480" s="33"/>
      <c r="T1480" s="33"/>
      <c r="U1480" s="33"/>
      <c r="V1480" s="33"/>
      <c r="W1480" s="33"/>
      <c r="X1480" s="33"/>
      <c r="Y1480" s="33"/>
      <c r="Z1480" s="33"/>
      <c r="AA1480" s="33"/>
      <c r="AB1480" s="33"/>
      <c r="AC1480" s="33"/>
    </row>
    <row r="1481" spans="1:29" ht="12.75">
      <c r="A1481" s="37"/>
      <c r="B1481" s="35" t="s">
        <v>3744</v>
      </c>
      <c r="C1481" s="40"/>
      <c r="D1481" s="33"/>
      <c r="E1481" s="42"/>
      <c r="F1481" s="39" t="s">
        <v>3745</v>
      </c>
      <c r="G1481" s="40"/>
      <c r="H1481" s="33"/>
      <c r="I1481" s="33"/>
      <c r="J1481" s="33"/>
      <c r="K1481" s="33"/>
      <c r="L1481" s="33"/>
      <c r="M1481" s="33"/>
      <c r="N1481" s="33"/>
      <c r="O1481" s="33"/>
      <c r="P1481" s="33"/>
      <c r="Q1481" s="33"/>
      <c r="R1481" s="33"/>
      <c r="S1481" s="33"/>
      <c r="T1481" s="33"/>
      <c r="U1481" s="33"/>
      <c r="V1481" s="33"/>
      <c r="W1481" s="33"/>
      <c r="X1481" s="33"/>
      <c r="Y1481" s="33"/>
      <c r="Z1481" s="33"/>
      <c r="AA1481" s="33"/>
      <c r="AB1481" s="33"/>
      <c r="AC1481" s="33"/>
    </row>
    <row r="1482" spans="1:29" ht="12.75">
      <c r="A1482" s="37"/>
      <c r="B1482" s="35" t="s">
        <v>3746</v>
      </c>
      <c r="C1482" s="40"/>
      <c r="D1482" s="33"/>
      <c r="E1482" s="42"/>
      <c r="F1482" s="39" t="s">
        <v>3747</v>
      </c>
      <c r="G1482" s="40"/>
      <c r="H1482" s="33"/>
      <c r="I1482" s="33"/>
      <c r="J1482" s="33"/>
      <c r="K1482" s="33"/>
      <c r="L1482" s="33"/>
      <c r="M1482" s="33"/>
      <c r="N1482" s="33"/>
      <c r="O1482" s="33"/>
      <c r="P1482" s="33"/>
      <c r="Q1482" s="33"/>
      <c r="R1482" s="33"/>
      <c r="S1482" s="33"/>
      <c r="T1482" s="33"/>
      <c r="U1482" s="33"/>
      <c r="V1482" s="33"/>
      <c r="W1482" s="33"/>
      <c r="X1482" s="33"/>
      <c r="Y1482" s="33"/>
      <c r="Z1482" s="33"/>
      <c r="AA1482" s="33"/>
      <c r="AB1482" s="33"/>
      <c r="AC1482" s="33"/>
    </row>
    <row r="1483" spans="1:29" ht="12.75">
      <c r="A1483" s="37"/>
      <c r="B1483" s="35" t="s">
        <v>3748</v>
      </c>
      <c r="C1483" s="40"/>
      <c r="D1483" s="33"/>
      <c r="E1483" s="42"/>
      <c r="F1483" s="39" t="s">
        <v>3749</v>
      </c>
      <c r="G1483" s="40"/>
      <c r="H1483" s="33"/>
      <c r="I1483" s="33"/>
      <c r="J1483" s="33"/>
      <c r="K1483" s="33"/>
      <c r="L1483" s="33"/>
      <c r="M1483" s="33"/>
      <c r="N1483" s="33"/>
      <c r="O1483" s="33"/>
      <c r="P1483" s="33"/>
      <c r="Q1483" s="33"/>
      <c r="R1483" s="33"/>
      <c r="S1483" s="33"/>
      <c r="T1483" s="33"/>
      <c r="U1483" s="33"/>
      <c r="V1483" s="33"/>
      <c r="W1483" s="33"/>
      <c r="X1483" s="33"/>
      <c r="Y1483" s="33"/>
      <c r="Z1483" s="33"/>
      <c r="AA1483" s="33"/>
      <c r="AB1483" s="33"/>
      <c r="AC1483" s="33"/>
    </row>
    <row r="1484" spans="1:29" ht="12.75">
      <c r="A1484" s="37"/>
      <c r="B1484" s="35" t="s">
        <v>3750</v>
      </c>
      <c r="C1484" s="40"/>
      <c r="D1484" s="33"/>
      <c r="E1484" s="42"/>
      <c r="F1484" s="39" t="s">
        <v>3751</v>
      </c>
      <c r="G1484" s="40"/>
      <c r="H1484" s="33"/>
      <c r="I1484" s="33"/>
      <c r="J1484" s="33"/>
      <c r="K1484" s="33"/>
      <c r="L1484" s="33"/>
      <c r="M1484" s="33"/>
      <c r="N1484" s="33"/>
      <c r="O1484" s="33"/>
      <c r="P1484" s="33"/>
      <c r="Q1484" s="33"/>
      <c r="R1484" s="33"/>
      <c r="S1484" s="33"/>
      <c r="T1484" s="33"/>
      <c r="U1484" s="33"/>
      <c r="V1484" s="33"/>
      <c r="W1484" s="33"/>
      <c r="X1484" s="33"/>
      <c r="Y1484" s="33"/>
      <c r="Z1484" s="33"/>
      <c r="AA1484" s="33"/>
      <c r="AB1484" s="33"/>
      <c r="AC1484" s="33"/>
    </row>
    <row r="1485" spans="1:29" ht="12.75">
      <c r="A1485" s="37"/>
      <c r="B1485" s="35" t="s">
        <v>3752</v>
      </c>
      <c r="C1485" s="40"/>
      <c r="D1485" s="33"/>
      <c r="E1485" s="42"/>
      <c r="F1485" s="39" t="s">
        <v>3753</v>
      </c>
      <c r="G1485" s="40"/>
      <c r="H1485" s="33"/>
      <c r="I1485" s="33"/>
      <c r="J1485" s="33"/>
      <c r="K1485" s="33"/>
      <c r="L1485" s="33"/>
      <c r="M1485" s="33"/>
      <c r="N1485" s="33"/>
      <c r="O1485" s="33"/>
      <c r="P1485" s="33"/>
      <c r="Q1485" s="33"/>
      <c r="R1485" s="33"/>
      <c r="S1485" s="33"/>
      <c r="T1485" s="33"/>
      <c r="U1485" s="33"/>
      <c r="V1485" s="33"/>
      <c r="W1485" s="33"/>
      <c r="X1485" s="33"/>
      <c r="Y1485" s="33"/>
      <c r="Z1485" s="33"/>
      <c r="AA1485" s="33"/>
      <c r="AB1485" s="33"/>
      <c r="AC1485" s="33"/>
    </row>
    <row r="1486" spans="1:29" ht="12.75">
      <c r="A1486" s="37"/>
      <c r="B1486" s="35" t="s">
        <v>3754</v>
      </c>
      <c r="C1486" s="40"/>
      <c r="D1486" s="33"/>
      <c r="E1486" s="42"/>
      <c r="F1486" s="39" t="s">
        <v>3755</v>
      </c>
      <c r="G1486" s="40"/>
      <c r="H1486" s="33"/>
      <c r="I1486" s="33"/>
      <c r="J1486" s="33"/>
      <c r="K1486" s="33"/>
      <c r="L1486" s="33"/>
      <c r="M1486" s="33"/>
      <c r="N1486" s="33"/>
      <c r="O1486" s="33"/>
      <c r="P1486" s="33"/>
      <c r="Q1486" s="33"/>
      <c r="R1486" s="33"/>
      <c r="S1486" s="33"/>
      <c r="T1486" s="33"/>
      <c r="U1486" s="33"/>
      <c r="V1486" s="33"/>
      <c r="W1486" s="33"/>
      <c r="X1486" s="33"/>
      <c r="Y1486" s="33"/>
      <c r="Z1486" s="33"/>
      <c r="AA1486" s="33"/>
      <c r="AB1486" s="33"/>
      <c r="AC1486" s="33"/>
    </row>
    <row r="1487" spans="1:29" ht="12.75">
      <c r="A1487" s="37"/>
      <c r="B1487" s="35" t="s">
        <v>3756</v>
      </c>
      <c r="C1487" s="40"/>
      <c r="D1487" s="33"/>
      <c r="E1487" s="42"/>
      <c r="F1487" s="39" t="s">
        <v>3757</v>
      </c>
      <c r="G1487" s="40"/>
      <c r="H1487" s="33"/>
      <c r="I1487" s="33"/>
      <c r="J1487" s="33"/>
      <c r="K1487" s="33"/>
      <c r="L1487" s="33"/>
      <c r="M1487" s="33"/>
      <c r="N1487" s="33"/>
      <c r="O1487" s="33"/>
      <c r="P1487" s="33"/>
      <c r="Q1487" s="33"/>
      <c r="R1487" s="33"/>
      <c r="S1487" s="33"/>
      <c r="T1487" s="33"/>
      <c r="U1487" s="33"/>
      <c r="V1487" s="33"/>
      <c r="W1487" s="33"/>
      <c r="X1487" s="33"/>
      <c r="Y1487" s="33"/>
      <c r="Z1487" s="33"/>
      <c r="AA1487" s="33"/>
      <c r="AB1487" s="33"/>
      <c r="AC1487" s="33"/>
    </row>
    <row r="1488" spans="1:29" ht="12.75">
      <c r="A1488" s="37"/>
      <c r="B1488" s="35" t="s">
        <v>3758</v>
      </c>
      <c r="C1488" s="40"/>
      <c r="D1488" s="33"/>
      <c r="E1488" s="42"/>
      <c r="F1488" s="39" t="s">
        <v>3759</v>
      </c>
      <c r="G1488" s="40"/>
      <c r="H1488" s="33"/>
      <c r="I1488" s="33"/>
      <c r="J1488" s="33"/>
      <c r="K1488" s="33"/>
      <c r="L1488" s="33"/>
      <c r="M1488" s="33"/>
      <c r="N1488" s="33"/>
      <c r="O1488" s="33"/>
      <c r="P1488" s="33"/>
      <c r="Q1488" s="33"/>
      <c r="R1488" s="33"/>
      <c r="S1488" s="33"/>
      <c r="T1488" s="33"/>
      <c r="U1488" s="33"/>
      <c r="V1488" s="33"/>
      <c r="W1488" s="33"/>
      <c r="X1488" s="33"/>
      <c r="Y1488" s="33"/>
      <c r="Z1488" s="33"/>
      <c r="AA1488" s="33"/>
      <c r="AB1488" s="33"/>
      <c r="AC1488" s="33"/>
    </row>
    <row r="1489" spans="1:29" ht="12.75">
      <c r="A1489" s="37"/>
      <c r="B1489" s="35" t="s">
        <v>3760</v>
      </c>
      <c r="C1489" s="40"/>
      <c r="D1489" s="33"/>
      <c r="E1489" s="42"/>
      <c r="F1489" s="39" t="s">
        <v>3761</v>
      </c>
      <c r="G1489" s="40"/>
      <c r="H1489" s="33"/>
      <c r="I1489" s="33"/>
      <c r="J1489" s="33"/>
      <c r="K1489" s="33"/>
      <c r="L1489" s="33"/>
      <c r="M1489" s="33"/>
      <c r="N1489" s="33"/>
      <c r="O1489" s="33"/>
      <c r="P1489" s="33"/>
      <c r="Q1489" s="33"/>
      <c r="R1489" s="33"/>
      <c r="S1489" s="33"/>
      <c r="T1489" s="33"/>
      <c r="U1489" s="33"/>
      <c r="V1489" s="33"/>
      <c r="W1489" s="33"/>
      <c r="X1489" s="33"/>
      <c r="Y1489" s="33"/>
      <c r="Z1489" s="33"/>
      <c r="AA1489" s="33"/>
      <c r="AB1489" s="33"/>
      <c r="AC1489" s="33"/>
    </row>
    <row r="1490" spans="1:29" ht="12.75">
      <c r="A1490" s="37"/>
      <c r="B1490" s="35" t="s">
        <v>3762</v>
      </c>
      <c r="C1490" s="40"/>
      <c r="D1490" s="33"/>
      <c r="E1490" s="42"/>
      <c r="F1490" s="44" t="s">
        <v>3763</v>
      </c>
      <c r="G1490" s="40"/>
      <c r="H1490" s="33"/>
      <c r="I1490" s="33"/>
      <c r="J1490" s="33"/>
      <c r="K1490" s="33"/>
      <c r="L1490" s="33"/>
      <c r="M1490" s="33"/>
      <c r="N1490" s="33"/>
      <c r="O1490" s="33"/>
      <c r="P1490" s="33"/>
      <c r="Q1490" s="33"/>
      <c r="R1490" s="33"/>
      <c r="S1490" s="33"/>
      <c r="T1490" s="33"/>
      <c r="U1490" s="33"/>
      <c r="V1490" s="33"/>
      <c r="W1490" s="33"/>
      <c r="X1490" s="33"/>
      <c r="Y1490" s="33"/>
      <c r="Z1490" s="33"/>
      <c r="AA1490" s="33"/>
      <c r="AB1490" s="33"/>
      <c r="AC1490" s="33"/>
    </row>
    <row r="1491" spans="1:29" ht="12.75">
      <c r="A1491" s="37"/>
      <c r="B1491" s="35" t="s">
        <v>3764</v>
      </c>
      <c r="C1491" s="40"/>
      <c r="D1491" s="33"/>
      <c r="E1491" s="42"/>
      <c r="F1491" s="39" t="s">
        <v>3765</v>
      </c>
      <c r="G1491" s="40"/>
      <c r="H1491" s="33"/>
      <c r="I1491" s="33"/>
      <c r="J1491" s="33"/>
      <c r="K1491" s="33"/>
      <c r="L1491" s="33"/>
      <c r="M1491" s="33"/>
      <c r="N1491" s="33"/>
      <c r="O1491" s="33"/>
      <c r="P1491" s="33"/>
      <c r="Q1491" s="33"/>
      <c r="R1491" s="33"/>
      <c r="S1491" s="33"/>
      <c r="T1491" s="33"/>
      <c r="U1491" s="33"/>
      <c r="V1491" s="33"/>
      <c r="W1491" s="33"/>
      <c r="X1491" s="33"/>
      <c r="Y1491" s="33"/>
      <c r="Z1491" s="33"/>
      <c r="AA1491" s="33"/>
      <c r="AB1491" s="33"/>
      <c r="AC1491" s="33"/>
    </row>
    <row r="1492" spans="1:29" ht="12.75">
      <c r="A1492" s="37"/>
      <c r="B1492" s="35" t="s">
        <v>3766</v>
      </c>
      <c r="C1492" s="40"/>
      <c r="D1492" s="33"/>
      <c r="E1492" s="42"/>
      <c r="F1492" s="39" t="s">
        <v>3767</v>
      </c>
      <c r="G1492" s="40"/>
      <c r="H1492" s="33"/>
      <c r="I1492" s="33"/>
      <c r="J1492" s="33"/>
      <c r="K1492" s="33"/>
      <c r="L1492" s="33"/>
      <c r="M1492" s="33"/>
      <c r="N1492" s="33"/>
      <c r="O1492" s="33"/>
      <c r="P1492" s="33"/>
      <c r="Q1492" s="33"/>
      <c r="R1492" s="33"/>
      <c r="S1492" s="33"/>
      <c r="T1492" s="33"/>
      <c r="U1492" s="33"/>
      <c r="V1492" s="33"/>
      <c r="W1492" s="33"/>
      <c r="X1492" s="33"/>
      <c r="Y1492" s="33"/>
      <c r="Z1492" s="33"/>
      <c r="AA1492" s="33"/>
      <c r="AB1492" s="33"/>
      <c r="AC1492" s="33"/>
    </row>
    <row r="1493" spans="1:29" ht="12.75">
      <c r="A1493" s="37"/>
      <c r="B1493" s="35" t="s">
        <v>3768</v>
      </c>
      <c r="C1493" s="40"/>
      <c r="D1493" s="33"/>
      <c r="E1493" s="42"/>
      <c r="F1493" s="39" t="s">
        <v>3769</v>
      </c>
      <c r="G1493" s="40"/>
      <c r="H1493" s="33"/>
      <c r="I1493" s="33"/>
      <c r="J1493" s="33"/>
      <c r="K1493" s="33"/>
      <c r="L1493" s="33"/>
      <c r="M1493" s="33"/>
      <c r="N1493" s="33"/>
      <c r="O1493" s="33"/>
      <c r="P1493" s="33"/>
      <c r="Q1493" s="33"/>
      <c r="R1493" s="33"/>
      <c r="S1493" s="33"/>
      <c r="T1493" s="33"/>
      <c r="U1493" s="33"/>
      <c r="V1493" s="33"/>
      <c r="W1493" s="33"/>
      <c r="X1493" s="33"/>
      <c r="Y1493" s="33"/>
      <c r="Z1493" s="33"/>
      <c r="AA1493" s="33"/>
      <c r="AB1493" s="33"/>
      <c r="AC1493" s="33"/>
    </row>
    <row r="1494" spans="1:29" ht="12.75">
      <c r="A1494" s="37"/>
      <c r="B1494" s="35" t="s">
        <v>3770</v>
      </c>
      <c r="C1494" s="40"/>
      <c r="D1494" s="33"/>
      <c r="E1494" s="42"/>
      <c r="F1494" s="39" t="s">
        <v>3771</v>
      </c>
      <c r="G1494" s="40"/>
      <c r="H1494" s="33"/>
      <c r="I1494" s="33"/>
      <c r="J1494" s="33"/>
      <c r="K1494" s="33"/>
      <c r="L1494" s="33"/>
      <c r="M1494" s="33"/>
      <c r="N1494" s="33"/>
      <c r="O1494" s="33"/>
      <c r="P1494" s="33"/>
      <c r="Q1494" s="33"/>
      <c r="R1494" s="33"/>
      <c r="S1494" s="33"/>
      <c r="T1494" s="33"/>
      <c r="U1494" s="33"/>
      <c r="V1494" s="33"/>
      <c r="W1494" s="33"/>
      <c r="X1494" s="33"/>
      <c r="Y1494" s="33"/>
      <c r="Z1494" s="33"/>
      <c r="AA1494" s="33"/>
      <c r="AB1494" s="33"/>
      <c r="AC1494" s="33"/>
    </row>
    <row r="1495" spans="1:29" ht="12.75">
      <c r="A1495" s="37"/>
      <c r="B1495" s="35" t="s">
        <v>3772</v>
      </c>
      <c r="C1495" s="40"/>
      <c r="D1495" s="33"/>
      <c r="E1495" s="42"/>
      <c r="F1495" s="46" t="s">
        <v>3773</v>
      </c>
      <c r="G1495" s="40"/>
      <c r="H1495" s="33"/>
      <c r="I1495" s="33"/>
      <c r="J1495" s="33"/>
      <c r="K1495" s="33"/>
      <c r="L1495" s="33"/>
      <c r="M1495" s="33"/>
      <c r="N1495" s="33"/>
      <c r="O1495" s="33"/>
      <c r="P1495" s="33"/>
      <c r="Q1495" s="33"/>
      <c r="R1495" s="33"/>
      <c r="S1495" s="33"/>
      <c r="T1495" s="33"/>
      <c r="U1495" s="33"/>
      <c r="V1495" s="33"/>
      <c r="W1495" s="33"/>
      <c r="X1495" s="33"/>
      <c r="Y1495" s="33"/>
      <c r="Z1495" s="33"/>
      <c r="AA1495" s="33"/>
      <c r="AB1495" s="33"/>
      <c r="AC1495" s="33"/>
    </row>
    <row r="1496" spans="1:29" ht="12.75">
      <c r="A1496" s="37"/>
      <c r="B1496" s="35" t="s">
        <v>3774</v>
      </c>
      <c r="C1496" s="40"/>
      <c r="D1496" s="33"/>
      <c r="E1496" s="42"/>
      <c r="F1496" s="39" t="s">
        <v>3775</v>
      </c>
      <c r="G1496" s="40"/>
      <c r="H1496" s="33"/>
      <c r="I1496" s="33"/>
      <c r="J1496" s="33"/>
      <c r="K1496" s="33"/>
      <c r="L1496" s="33"/>
      <c r="M1496" s="33"/>
      <c r="N1496" s="33"/>
      <c r="O1496" s="33"/>
      <c r="P1496" s="33"/>
      <c r="Q1496" s="33"/>
      <c r="R1496" s="33"/>
      <c r="S1496" s="33"/>
      <c r="T1496" s="33"/>
      <c r="U1496" s="33"/>
      <c r="V1496" s="33"/>
      <c r="W1496" s="33"/>
      <c r="X1496" s="33"/>
      <c r="Y1496" s="33"/>
      <c r="Z1496" s="33"/>
      <c r="AA1496" s="33"/>
      <c r="AB1496" s="33"/>
      <c r="AC1496" s="33"/>
    </row>
    <row r="1497" spans="1:29" ht="12.75">
      <c r="A1497" s="37"/>
      <c r="B1497" s="35" t="s">
        <v>3776</v>
      </c>
      <c r="C1497" s="40"/>
      <c r="D1497" s="33"/>
      <c r="E1497" s="42"/>
      <c r="F1497" s="39" t="s">
        <v>3777</v>
      </c>
      <c r="G1497" s="40"/>
      <c r="H1497" s="33"/>
      <c r="I1497" s="33"/>
      <c r="J1497" s="33"/>
      <c r="K1497" s="33"/>
      <c r="L1497" s="33"/>
      <c r="M1497" s="33"/>
      <c r="N1497" s="33"/>
      <c r="O1497" s="33"/>
      <c r="P1497" s="33"/>
      <c r="Q1497" s="33"/>
      <c r="R1497" s="33"/>
      <c r="S1497" s="33"/>
      <c r="T1497" s="33"/>
      <c r="U1497" s="33"/>
      <c r="V1497" s="33"/>
      <c r="W1497" s="33"/>
      <c r="X1497" s="33"/>
      <c r="Y1497" s="33"/>
      <c r="Z1497" s="33"/>
      <c r="AA1497" s="33"/>
      <c r="AB1497" s="33"/>
      <c r="AC1497" s="33"/>
    </row>
    <row r="1498" spans="1:29" ht="12.75">
      <c r="A1498" s="37"/>
      <c r="B1498" s="35" t="s">
        <v>3778</v>
      </c>
      <c r="C1498" s="40"/>
      <c r="D1498" s="33"/>
      <c r="E1498" s="42"/>
      <c r="F1498" s="46" t="s">
        <v>3779</v>
      </c>
      <c r="G1498" s="40"/>
      <c r="H1498" s="33"/>
      <c r="I1498" s="33"/>
      <c r="J1498" s="33"/>
      <c r="K1498" s="33"/>
      <c r="L1498" s="33"/>
      <c r="M1498" s="33"/>
      <c r="N1498" s="33"/>
      <c r="O1498" s="33"/>
      <c r="P1498" s="33"/>
      <c r="Q1498" s="33"/>
      <c r="R1498" s="33"/>
      <c r="S1498" s="33"/>
      <c r="T1498" s="33"/>
      <c r="U1498" s="33"/>
      <c r="V1498" s="33"/>
      <c r="W1498" s="33"/>
      <c r="X1498" s="33"/>
      <c r="Y1498" s="33"/>
      <c r="Z1498" s="33"/>
      <c r="AA1498" s="33"/>
      <c r="AB1498" s="33"/>
      <c r="AC1498" s="33"/>
    </row>
    <row r="1499" spans="1:29" ht="12.75">
      <c r="A1499" s="37"/>
      <c r="B1499" s="35" t="s">
        <v>3780</v>
      </c>
      <c r="C1499" s="40"/>
      <c r="D1499" s="33"/>
      <c r="E1499" s="42"/>
      <c r="F1499" s="39" t="s">
        <v>3781</v>
      </c>
      <c r="G1499" s="40"/>
      <c r="H1499" s="33"/>
      <c r="I1499" s="33"/>
      <c r="J1499" s="33"/>
      <c r="K1499" s="33"/>
      <c r="L1499" s="33"/>
      <c r="M1499" s="33"/>
      <c r="N1499" s="33"/>
      <c r="O1499" s="33"/>
      <c r="P1499" s="33"/>
      <c r="Q1499" s="33"/>
      <c r="R1499" s="33"/>
      <c r="S1499" s="33"/>
      <c r="T1499" s="33"/>
      <c r="U1499" s="33"/>
      <c r="V1499" s="33"/>
      <c r="W1499" s="33"/>
      <c r="X1499" s="33"/>
      <c r="Y1499" s="33"/>
      <c r="Z1499" s="33"/>
      <c r="AA1499" s="33"/>
      <c r="AB1499" s="33"/>
      <c r="AC1499" s="33"/>
    </row>
    <row r="1500" spans="1:29" ht="12.75">
      <c r="A1500" s="37"/>
      <c r="B1500" s="35" t="s">
        <v>3782</v>
      </c>
      <c r="C1500" s="40"/>
      <c r="D1500" s="33"/>
      <c r="E1500" s="42"/>
      <c r="F1500" s="46" t="s">
        <v>3783</v>
      </c>
      <c r="G1500" s="40"/>
      <c r="H1500" s="33"/>
      <c r="I1500" s="33"/>
      <c r="J1500" s="33"/>
      <c r="K1500" s="33"/>
      <c r="L1500" s="33"/>
      <c r="M1500" s="33"/>
      <c r="N1500" s="33"/>
      <c r="O1500" s="33"/>
      <c r="P1500" s="33"/>
      <c r="Q1500" s="33"/>
      <c r="R1500" s="33"/>
      <c r="S1500" s="33"/>
      <c r="T1500" s="33"/>
      <c r="U1500" s="33"/>
      <c r="V1500" s="33"/>
      <c r="W1500" s="33"/>
      <c r="X1500" s="33"/>
      <c r="Y1500" s="33"/>
      <c r="Z1500" s="33"/>
      <c r="AA1500" s="33"/>
      <c r="AB1500" s="33"/>
      <c r="AC1500" s="33"/>
    </row>
    <row r="1501" spans="1:29" ht="12.75">
      <c r="A1501" s="37"/>
      <c r="B1501" s="35" t="s">
        <v>3784</v>
      </c>
      <c r="C1501" s="40"/>
      <c r="D1501" s="33"/>
      <c r="E1501" s="42"/>
      <c r="F1501" s="39" t="s">
        <v>3785</v>
      </c>
      <c r="G1501" s="40"/>
      <c r="H1501" s="33"/>
      <c r="I1501" s="33"/>
      <c r="J1501" s="33"/>
      <c r="K1501" s="33"/>
      <c r="L1501" s="33"/>
      <c r="M1501" s="33"/>
      <c r="N1501" s="33"/>
      <c r="O1501" s="33"/>
      <c r="P1501" s="33"/>
      <c r="Q1501" s="33"/>
      <c r="R1501" s="33"/>
      <c r="S1501" s="33"/>
      <c r="T1501" s="33"/>
      <c r="U1501" s="33"/>
      <c r="V1501" s="33"/>
      <c r="W1501" s="33"/>
      <c r="X1501" s="33"/>
      <c r="Y1501" s="33"/>
      <c r="Z1501" s="33"/>
      <c r="AA1501" s="33"/>
      <c r="AB1501" s="33"/>
      <c r="AC1501" s="33"/>
    </row>
    <row r="1502" spans="1:29" ht="12.75">
      <c r="A1502" s="37"/>
      <c r="B1502" s="35" t="s">
        <v>3786</v>
      </c>
      <c r="C1502" s="40"/>
      <c r="D1502" s="33"/>
      <c r="E1502" s="42"/>
      <c r="F1502" s="39" t="s">
        <v>3787</v>
      </c>
      <c r="G1502" s="40"/>
      <c r="H1502" s="33"/>
      <c r="I1502" s="33"/>
      <c r="J1502" s="33"/>
      <c r="K1502" s="33"/>
      <c r="L1502" s="33"/>
      <c r="M1502" s="33"/>
      <c r="N1502" s="33"/>
      <c r="O1502" s="33"/>
      <c r="P1502" s="33"/>
      <c r="Q1502" s="33"/>
      <c r="R1502" s="33"/>
      <c r="S1502" s="33"/>
      <c r="T1502" s="33"/>
      <c r="U1502" s="33"/>
      <c r="V1502" s="33"/>
      <c r="W1502" s="33"/>
      <c r="X1502" s="33"/>
      <c r="Y1502" s="33"/>
      <c r="Z1502" s="33"/>
      <c r="AA1502" s="33"/>
      <c r="AB1502" s="33"/>
      <c r="AC1502" s="33"/>
    </row>
    <row r="1503" spans="1:29" ht="12.75">
      <c r="A1503" s="37"/>
      <c r="B1503" s="35" t="s">
        <v>3788</v>
      </c>
      <c r="C1503" s="40"/>
      <c r="D1503" s="33"/>
      <c r="E1503" s="42"/>
      <c r="F1503" s="39" t="s">
        <v>3789</v>
      </c>
      <c r="G1503" s="40"/>
      <c r="H1503" s="33"/>
      <c r="I1503" s="33"/>
      <c r="J1503" s="33"/>
      <c r="K1503" s="33"/>
      <c r="L1503" s="33"/>
      <c r="M1503" s="33"/>
      <c r="N1503" s="33"/>
      <c r="O1503" s="33"/>
      <c r="P1503" s="33"/>
      <c r="Q1503" s="33"/>
      <c r="R1503" s="33"/>
      <c r="S1503" s="33"/>
      <c r="T1503" s="33"/>
      <c r="U1503" s="33"/>
      <c r="V1503" s="33"/>
      <c r="W1503" s="33"/>
      <c r="X1503" s="33"/>
      <c r="Y1503" s="33"/>
      <c r="Z1503" s="33"/>
      <c r="AA1503" s="33"/>
      <c r="AB1503" s="33"/>
      <c r="AC1503" s="33"/>
    </row>
    <row r="1504" spans="1:29" ht="12.75">
      <c r="A1504" s="37"/>
      <c r="B1504" s="35" t="s">
        <v>3790</v>
      </c>
      <c r="C1504" s="40"/>
      <c r="D1504" s="33"/>
      <c r="E1504" s="42"/>
      <c r="F1504" s="39" t="s">
        <v>3791</v>
      </c>
      <c r="G1504" s="40"/>
      <c r="H1504" s="33"/>
      <c r="I1504" s="33"/>
      <c r="J1504" s="33"/>
      <c r="K1504" s="33"/>
      <c r="L1504" s="33"/>
      <c r="M1504" s="33"/>
      <c r="N1504" s="33"/>
      <c r="O1504" s="33"/>
      <c r="P1504" s="33"/>
      <c r="Q1504" s="33"/>
      <c r="R1504" s="33"/>
      <c r="S1504" s="33"/>
      <c r="T1504" s="33"/>
      <c r="U1504" s="33"/>
      <c r="V1504" s="33"/>
      <c r="W1504" s="33"/>
      <c r="X1504" s="33"/>
      <c r="Y1504" s="33"/>
      <c r="Z1504" s="33"/>
      <c r="AA1504" s="33"/>
      <c r="AB1504" s="33"/>
      <c r="AC1504" s="33"/>
    </row>
    <row r="1505" spans="1:29" ht="12.75">
      <c r="A1505" s="37"/>
      <c r="B1505" s="35" t="s">
        <v>3792</v>
      </c>
      <c r="C1505" s="40"/>
      <c r="D1505" s="33"/>
      <c r="E1505" s="42"/>
      <c r="F1505" s="46" t="s">
        <v>3793</v>
      </c>
      <c r="G1505" s="40"/>
      <c r="H1505" s="33"/>
      <c r="I1505" s="33"/>
      <c r="J1505" s="33"/>
      <c r="K1505" s="33"/>
      <c r="L1505" s="33"/>
      <c r="M1505" s="33"/>
      <c r="N1505" s="33"/>
      <c r="O1505" s="33"/>
      <c r="P1505" s="33"/>
      <c r="Q1505" s="33"/>
      <c r="R1505" s="33"/>
      <c r="S1505" s="33"/>
      <c r="T1505" s="33"/>
      <c r="U1505" s="33"/>
      <c r="V1505" s="33"/>
      <c r="W1505" s="33"/>
      <c r="X1505" s="33"/>
      <c r="Y1505" s="33"/>
      <c r="Z1505" s="33"/>
      <c r="AA1505" s="33"/>
      <c r="AB1505" s="33"/>
      <c r="AC1505" s="33"/>
    </row>
    <row r="1506" spans="1:29" ht="12.75">
      <c r="A1506" s="37"/>
      <c r="B1506" s="35" t="s">
        <v>3794</v>
      </c>
      <c r="C1506" s="40"/>
      <c r="D1506" s="33"/>
      <c r="E1506" s="42"/>
      <c r="F1506" s="39" t="s">
        <v>3795</v>
      </c>
      <c r="G1506" s="40"/>
      <c r="H1506" s="33"/>
      <c r="I1506" s="33"/>
      <c r="J1506" s="33"/>
      <c r="K1506" s="33"/>
      <c r="L1506" s="33"/>
      <c r="M1506" s="33"/>
      <c r="N1506" s="33"/>
      <c r="O1506" s="33"/>
      <c r="P1506" s="33"/>
      <c r="Q1506" s="33"/>
      <c r="R1506" s="33"/>
      <c r="S1506" s="33"/>
      <c r="T1506" s="33"/>
      <c r="U1506" s="33"/>
      <c r="V1506" s="33"/>
      <c r="W1506" s="33"/>
      <c r="X1506" s="33"/>
      <c r="Y1506" s="33"/>
      <c r="Z1506" s="33"/>
      <c r="AA1506" s="33"/>
      <c r="AB1506" s="33"/>
      <c r="AC1506" s="33"/>
    </row>
    <row r="1507" spans="1:29" ht="12.75">
      <c r="A1507" s="37"/>
      <c r="B1507" s="35" t="s">
        <v>3796</v>
      </c>
      <c r="C1507" s="40"/>
      <c r="D1507" s="33"/>
      <c r="E1507" s="42"/>
      <c r="F1507" s="39" t="s">
        <v>3797</v>
      </c>
      <c r="G1507" s="40"/>
      <c r="H1507" s="33"/>
      <c r="I1507" s="33"/>
      <c r="J1507" s="33"/>
      <c r="K1507" s="33"/>
      <c r="L1507" s="33"/>
      <c r="M1507" s="33"/>
      <c r="N1507" s="33"/>
      <c r="O1507" s="33"/>
      <c r="P1507" s="33"/>
      <c r="Q1507" s="33"/>
      <c r="R1507" s="33"/>
      <c r="S1507" s="33"/>
      <c r="T1507" s="33"/>
      <c r="U1507" s="33"/>
      <c r="V1507" s="33"/>
      <c r="W1507" s="33"/>
      <c r="X1507" s="33"/>
      <c r="Y1507" s="33"/>
      <c r="Z1507" s="33"/>
      <c r="AA1507" s="33"/>
      <c r="AB1507" s="33"/>
      <c r="AC1507" s="33"/>
    </row>
    <row r="1508" spans="1:29" ht="12.75">
      <c r="A1508" s="37"/>
      <c r="B1508" s="35" t="s">
        <v>3798</v>
      </c>
      <c r="C1508" s="40"/>
      <c r="D1508" s="33"/>
      <c r="E1508" s="42"/>
      <c r="F1508" s="39" t="s">
        <v>3799</v>
      </c>
      <c r="G1508" s="40"/>
      <c r="H1508" s="33"/>
      <c r="I1508" s="33"/>
      <c r="J1508" s="33"/>
      <c r="K1508" s="33"/>
      <c r="L1508" s="33"/>
      <c r="M1508" s="33"/>
      <c r="N1508" s="33"/>
      <c r="O1508" s="33"/>
      <c r="P1508" s="33"/>
      <c r="Q1508" s="33"/>
      <c r="R1508" s="33"/>
      <c r="S1508" s="33"/>
      <c r="T1508" s="33"/>
      <c r="U1508" s="33"/>
      <c r="V1508" s="33"/>
      <c r="W1508" s="33"/>
      <c r="X1508" s="33"/>
      <c r="Y1508" s="33"/>
      <c r="Z1508" s="33"/>
      <c r="AA1508" s="33"/>
      <c r="AB1508" s="33"/>
      <c r="AC1508" s="33"/>
    </row>
    <row r="1509" spans="1:29" ht="38.25">
      <c r="A1509" s="37"/>
      <c r="B1509" s="35" t="s">
        <v>756</v>
      </c>
      <c r="C1509" s="35" t="s">
        <v>899</v>
      </c>
      <c r="D1509" s="37" t="s">
        <v>747</v>
      </c>
      <c r="E1509" s="38" t="s">
        <v>757</v>
      </c>
      <c r="F1509" s="39" t="s">
        <v>3800</v>
      </c>
      <c r="G1509" s="35" t="s">
        <v>3801</v>
      </c>
      <c r="H1509" s="33"/>
      <c r="I1509" s="33"/>
      <c r="J1509" s="33"/>
      <c r="K1509" s="33"/>
      <c r="L1509" s="33"/>
      <c r="M1509" s="33"/>
      <c r="N1509" s="33"/>
      <c r="O1509" s="33"/>
      <c r="P1509" s="33"/>
      <c r="Q1509" s="33"/>
      <c r="R1509" s="33"/>
      <c r="S1509" s="33"/>
      <c r="T1509" s="33"/>
      <c r="U1509" s="33"/>
      <c r="V1509" s="33"/>
      <c r="W1509" s="33"/>
      <c r="X1509" s="33"/>
      <c r="Y1509" s="33"/>
      <c r="Z1509" s="33"/>
      <c r="AA1509" s="33"/>
      <c r="AB1509" s="33"/>
      <c r="AC1509" s="33"/>
    </row>
    <row r="1510" spans="1:29" ht="12.75">
      <c r="A1510" s="37"/>
      <c r="B1510" s="35" t="s">
        <v>3802</v>
      </c>
      <c r="C1510" s="40"/>
      <c r="D1510" s="33"/>
      <c r="E1510" s="42"/>
      <c r="F1510" s="39" t="s">
        <v>3803</v>
      </c>
      <c r="G1510" s="40"/>
      <c r="H1510" s="33"/>
      <c r="I1510" s="33"/>
      <c r="J1510" s="33"/>
      <c r="K1510" s="33"/>
      <c r="L1510" s="33"/>
      <c r="M1510" s="33"/>
      <c r="N1510" s="33"/>
      <c r="O1510" s="33"/>
      <c r="P1510" s="33"/>
      <c r="Q1510" s="33"/>
      <c r="R1510" s="33"/>
      <c r="S1510" s="33"/>
      <c r="T1510" s="33"/>
      <c r="U1510" s="33"/>
      <c r="V1510" s="33"/>
      <c r="W1510" s="33"/>
      <c r="X1510" s="33"/>
      <c r="Y1510" s="33"/>
      <c r="Z1510" s="33"/>
      <c r="AA1510" s="33"/>
      <c r="AB1510" s="33"/>
      <c r="AC1510" s="33"/>
    </row>
    <row r="1511" spans="1:29" ht="12.75">
      <c r="A1511" s="37"/>
      <c r="B1511" s="35" t="s">
        <v>3804</v>
      </c>
      <c r="C1511" s="40"/>
      <c r="D1511" s="33"/>
      <c r="E1511" s="42"/>
      <c r="F1511" s="46" t="s">
        <v>3805</v>
      </c>
      <c r="G1511" s="40"/>
      <c r="H1511" s="33"/>
      <c r="I1511" s="33"/>
      <c r="J1511" s="33"/>
      <c r="K1511" s="33"/>
      <c r="L1511" s="33"/>
      <c r="M1511" s="33"/>
      <c r="N1511" s="33"/>
      <c r="O1511" s="33"/>
      <c r="P1511" s="33"/>
      <c r="Q1511" s="33"/>
      <c r="R1511" s="33"/>
      <c r="S1511" s="33"/>
      <c r="T1511" s="33"/>
      <c r="U1511" s="33"/>
      <c r="V1511" s="33"/>
      <c r="W1511" s="33"/>
      <c r="X1511" s="33"/>
      <c r="Y1511" s="33"/>
      <c r="Z1511" s="33"/>
      <c r="AA1511" s="33"/>
      <c r="AB1511" s="33"/>
      <c r="AC1511" s="33"/>
    </row>
    <row r="1512" spans="1:29" ht="12.75">
      <c r="A1512" s="37"/>
      <c r="B1512" s="35" t="s">
        <v>3806</v>
      </c>
      <c r="C1512" s="40"/>
      <c r="D1512" s="33"/>
      <c r="E1512" s="42"/>
      <c r="F1512" s="39" t="s">
        <v>3807</v>
      </c>
      <c r="G1512" s="40"/>
      <c r="H1512" s="33"/>
      <c r="I1512" s="33"/>
      <c r="J1512" s="33"/>
      <c r="K1512" s="33"/>
      <c r="L1512" s="33"/>
      <c r="M1512" s="33"/>
      <c r="N1512" s="33"/>
      <c r="O1512" s="33"/>
      <c r="P1512" s="33"/>
      <c r="Q1512" s="33"/>
      <c r="R1512" s="33"/>
      <c r="S1512" s="33"/>
      <c r="T1512" s="33"/>
      <c r="U1512" s="33"/>
      <c r="V1512" s="33"/>
      <c r="W1512" s="33"/>
      <c r="X1512" s="33"/>
      <c r="Y1512" s="33"/>
      <c r="Z1512" s="33"/>
      <c r="AA1512" s="33"/>
      <c r="AB1512" s="33"/>
      <c r="AC1512" s="33"/>
    </row>
    <row r="1513" spans="1:29" ht="12.75">
      <c r="A1513" s="37"/>
      <c r="B1513" s="35" t="s">
        <v>3808</v>
      </c>
      <c r="C1513" s="40"/>
      <c r="D1513" s="33"/>
      <c r="E1513" s="42"/>
      <c r="F1513" s="39" t="s">
        <v>3809</v>
      </c>
      <c r="G1513" s="40"/>
      <c r="H1513" s="33"/>
      <c r="I1513" s="33"/>
      <c r="J1513" s="33"/>
      <c r="K1513" s="33"/>
      <c r="L1513" s="33"/>
      <c r="M1513" s="33"/>
      <c r="N1513" s="33"/>
      <c r="O1513" s="33"/>
      <c r="P1513" s="33"/>
      <c r="Q1513" s="33"/>
      <c r="R1513" s="33"/>
      <c r="S1513" s="33"/>
      <c r="T1513" s="33"/>
      <c r="U1513" s="33"/>
      <c r="V1513" s="33"/>
      <c r="W1513" s="33"/>
      <c r="X1513" s="33"/>
      <c r="Y1513" s="33"/>
      <c r="Z1513" s="33"/>
      <c r="AA1513" s="33"/>
      <c r="AB1513" s="33"/>
      <c r="AC1513" s="33"/>
    </row>
    <row r="1514" spans="1:29" ht="12.75">
      <c r="A1514" s="37"/>
      <c r="B1514" s="35" t="s">
        <v>3810</v>
      </c>
      <c r="C1514" s="40"/>
      <c r="D1514" s="33"/>
      <c r="E1514" s="42"/>
      <c r="F1514" s="39" t="s">
        <v>3811</v>
      </c>
      <c r="G1514" s="40"/>
      <c r="H1514" s="33"/>
      <c r="I1514" s="33"/>
      <c r="J1514" s="33"/>
      <c r="K1514" s="33"/>
      <c r="L1514" s="33"/>
      <c r="M1514" s="33"/>
      <c r="N1514" s="33"/>
      <c r="O1514" s="33"/>
      <c r="P1514" s="33"/>
      <c r="Q1514" s="33"/>
      <c r="R1514" s="33"/>
      <c r="S1514" s="33"/>
      <c r="T1514" s="33"/>
      <c r="U1514" s="33"/>
      <c r="V1514" s="33"/>
      <c r="W1514" s="33"/>
      <c r="X1514" s="33"/>
      <c r="Y1514" s="33"/>
      <c r="Z1514" s="33"/>
      <c r="AA1514" s="33"/>
      <c r="AB1514" s="33"/>
      <c r="AC1514" s="33"/>
    </row>
    <row r="1515" spans="1:29" ht="12.75">
      <c r="A1515" s="37"/>
      <c r="B1515" s="35" t="s">
        <v>3812</v>
      </c>
      <c r="C1515" s="40"/>
      <c r="D1515" s="33"/>
      <c r="E1515" s="42"/>
      <c r="F1515" s="39" t="s">
        <v>3813</v>
      </c>
      <c r="G1515" s="40"/>
      <c r="H1515" s="33"/>
      <c r="I1515" s="33"/>
      <c r="J1515" s="33"/>
      <c r="K1515" s="33"/>
      <c r="L1515" s="33"/>
      <c r="M1515" s="33"/>
      <c r="N1515" s="33"/>
      <c r="O1515" s="33"/>
      <c r="P1515" s="33"/>
      <c r="Q1515" s="33"/>
      <c r="R1515" s="33"/>
      <c r="S1515" s="33"/>
      <c r="T1515" s="33"/>
      <c r="U1515" s="33"/>
      <c r="V1515" s="33"/>
      <c r="W1515" s="33"/>
      <c r="X1515" s="33"/>
      <c r="Y1515" s="33"/>
      <c r="Z1515" s="33"/>
      <c r="AA1515" s="33"/>
      <c r="AB1515" s="33"/>
      <c r="AC1515" s="33"/>
    </row>
    <row r="1516" spans="1:29" ht="12.75">
      <c r="A1516" s="37"/>
      <c r="B1516" s="35" t="s">
        <v>3814</v>
      </c>
      <c r="C1516" s="40"/>
      <c r="D1516" s="33"/>
      <c r="E1516" s="42"/>
      <c r="F1516" s="46" t="s">
        <v>3815</v>
      </c>
      <c r="G1516" s="40"/>
      <c r="H1516" s="33"/>
      <c r="I1516" s="33"/>
      <c r="J1516" s="33"/>
      <c r="K1516" s="33"/>
      <c r="L1516" s="33"/>
      <c r="M1516" s="33"/>
      <c r="N1516" s="33"/>
      <c r="O1516" s="33"/>
      <c r="P1516" s="33"/>
      <c r="Q1516" s="33"/>
      <c r="R1516" s="33"/>
      <c r="S1516" s="33"/>
      <c r="T1516" s="33"/>
      <c r="U1516" s="33"/>
      <c r="V1516" s="33"/>
      <c r="W1516" s="33"/>
      <c r="X1516" s="33"/>
      <c r="Y1516" s="33"/>
      <c r="Z1516" s="33"/>
      <c r="AA1516" s="33"/>
      <c r="AB1516" s="33"/>
      <c r="AC1516" s="33"/>
    </row>
    <row r="1517" spans="1:29" ht="12.75">
      <c r="A1517" s="37"/>
      <c r="B1517" s="35" t="s">
        <v>3816</v>
      </c>
      <c r="C1517" s="40"/>
      <c r="D1517" s="33"/>
      <c r="E1517" s="42"/>
      <c r="F1517" s="46" t="s">
        <v>3817</v>
      </c>
      <c r="G1517" s="40"/>
      <c r="H1517" s="33"/>
      <c r="I1517" s="33"/>
      <c r="J1517" s="33"/>
      <c r="K1517" s="33"/>
      <c r="L1517" s="33"/>
      <c r="M1517" s="33"/>
      <c r="N1517" s="33"/>
      <c r="O1517" s="33"/>
      <c r="P1517" s="33"/>
      <c r="Q1517" s="33"/>
      <c r="R1517" s="33"/>
      <c r="S1517" s="33"/>
      <c r="T1517" s="33"/>
      <c r="U1517" s="33"/>
      <c r="V1517" s="33"/>
      <c r="W1517" s="33"/>
      <c r="X1517" s="33"/>
      <c r="Y1517" s="33"/>
      <c r="Z1517" s="33"/>
      <c r="AA1517" s="33"/>
      <c r="AB1517" s="33"/>
      <c r="AC1517" s="33"/>
    </row>
    <row r="1518" spans="1:29" ht="12.75">
      <c r="A1518" s="37"/>
      <c r="B1518" s="35" t="s">
        <v>3818</v>
      </c>
      <c r="C1518" s="40"/>
      <c r="D1518" s="33"/>
      <c r="E1518" s="42"/>
      <c r="F1518" s="39" t="s">
        <v>3819</v>
      </c>
      <c r="G1518" s="40"/>
      <c r="H1518" s="33"/>
      <c r="I1518" s="33"/>
      <c r="J1518" s="33"/>
      <c r="K1518" s="33"/>
      <c r="L1518" s="33"/>
      <c r="M1518" s="33"/>
      <c r="N1518" s="33"/>
      <c r="O1518" s="33"/>
      <c r="P1518" s="33"/>
      <c r="Q1518" s="33"/>
      <c r="R1518" s="33"/>
      <c r="S1518" s="33"/>
      <c r="T1518" s="33"/>
      <c r="U1518" s="33"/>
      <c r="V1518" s="33"/>
      <c r="W1518" s="33"/>
      <c r="X1518" s="33"/>
      <c r="Y1518" s="33"/>
      <c r="Z1518" s="33"/>
      <c r="AA1518" s="33"/>
      <c r="AB1518" s="33"/>
      <c r="AC1518" s="33"/>
    </row>
    <row r="1519" spans="1:29" ht="12.75">
      <c r="A1519" s="37"/>
      <c r="B1519" s="35" t="s">
        <v>3820</v>
      </c>
      <c r="C1519" s="40"/>
      <c r="D1519" s="33"/>
      <c r="E1519" s="42"/>
      <c r="F1519" s="39" t="s">
        <v>3821</v>
      </c>
      <c r="G1519" s="40"/>
      <c r="H1519" s="33"/>
      <c r="I1519" s="33"/>
      <c r="J1519" s="33"/>
      <c r="K1519" s="33"/>
      <c r="L1519" s="33"/>
      <c r="M1519" s="33"/>
      <c r="N1519" s="33"/>
      <c r="O1519" s="33"/>
      <c r="P1519" s="33"/>
      <c r="Q1519" s="33"/>
      <c r="R1519" s="33"/>
      <c r="S1519" s="33"/>
      <c r="T1519" s="33"/>
      <c r="U1519" s="33"/>
      <c r="V1519" s="33"/>
      <c r="W1519" s="33"/>
      <c r="X1519" s="33"/>
      <c r="Y1519" s="33"/>
      <c r="Z1519" s="33"/>
      <c r="AA1519" s="33"/>
      <c r="AB1519" s="33"/>
      <c r="AC1519" s="33"/>
    </row>
    <row r="1520" spans="1:29" ht="12.75">
      <c r="A1520" s="37"/>
      <c r="B1520" s="35" t="s">
        <v>3822</v>
      </c>
      <c r="C1520" s="40"/>
      <c r="D1520" s="33"/>
      <c r="E1520" s="42"/>
      <c r="F1520" s="46" t="s">
        <v>3823</v>
      </c>
      <c r="G1520" s="40"/>
      <c r="H1520" s="33"/>
      <c r="I1520" s="33"/>
      <c r="J1520" s="33"/>
      <c r="K1520" s="33"/>
      <c r="L1520" s="33"/>
      <c r="M1520" s="33"/>
      <c r="N1520" s="33"/>
      <c r="O1520" s="33"/>
      <c r="P1520" s="33"/>
      <c r="Q1520" s="33"/>
      <c r="R1520" s="33"/>
      <c r="S1520" s="33"/>
      <c r="T1520" s="33"/>
      <c r="U1520" s="33"/>
      <c r="V1520" s="33"/>
      <c r="W1520" s="33"/>
      <c r="X1520" s="33"/>
      <c r="Y1520" s="33"/>
      <c r="Z1520" s="33"/>
      <c r="AA1520" s="33"/>
      <c r="AB1520" s="33"/>
      <c r="AC1520" s="33"/>
    </row>
    <row r="1521" spans="1:29" ht="12.75">
      <c r="A1521" s="37"/>
      <c r="B1521" s="35" t="s">
        <v>3824</v>
      </c>
      <c r="C1521" s="40"/>
      <c r="D1521" s="33"/>
      <c r="E1521" s="42"/>
      <c r="F1521" s="39" t="s">
        <v>3825</v>
      </c>
      <c r="G1521" s="40"/>
      <c r="H1521" s="33"/>
      <c r="I1521" s="33"/>
      <c r="J1521" s="33"/>
      <c r="K1521" s="33"/>
      <c r="L1521" s="33"/>
      <c r="M1521" s="33"/>
      <c r="N1521" s="33"/>
      <c r="O1521" s="33"/>
      <c r="P1521" s="33"/>
      <c r="Q1521" s="33"/>
      <c r="R1521" s="33"/>
      <c r="S1521" s="33"/>
      <c r="T1521" s="33"/>
      <c r="U1521" s="33"/>
      <c r="V1521" s="33"/>
      <c r="W1521" s="33"/>
      <c r="X1521" s="33"/>
      <c r="Y1521" s="33"/>
      <c r="Z1521" s="33"/>
      <c r="AA1521" s="33"/>
      <c r="AB1521" s="33"/>
      <c r="AC1521" s="33"/>
    </row>
    <row r="1522" spans="1:29" ht="12.75">
      <c r="A1522" s="37"/>
      <c r="B1522" s="35" t="s">
        <v>3826</v>
      </c>
      <c r="C1522" s="40"/>
      <c r="D1522" s="33"/>
      <c r="E1522" s="42"/>
      <c r="F1522" s="46" t="s">
        <v>3827</v>
      </c>
      <c r="G1522" s="40"/>
      <c r="H1522" s="33"/>
      <c r="I1522" s="33"/>
      <c r="J1522" s="33"/>
      <c r="K1522" s="33"/>
      <c r="L1522" s="33"/>
      <c r="M1522" s="33"/>
      <c r="N1522" s="33"/>
      <c r="O1522" s="33"/>
      <c r="P1522" s="33"/>
      <c r="Q1522" s="33"/>
      <c r="R1522" s="33"/>
      <c r="S1522" s="33"/>
      <c r="T1522" s="33"/>
      <c r="U1522" s="33"/>
      <c r="V1522" s="33"/>
      <c r="W1522" s="33"/>
      <c r="X1522" s="33"/>
      <c r="Y1522" s="33"/>
      <c r="Z1522" s="33"/>
      <c r="AA1522" s="33"/>
      <c r="AB1522" s="33"/>
      <c r="AC1522" s="33"/>
    </row>
    <row r="1523" spans="1:29" ht="12.75">
      <c r="A1523" s="37"/>
      <c r="B1523" s="35" t="s">
        <v>3828</v>
      </c>
      <c r="C1523" s="40"/>
      <c r="D1523" s="33"/>
      <c r="E1523" s="42"/>
      <c r="F1523" s="46" t="s">
        <v>3829</v>
      </c>
      <c r="G1523" s="40"/>
      <c r="H1523" s="33"/>
      <c r="I1523" s="33"/>
      <c r="J1523" s="33"/>
      <c r="K1523" s="33"/>
      <c r="L1523" s="33"/>
      <c r="M1523" s="33"/>
      <c r="N1523" s="33"/>
      <c r="O1523" s="33"/>
      <c r="P1523" s="33"/>
      <c r="Q1523" s="33"/>
      <c r="R1523" s="33"/>
      <c r="S1523" s="33"/>
      <c r="T1523" s="33"/>
      <c r="U1523" s="33"/>
      <c r="V1523" s="33"/>
      <c r="W1523" s="33"/>
      <c r="X1523" s="33"/>
      <c r="Y1523" s="33"/>
      <c r="Z1523" s="33"/>
      <c r="AA1523" s="33"/>
      <c r="AB1523" s="33"/>
      <c r="AC1523" s="33"/>
    </row>
    <row r="1524" spans="1:29" ht="12.75">
      <c r="A1524" s="37"/>
      <c r="B1524" s="35" t="s">
        <v>3830</v>
      </c>
      <c r="C1524" s="40"/>
      <c r="D1524" s="33"/>
      <c r="E1524" s="42"/>
      <c r="F1524" s="39" t="s">
        <v>3831</v>
      </c>
      <c r="G1524" s="40"/>
      <c r="H1524" s="33"/>
      <c r="I1524" s="33"/>
      <c r="J1524" s="33"/>
      <c r="K1524" s="33"/>
      <c r="L1524" s="33"/>
      <c r="M1524" s="33"/>
      <c r="N1524" s="33"/>
      <c r="O1524" s="33"/>
      <c r="P1524" s="33"/>
      <c r="Q1524" s="33"/>
      <c r="R1524" s="33"/>
      <c r="S1524" s="33"/>
      <c r="T1524" s="33"/>
      <c r="U1524" s="33"/>
      <c r="V1524" s="33"/>
      <c r="W1524" s="33"/>
      <c r="X1524" s="33"/>
      <c r="Y1524" s="33"/>
      <c r="Z1524" s="33"/>
      <c r="AA1524" s="33"/>
      <c r="AB1524" s="33"/>
      <c r="AC1524" s="33"/>
    </row>
    <row r="1525" spans="1:29" ht="12.75">
      <c r="A1525" s="37"/>
      <c r="B1525" s="35" t="s">
        <v>3832</v>
      </c>
      <c r="C1525" s="40"/>
      <c r="D1525" s="33"/>
      <c r="E1525" s="42"/>
      <c r="F1525" s="39" t="s">
        <v>3833</v>
      </c>
      <c r="G1525" s="40"/>
      <c r="H1525" s="33"/>
      <c r="I1525" s="33"/>
      <c r="J1525" s="33"/>
      <c r="K1525" s="33"/>
      <c r="L1525" s="33"/>
      <c r="M1525" s="33"/>
      <c r="N1525" s="33"/>
      <c r="O1525" s="33"/>
      <c r="P1525" s="33"/>
      <c r="Q1525" s="33"/>
      <c r="R1525" s="33"/>
      <c r="S1525" s="33"/>
      <c r="T1525" s="33"/>
      <c r="U1525" s="33"/>
      <c r="V1525" s="33"/>
      <c r="W1525" s="33"/>
      <c r="X1525" s="33"/>
      <c r="Y1525" s="33"/>
      <c r="Z1525" s="33"/>
      <c r="AA1525" s="33"/>
      <c r="AB1525" s="33"/>
      <c r="AC1525" s="33"/>
    </row>
    <row r="1526" spans="1:29" ht="12.75">
      <c r="A1526" s="37"/>
      <c r="B1526" s="35" t="s">
        <v>3834</v>
      </c>
      <c r="C1526" s="40"/>
      <c r="D1526" s="33"/>
      <c r="E1526" s="42"/>
      <c r="F1526" s="39" t="s">
        <v>3835</v>
      </c>
      <c r="G1526" s="40"/>
      <c r="H1526" s="33"/>
      <c r="I1526" s="33"/>
      <c r="J1526" s="33"/>
      <c r="K1526" s="33"/>
      <c r="L1526" s="33"/>
      <c r="M1526" s="33"/>
      <c r="N1526" s="33"/>
      <c r="O1526" s="33"/>
      <c r="P1526" s="33"/>
      <c r="Q1526" s="33"/>
      <c r="R1526" s="33"/>
      <c r="S1526" s="33"/>
      <c r="T1526" s="33"/>
      <c r="U1526" s="33"/>
      <c r="V1526" s="33"/>
      <c r="W1526" s="33"/>
      <c r="X1526" s="33"/>
      <c r="Y1526" s="33"/>
      <c r="Z1526" s="33"/>
      <c r="AA1526" s="33"/>
      <c r="AB1526" s="33"/>
      <c r="AC1526" s="33"/>
    </row>
    <row r="1527" spans="1:29" ht="12.75">
      <c r="A1527" s="37"/>
      <c r="B1527" s="35" t="s">
        <v>3836</v>
      </c>
      <c r="C1527" s="40"/>
      <c r="D1527" s="33"/>
      <c r="E1527" s="42"/>
      <c r="F1527" s="39" t="s">
        <v>3837</v>
      </c>
      <c r="G1527" s="40"/>
      <c r="H1527" s="33"/>
      <c r="I1527" s="33"/>
      <c r="J1527" s="33"/>
      <c r="K1527" s="33"/>
      <c r="L1527" s="33"/>
      <c r="M1527" s="33"/>
      <c r="N1527" s="33"/>
      <c r="O1527" s="33"/>
      <c r="P1527" s="33"/>
      <c r="Q1527" s="33"/>
      <c r="R1527" s="33"/>
      <c r="S1527" s="33"/>
      <c r="T1527" s="33"/>
      <c r="U1527" s="33"/>
      <c r="V1527" s="33"/>
      <c r="W1527" s="33"/>
      <c r="X1527" s="33"/>
      <c r="Y1527" s="33"/>
      <c r="Z1527" s="33"/>
      <c r="AA1527" s="33"/>
      <c r="AB1527" s="33"/>
      <c r="AC1527" s="33"/>
    </row>
    <row r="1528" spans="1:29" ht="12.75">
      <c r="A1528" s="37"/>
      <c r="B1528" s="35" t="s">
        <v>3838</v>
      </c>
      <c r="C1528" s="40"/>
      <c r="D1528" s="33"/>
      <c r="E1528" s="42"/>
      <c r="F1528" s="39" t="s">
        <v>3839</v>
      </c>
      <c r="G1528" s="40"/>
      <c r="H1528" s="33"/>
      <c r="I1528" s="33"/>
      <c r="J1528" s="33"/>
      <c r="K1528" s="33"/>
      <c r="L1528" s="33"/>
      <c r="M1528" s="33"/>
      <c r="N1528" s="33"/>
      <c r="O1528" s="33"/>
      <c r="P1528" s="33"/>
      <c r="Q1528" s="33"/>
      <c r="R1528" s="33"/>
      <c r="S1528" s="33"/>
      <c r="T1528" s="33"/>
      <c r="U1528" s="33"/>
      <c r="V1528" s="33"/>
      <c r="W1528" s="33"/>
      <c r="X1528" s="33"/>
      <c r="Y1528" s="33"/>
      <c r="Z1528" s="33"/>
      <c r="AA1528" s="33"/>
      <c r="AB1528" s="33"/>
      <c r="AC1528" s="33"/>
    </row>
    <row r="1529" spans="1:29" ht="12.75">
      <c r="A1529" s="37"/>
      <c r="B1529" s="35" t="s">
        <v>3840</v>
      </c>
      <c r="C1529" s="40"/>
      <c r="D1529" s="33"/>
      <c r="E1529" s="42"/>
      <c r="F1529" s="39" t="s">
        <v>3841</v>
      </c>
      <c r="G1529" s="40"/>
      <c r="H1529" s="33"/>
      <c r="I1529" s="33"/>
      <c r="J1529" s="33"/>
      <c r="K1529" s="33"/>
      <c r="L1529" s="33"/>
      <c r="M1529" s="33"/>
      <c r="N1529" s="33"/>
      <c r="O1529" s="33"/>
      <c r="P1529" s="33"/>
      <c r="Q1529" s="33"/>
      <c r="R1529" s="33"/>
      <c r="S1529" s="33"/>
      <c r="T1529" s="33"/>
      <c r="U1529" s="33"/>
      <c r="V1529" s="33"/>
      <c r="W1529" s="33"/>
      <c r="X1529" s="33"/>
      <c r="Y1529" s="33"/>
      <c r="Z1529" s="33"/>
      <c r="AA1529" s="33"/>
      <c r="AB1529" s="33"/>
      <c r="AC1529" s="33"/>
    </row>
    <row r="1530" spans="1:29" ht="12.75">
      <c r="A1530" s="37"/>
      <c r="B1530" s="35" t="s">
        <v>3842</v>
      </c>
      <c r="C1530" s="40"/>
      <c r="D1530" s="33"/>
      <c r="E1530" s="42"/>
      <c r="F1530" s="39" t="s">
        <v>3843</v>
      </c>
      <c r="G1530" s="40"/>
      <c r="H1530" s="33"/>
      <c r="I1530" s="33"/>
      <c r="J1530" s="33"/>
      <c r="K1530" s="33"/>
      <c r="L1530" s="33"/>
      <c r="M1530" s="33"/>
      <c r="N1530" s="33"/>
      <c r="O1530" s="33"/>
      <c r="P1530" s="33"/>
      <c r="Q1530" s="33"/>
      <c r="R1530" s="33"/>
      <c r="S1530" s="33"/>
      <c r="T1530" s="33"/>
      <c r="U1530" s="33"/>
      <c r="V1530" s="33"/>
      <c r="W1530" s="33"/>
      <c r="X1530" s="33"/>
      <c r="Y1530" s="33"/>
      <c r="Z1530" s="33"/>
      <c r="AA1530" s="33"/>
      <c r="AB1530" s="33"/>
      <c r="AC1530" s="33"/>
    </row>
    <row r="1531" spans="1:29" ht="12.75">
      <c r="A1531" s="37"/>
      <c r="B1531" s="35" t="s">
        <v>3844</v>
      </c>
      <c r="C1531" s="40"/>
      <c r="D1531" s="33"/>
      <c r="E1531" s="42"/>
      <c r="F1531" s="39" t="s">
        <v>3845</v>
      </c>
      <c r="G1531" s="40"/>
      <c r="H1531" s="33"/>
      <c r="I1531" s="33"/>
      <c r="J1531" s="33"/>
      <c r="K1531" s="33"/>
      <c r="L1531" s="33"/>
      <c r="M1531" s="33"/>
      <c r="N1531" s="33"/>
      <c r="O1531" s="33"/>
      <c r="P1531" s="33"/>
      <c r="Q1531" s="33"/>
      <c r="R1531" s="33"/>
      <c r="S1531" s="33"/>
      <c r="T1531" s="33"/>
      <c r="U1531" s="33"/>
      <c r="V1531" s="33"/>
      <c r="W1531" s="33"/>
      <c r="X1531" s="33"/>
      <c r="Y1531" s="33"/>
      <c r="Z1531" s="33"/>
      <c r="AA1531" s="33"/>
      <c r="AB1531" s="33"/>
      <c r="AC1531" s="33"/>
    </row>
    <row r="1532" spans="1:29" ht="12.75">
      <c r="A1532" s="37"/>
      <c r="B1532" s="35" t="s">
        <v>3846</v>
      </c>
      <c r="C1532" s="40"/>
      <c r="D1532" s="33"/>
      <c r="E1532" s="42"/>
      <c r="F1532" s="39" t="s">
        <v>3847</v>
      </c>
      <c r="G1532" s="40"/>
      <c r="H1532" s="33"/>
      <c r="I1532" s="33"/>
      <c r="J1532" s="33"/>
      <c r="K1532" s="33"/>
      <c r="L1532" s="33"/>
      <c r="M1532" s="33"/>
      <c r="N1532" s="33"/>
      <c r="O1532" s="33"/>
      <c r="P1532" s="33"/>
      <c r="Q1532" s="33"/>
      <c r="R1532" s="33"/>
      <c r="S1532" s="33"/>
      <c r="T1532" s="33"/>
      <c r="U1532" s="33"/>
      <c r="V1532" s="33"/>
      <c r="W1532" s="33"/>
      <c r="X1532" s="33"/>
      <c r="Y1532" s="33"/>
      <c r="Z1532" s="33"/>
      <c r="AA1532" s="33"/>
      <c r="AB1532" s="33"/>
      <c r="AC1532" s="33"/>
    </row>
    <row r="1533" spans="1:29" ht="12.75">
      <c r="A1533" s="37"/>
      <c r="B1533" s="35" t="s">
        <v>3848</v>
      </c>
      <c r="C1533" s="40"/>
      <c r="D1533" s="33"/>
      <c r="E1533" s="42"/>
      <c r="F1533" s="39" t="s">
        <v>3849</v>
      </c>
      <c r="G1533" s="40"/>
      <c r="H1533" s="33"/>
      <c r="I1533" s="33"/>
      <c r="J1533" s="33"/>
      <c r="K1533" s="33"/>
      <c r="L1533" s="33"/>
      <c r="M1533" s="33"/>
      <c r="N1533" s="33"/>
      <c r="O1533" s="33"/>
      <c r="P1533" s="33"/>
      <c r="Q1533" s="33"/>
      <c r="R1533" s="33"/>
      <c r="S1533" s="33"/>
      <c r="T1533" s="33"/>
      <c r="U1533" s="33"/>
      <c r="V1533" s="33"/>
      <c r="W1533" s="33"/>
      <c r="X1533" s="33"/>
      <c r="Y1533" s="33"/>
      <c r="Z1533" s="33"/>
      <c r="AA1533" s="33"/>
      <c r="AB1533" s="33"/>
      <c r="AC1533" s="33"/>
    </row>
    <row r="1534" spans="1:29" ht="12.75">
      <c r="A1534" s="37"/>
      <c r="B1534" s="35" t="s">
        <v>3850</v>
      </c>
      <c r="C1534" s="40"/>
      <c r="D1534" s="33"/>
      <c r="E1534" s="42"/>
      <c r="F1534" s="39" t="s">
        <v>3851</v>
      </c>
      <c r="G1534" s="40"/>
      <c r="H1534" s="33"/>
      <c r="I1534" s="33"/>
      <c r="J1534" s="33"/>
      <c r="K1534" s="33"/>
      <c r="L1534" s="33"/>
      <c r="M1534" s="33"/>
      <c r="N1534" s="33"/>
      <c r="O1534" s="33"/>
      <c r="P1534" s="33"/>
      <c r="Q1534" s="33"/>
      <c r="R1534" s="33"/>
      <c r="S1534" s="33"/>
      <c r="T1534" s="33"/>
      <c r="U1534" s="33"/>
      <c r="V1534" s="33"/>
      <c r="W1534" s="33"/>
      <c r="X1534" s="33"/>
      <c r="Y1534" s="33"/>
      <c r="Z1534" s="33"/>
      <c r="AA1534" s="33"/>
      <c r="AB1534" s="33"/>
      <c r="AC1534" s="33"/>
    </row>
    <row r="1535" spans="1:29" ht="12.75">
      <c r="A1535" s="37"/>
      <c r="B1535" s="35" t="s">
        <v>3852</v>
      </c>
      <c r="C1535" s="40"/>
      <c r="D1535" s="33"/>
      <c r="E1535" s="42"/>
      <c r="F1535" s="46" t="s">
        <v>3853</v>
      </c>
      <c r="G1535" s="40"/>
      <c r="H1535" s="33"/>
      <c r="I1535" s="33"/>
      <c r="J1535" s="33"/>
      <c r="K1535" s="33"/>
      <c r="L1535" s="33"/>
      <c r="M1535" s="33"/>
      <c r="N1535" s="33"/>
      <c r="O1535" s="33"/>
      <c r="P1535" s="33"/>
      <c r="Q1535" s="33"/>
      <c r="R1535" s="33"/>
      <c r="S1535" s="33"/>
      <c r="T1535" s="33"/>
      <c r="U1535" s="33"/>
      <c r="V1535" s="33"/>
      <c r="W1535" s="33"/>
      <c r="X1535" s="33"/>
      <c r="Y1535" s="33"/>
      <c r="Z1535" s="33"/>
      <c r="AA1535" s="33"/>
      <c r="AB1535" s="33"/>
      <c r="AC1535" s="33"/>
    </row>
    <row r="1536" spans="1:29" ht="12.75">
      <c r="A1536" s="37"/>
      <c r="B1536" s="35" t="s">
        <v>3854</v>
      </c>
      <c r="C1536" s="40"/>
      <c r="D1536" s="33"/>
      <c r="E1536" s="42"/>
      <c r="F1536" s="39" t="s">
        <v>3855</v>
      </c>
      <c r="G1536" s="40"/>
      <c r="H1536" s="33"/>
      <c r="I1536" s="33"/>
      <c r="J1536" s="33"/>
      <c r="K1536" s="33"/>
      <c r="L1536" s="33"/>
      <c r="M1536" s="33"/>
      <c r="N1536" s="33"/>
      <c r="O1536" s="33"/>
      <c r="P1536" s="33"/>
      <c r="Q1536" s="33"/>
      <c r="R1536" s="33"/>
      <c r="S1536" s="33"/>
      <c r="T1536" s="33"/>
      <c r="U1536" s="33"/>
      <c r="V1536" s="33"/>
      <c r="W1536" s="33"/>
      <c r="X1536" s="33"/>
      <c r="Y1536" s="33"/>
      <c r="Z1536" s="33"/>
      <c r="AA1536" s="33"/>
      <c r="AB1536" s="33"/>
      <c r="AC1536" s="33"/>
    </row>
    <row r="1537" spans="1:29" ht="12.75">
      <c r="A1537" s="37"/>
      <c r="B1537" s="35" t="s">
        <v>3856</v>
      </c>
      <c r="C1537" s="40"/>
      <c r="D1537" s="33"/>
      <c r="E1537" s="42"/>
      <c r="F1537" s="39" t="s">
        <v>3857</v>
      </c>
      <c r="G1537" s="40"/>
      <c r="H1537" s="33"/>
      <c r="I1537" s="33"/>
      <c r="J1537" s="33"/>
      <c r="K1537" s="33"/>
      <c r="L1537" s="33"/>
      <c r="M1537" s="33"/>
      <c r="N1537" s="33"/>
      <c r="O1537" s="33"/>
      <c r="P1537" s="33"/>
      <c r="Q1537" s="33"/>
      <c r="R1537" s="33"/>
      <c r="S1537" s="33"/>
      <c r="T1537" s="33"/>
      <c r="U1537" s="33"/>
      <c r="V1537" s="33"/>
      <c r="W1537" s="33"/>
      <c r="X1537" s="33"/>
      <c r="Y1537" s="33"/>
      <c r="Z1537" s="33"/>
      <c r="AA1537" s="33"/>
      <c r="AB1537" s="33"/>
      <c r="AC1537" s="33"/>
    </row>
    <row r="1538" spans="1:29" ht="12.75">
      <c r="A1538" s="37"/>
      <c r="B1538" s="35" t="s">
        <v>3858</v>
      </c>
      <c r="C1538" s="40"/>
      <c r="D1538" s="33"/>
      <c r="E1538" s="42"/>
      <c r="F1538" s="46" t="s">
        <v>3859</v>
      </c>
      <c r="G1538" s="40"/>
      <c r="H1538" s="33"/>
      <c r="I1538" s="33"/>
      <c r="J1538" s="33"/>
      <c r="K1538" s="33"/>
      <c r="L1538" s="33"/>
      <c r="M1538" s="33"/>
      <c r="N1538" s="33"/>
      <c r="O1538" s="33"/>
      <c r="P1538" s="33"/>
      <c r="Q1538" s="33"/>
      <c r="R1538" s="33"/>
      <c r="S1538" s="33"/>
      <c r="T1538" s="33"/>
      <c r="U1538" s="33"/>
      <c r="V1538" s="33"/>
      <c r="W1538" s="33"/>
      <c r="X1538" s="33"/>
      <c r="Y1538" s="33"/>
      <c r="Z1538" s="33"/>
      <c r="AA1538" s="33"/>
      <c r="AB1538" s="33"/>
      <c r="AC1538" s="33"/>
    </row>
    <row r="1539" spans="1:29" ht="12.75">
      <c r="A1539" s="37"/>
      <c r="B1539" s="35" t="s">
        <v>3860</v>
      </c>
      <c r="C1539" s="40"/>
      <c r="D1539" s="33"/>
      <c r="E1539" s="42"/>
      <c r="F1539" s="39" t="s">
        <v>3861</v>
      </c>
      <c r="G1539" s="40"/>
      <c r="H1539" s="33"/>
      <c r="I1539" s="33"/>
      <c r="J1539" s="33"/>
      <c r="K1539" s="33"/>
      <c r="L1539" s="33"/>
      <c r="M1539" s="33"/>
      <c r="N1539" s="33"/>
      <c r="O1539" s="33"/>
      <c r="P1539" s="33"/>
      <c r="Q1539" s="33"/>
      <c r="R1539" s="33"/>
      <c r="S1539" s="33"/>
      <c r="T1539" s="33"/>
      <c r="U1539" s="33"/>
      <c r="V1539" s="33"/>
      <c r="W1539" s="33"/>
      <c r="X1539" s="33"/>
      <c r="Y1539" s="33"/>
      <c r="Z1539" s="33"/>
      <c r="AA1539" s="33"/>
      <c r="AB1539" s="33"/>
      <c r="AC1539" s="33"/>
    </row>
    <row r="1540" spans="1:29" ht="12.75">
      <c r="A1540" s="37"/>
      <c r="B1540" s="35" t="s">
        <v>3862</v>
      </c>
      <c r="C1540" s="40"/>
      <c r="D1540" s="33"/>
      <c r="E1540" s="42"/>
      <c r="F1540" s="39" t="s">
        <v>3863</v>
      </c>
      <c r="G1540" s="40"/>
      <c r="H1540" s="33"/>
      <c r="I1540" s="33"/>
      <c r="J1540" s="33"/>
      <c r="K1540" s="33"/>
      <c r="L1540" s="33"/>
      <c r="M1540" s="33"/>
      <c r="N1540" s="33"/>
      <c r="O1540" s="33"/>
      <c r="P1540" s="33"/>
      <c r="Q1540" s="33"/>
      <c r="R1540" s="33"/>
      <c r="S1540" s="33"/>
      <c r="T1540" s="33"/>
      <c r="U1540" s="33"/>
      <c r="V1540" s="33"/>
      <c r="W1540" s="33"/>
      <c r="X1540" s="33"/>
      <c r="Y1540" s="33"/>
      <c r="Z1540" s="33"/>
      <c r="AA1540" s="33"/>
      <c r="AB1540" s="33"/>
      <c r="AC1540" s="33"/>
    </row>
    <row r="1541" spans="1:29" ht="12.75">
      <c r="A1541" s="37"/>
      <c r="B1541" s="35" t="s">
        <v>3864</v>
      </c>
      <c r="C1541" s="40"/>
      <c r="D1541" s="33"/>
      <c r="E1541" s="42"/>
      <c r="F1541" s="46" t="s">
        <v>3865</v>
      </c>
      <c r="G1541" s="40"/>
      <c r="H1541" s="33"/>
      <c r="I1541" s="33"/>
      <c r="J1541" s="33"/>
      <c r="K1541" s="33"/>
      <c r="L1541" s="33"/>
      <c r="M1541" s="33"/>
      <c r="N1541" s="33"/>
      <c r="O1541" s="33"/>
      <c r="P1541" s="33"/>
      <c r="Q1541" s="33"/>
      <c r="R1541" s="33"/>
      <c r="S1541" s="33"/>
      <c r="T1541" s="33"/>
      <c r="U1541" s="33"/>
      <c r="V1541" s="33"/>
      <c r="W1541" s="33"/>
      <c r="X1541" s="33"/>
      <c r="Y1541" s="33"/>
      <c r="Z1541" s="33"/>
      <c r="AA1541" s="33"/>
      <c r="AB1541" s="33"/>
      <c r="AC1541" s="33"/>
    </row>
    <row r="1542" spans="1:29" ht="12.75">
      <c r="A1542" s="37"/>
      <c r="B1542" s="35" t="s">
        <v>3866</v>
      </c>
      <c r="C1542" s="40"/>
      <c r="D1542" s="33"/>
      <c r="E1542" s="42"/>
      <c r="F1542" s="39" t="s">
        <v>3867</v>
      </c>
      <c r="G1542" s="40"/>
      <c r="H1542" s="33"/>
      <c r="I1542" s="33"/>
      <c r="J1542" s="33"/>
      <c r="K1542" s="33"/>
      <c r="L1542" s="33"/>
      <c r="M1542" s="33"/>
      <c r="N1542" s="33"/>
      <c r="O1542" s="33"/>
      <c r="P1542" s="33"/>
      <c r="Q1542" s="33"/>
      <c r="R1542" s="33"/>
      <c r="S1542" s="33"/>
      <c r="T1542" s="33"/>
      <c r="U1542" s="33"/>
      <c r="V1542" s="33"/>
      <c r="W1542" s="33"/>
      <c r="X1542" s="33"/>
      <c r="Y1542" s="33"/>
      <c r="Z1542" s="33"/>
      <c r="AA1542" s="33"/>
      <c r="AB1542" s="33"/>
      <c r="AC1542" s="33"/>
    </row>
    <row r="1543" spans="1:29" ht="12.75">
      <c r="A1543" s="37"/>
      <c r="B1543" s="35" t="s">
        <v>3868</v>
      </c>
      <c r="C1543" s="40"/>
      <c r="D1543" s="33"/>
      <c r="E1543" s="42"/>
      <c r="F1543" s="39" t="s">
        <v>3869</v>
      </c>
      <c r="G1543" s="40"/>
      <c r="H1543" s="33"/>
      <c r="I1543" s="33"/>
      <c r="J1543" s="33"/>
      <c r="K1543" s="33"/>
      <c r="L1543" s="33"/>
      <c r="M1543" s="33"/>
      <c r="N1543" s="33"/>
      <c r="O1543" s="33"/>
      <c r="P1543" s="33"/>
      <c r="Q1543" s="33"/>
      <c r="R1543" s="33"/>
      <c r="S1543" s="33"/>
      <c r="T1543" s="33"/>
      <c r="U1543" s="33"/>
      <c r="V1543" s="33"/>
      <c r="W1543" s="33"/>
      <c r="X1543" s="33"/>
      <c r="Y1543" s="33"/>
      <c r="Z1543" s="33"/>
      <c r="AA1543" s="33"/>
      <c r="AB1543" s="33"/>
      <c r="AC1543" s="33"/>
    </row>
    <row r="1544" spans="1:29" ht="12.75">
      <c r="A1544" s="37"/>
      <c r="B1544" s="35" t="s">
        <v>3870</v>
      </c>
      <c r="C1544" s="40"/>
      <c r="D1544" s="33"/>
      <c r="E1544" s="42"/>
      <c r="F1544" s="39" t="s">
        <v>3871</v>
      </c>
      <c r="G1544" s="40"/>
      <c r="H1544" s="33"/>
      <c r="I1544" s="33"/>
      <c r="J1544" s="33"/>
      <c r="K1544" s="33"/>
      <c r="L1544" s="33"/>
      <c r="M1544" s="33"/>
      <c r="N1544" s="33"/>
      <c r="O1544" s="33"/>
      <c r="P1544" s="33"/>
      <c r="Q1544" s="33"/>
      <c r="R1544" s="33"/>
      <c r="S1544" s="33"/>
      <c r="T1544" s="33"/>
      <c r="U1544" s="33"/>
      <c r="V1544" s="33"/>
      <c r="W1544" s="33"/>
      <c r="X1544" s="33"/>
      <c r="Y1544" s="33"/>
      <c r="Z1544" s="33"/>
      <c r="AA1544" s="33"/>
      <c r="AB1544" s="33"/>
      <c r="AC1544" s="33"/>
    </row>
    <row r="1545" spans="1:29" ht="12.75">
      <c r="A1545" s="37"/>
      <c r="B1545" s="35" t="s">
        <v>3872</v>
      </c>
      <c r="C1545" s="40"/>
      <c r="D1545" s="33"/>
      <c r="E1545" s="42"/>
      <c r="F1545" s="39" t="s">
        <v>3873</v>
      </c>
      <c r="G1545" s="40"/>
      <c r="H1545" s="33"/>
      <c r="I1545" s="33"/>
      <c r="J1545" s="33"/>
      <c r="K1545" s="33"/>
      <c r="L1545" s="33"/>
      <c r="M1545" s="33"/>
      <c r="N1545" s="33"/>
      <c r="O1545" s="33"/>
      <c r="P1545" s="33"/>
      <c r="Q1545" s="33"/>
      <c r="R1545" s="33"/>
      <c r="S1545" s="33"/>
      <c r="T1545" s="33"/>
      <c r="U1545" s="33"/>
      <c r="V1545" s="33"/>
      <c r="W1545" s="33"/>
      <c r="X1545" s="33"/>
      <c r="Y1545" s="33"/>
      <c r="Z1545" s="33"/>
      <c r="AA1545" s="33"/>
      <c r="AB1545" s="33"/>
      <c r="AC1545" s="33"/>
    </row>
    <row r="1546" spans="1:29" ht="12.75">
      <c r="A1546" s="37"/>
      <c r="B1546" s="35" t="s">
        <v>3874</v>
      </c>
      <c r="C1546" s="40"/>
      <c r="D1546" s="33"/>
      <c r="E1546" s="42"/>
      <c r="F1546" s="39" t="s">
        <v>3875</v>
      </c>
      <c r="G1546" s="40"/>
      <c r="H1546" s="33"/>
      <c r="I1546" s="33"/>
      <c r="J1546" s="33"/>
      <c r="K1546" s="33"/>
      <c r="L1546" s="33"/>
      <c r="M1546" s="33"/>
      <c r="N1546" s="33"/>
      <c r="O1546" s="33"/>
      <c r="P1546" s="33"/>
      <c r="Q1546" s="33"/>
      <c r="R1546" s="33"/>
      <c r="S1546" s="33"/>
      <c r="T1546" s="33"/>
      <c r="U1546" s="33"/>
      <c r="V1546" s="33"/>
      <c r="W1546" s="33"/>
      <c r="X1546" s="33"/>
      <c r="Y1546" s="33"/>
      <c r="Z1546" s="33"/>
      <c r="AA1546" s="33"/>
      <c r="AB1546" s="33"/>
      <c r="AC1546" s="33"/>
    </row>
    <row r="1547" spans="1:29" ht="12.75">
      <c r="A1547" s="37"/>
      <c r="B1547" s="35" t="s">
        <v>3876</v>
      </c>
      <c r="C1547" s="40"/>
      <c r="D1547" s="33"/>
      <c r="E1547" s="42"/>
      <c r="F1547" s="39" t="s">
        <v>3877</v>
      </c>
      <c r="G1547" s="40"/>
      <c r="H1547" s="33"/>
      <c r="I1547" s="33"/>
      <c r="J1547" s="33"/>
      <c r="K1547" s="33"/>
      <c r="L1547" s="33"/>
      <c r="M1547" s="33"/>
      <c r="N1547" s="33"/>
      <c r="O1547" s="33"/>
      <c r="P1547" s="33"/>
      <c r="Q1547" s="33"/>
      <c r="R1547" s="33"/>
      <c r="S1547" s="33"/>
      <c r="T1547" s="33"/>
      <c r="U1547" s="33"/>
      <c r="V1547" s="33"/>
      <c r="W1547" s="33"/>
      <c r="X1547" s="33"/>
      <c r="Y1547" s="33"/>
      <c r="Z1547" s="33"/>
      <c r="AA1547" s="33"/>
      <c r="AB1547" s="33"/>
      <c r="AC1547" s="33"/>
    </row>
    <row r="1548" spans="1:29" ht="12.75">
      <c r="A1548" s="37"/>
      <c r="B1548" s="35" t="s">
        <v>3878</v>
      </c>
      <c r="C1548" s="40"/>
      <c r="D1548" s="33"/>
      <c r="E1548" s="42"/>
      <c r="F1548" s="39" t="s">
        <v>3879</v>
      </c>
      <c r="G1548" s="40"/>
      <c r="H1548" s="33"/>
      <c r="I1548" s="33"/>
      <c r="J1548" s="33"/>
      <c r="K1548" s="33"/>
      <c r="L1548" s="33"/>
      <c r="M1548" s="33"/>
      <c r="N1548" s="33"/>
      <c r="O1548" s="33"/>
      <c r="P1548" s="33"/>
      <c r="Q1548" s="33"/>
      <c r="R1548" s="33"/>
      <c r="S1548" s="33"/>
      <c r="T1548" s="33"/>
      <c r="U1548" s="33"/>
      <c r="V1548" s="33"/>
      <c r="W1548" s="33"/>
      <c r="X1548" s="33"/>
      <c r="Y1548" s="33"/>
      <c r="Z1548" s="33"/>
      <c r="AA1548" s="33"/>
      <c r="AB1548" s="33"/>
      <c r="AC1548" s="33"/>
    </row>
    <row r="1549" spans="1:29" ht="12.75">
      <c r="A1549" s="37"/>
      <c r="B1549" s="35" t="s">
        <v>3880</v>
      </c>
      <c r="C1549" s="40"/>
      <c r="D1549" s="33"/>
      <c r="E1549" s="42"/>
      <c r="F1549" s="39" t="s">
        <v>3881</v>
      </c>
      <c r="G1549" s="40"/>
      <c r="H1549" s="33"/>
      <c r="I1549" s="33"/>
      <c r="J1549" s="33"/>
      <c r="K1549" s="33"/>
      <c r="L1549" s="33"/>
      <c r="M1549" s="33"/>
      <c r="N1549" s="33"/>
      <c r="O1549" s="33"/>
      <c r="P1549" s="33"/>
      <c r="Q1549" s="33"/>
      <c r="R1549" s="33"/>
      <c r="S1549" s="33"/>
      <c r="T1549" s="33"/>
      <c r="U1549" s="33"/>
      <c r="V1549" s="33"/>
      <c r="W1549" s="33"/>
      <c r="X1549" s="33"/>
      <c r="Y1549" s="33"/>
      <c r="Z1549" s="33"/>
      <c r="AA1549" s="33"/>
      <c r="AB1549" s="33"/>
      <c r="AC1549" s="33"/>
    </row>
    <row r="1550" spans="1:29" ht="12.75">
      <c r="A1550" s="37"/>
      <c r="B1550" s="35" t="s">
        <v>3882</v>
      </c>
      <c r="C1550" s="40"/>
      <c r="D1550" s="33"/>
      <c r="E1550" s="42"/>
      <c r="F1550" s="39" t="s">
        <v>3883</v>
      </c>
      <c r="G1550" s="40"/>
      <c r="H1550" s="33"/>
      <c r="I1550" s="33"/>
      <c r="J1550" s="33"/>
      <c r="K1550" s="33"/>
      <c r="L1550" s="33"/>
      <c r="M1550" s="33"/>
      <c r="N1550" s="33"/>
      <c r="O1550" s="33"/>
      <c r="P1550" s="33"/>
      <c r="Q1550" s="33"/>
      <c r="R1550" s="33"/>
      <c r="S1550" s="33"/>
      <c r="T1550" s="33"/>
      <c r="U1550" s="33"/>
      <c r="V1550" s="33"/>
      <c r="W1550" s="33"/>
      <c r="X1550" s="33"/>
      <c r="Y1550" s="33"/>
      <c r="Z1550" s="33"/>
      <c r="AA1550" s="33"/>
      <c r="AB1550" s="33"/>
      <c r="AC1550" s="33"/>
    </row>
    <row r="1551" spans="1:29" ht="12.75">
      <c r="A1551" s="37"/>
      <c r="B1551" s="35" t="s">
        <v>3884</v>
      </c>
      <c r="C1551" s="40"/>
      <c r="D1551" s="33"/>
      <c r="E1551" s="42"/>
      <c r="F1551" s="39" t="s">
        <v>3885</v>
      </c>
      <c r="G1551" s="40"/>
      <c r="H1551" s="33"/>
      <c r="I1551" s="33"/>
      <c r="J1551" s="33"/>
      <c r="K1551" s="33"/>
      <c r="L1551" s="33"/>
      <c r="M1551" s="33"/>
      <c r="N1551" s="33"/>
      <c r="O1551" s="33"/>
      <c r="P1551" s="33"/>
      <c r="Q1551" s="33"/>
      <c r="R1551" s="33"/>
      <c r="S1551" s="33"/>
      <c r="T1551" s="33"/>
      <c r="U1551" s="33"/>
      <c r="V1551" s="33"/>
      <c r="W1551" s="33"/>
      <c r="X1551" s="33"/>
      <c r="Y1551" s="33"/>
      <c r="Z1551" s="33"/>
      <c r="AA1551" s="33"/>
      <c r="AB1551" s="33"/>
      <c r="AC1551" s="33"/>
    </row>
    <row r="1552" spans="1:29" ht="12.75">
      <c r="A1552" s="37"/>
      <c r="B1552" s="35" t="s">
        <v>3886</v>
      </c>
      <c r="C1552" s="40"/>
      <c r="D1552" s="33"/>
      <c r="E1552" s="42"/>
      <c r="F1552" s="46" t="s">
        <v>3887</v>
      </c>
      <c r="G1552" s="40"/>
      <c r="H1552" s="33"/>
      <c r="I1552" s="33"/>
      <c r="J1552" s="33"/>
      <c r="K1552" s="33"/>
      <c r="L1552" s="33"/>
      <c r="M1552" s="33"/>
      <c r="N1552" s="33"/>
      <c r="O1552" s="33"/>
      <c r="P1552" s="33"/>
      <c r="Q1552" s="33"/>
      <c r="R1552" s="33"/>
      <c r="S1552" s="33"/>
      <c r="T1552" s="33"/>
      <c r="U1552" s="33"/>
      <c r="V1552" s="33"/>
      <c r="W1552" s="33"/>
      <c r="X1552" s="33"/>
      <c r="Y1552" s="33"/>
      <c r="Z1552" s="33"/>
      <c r="AA1552" s="33"/>
      <c r="AB1552" s="33"/>
      <c r="AC1552" s="33"/>
    </row>
    <row r="1553" spans="1:29" ht="12.75">
      <c r="A1553" s="37"/>
      <c r="B1553" s="35" t="s">
        <v>3888</v>
      </c>
      <c r="C1553" s="40"/>
      <c r="D1553" s="33"/>
      <c r="E1553" s="42"/>
      <c r="F1553" s="46" t="s">
        <v>3887</v>
      </c>
      <c r="G1553" s="40"/>
      <c r="H1553" s="33"/>
      <c r="I1553" s="33"/>
      <c r="J1553" s="33"/>
      <c r="K1553" s="33"/>
      <c r="L1553" s="33"/>
      <c r="M1553" s="33"/>
      <c r="N1553" s="33"/>
      <c r="O1553" s="33"/>
      <c r="P1553" s="33"/>
      <c r="Q1553" s="33"/>
      <c r="R1553" s="33"/>
      <c r="S1553" s="33"/>
      <c r="T1553" s="33"/>
      <c r="U1553" s="33"/>
      <c r="V1553" s="33"/>
      <c r="W1553" s="33"/>
      <c r="X1553" s="33"/>
      <c r="Y1553" s="33"/>
      <c r="Z1553" s="33"/>
      <c r="AA1553" s="33"/>
      <c r="AB1553" s="33"/>
      <c r="AC1553" s="33"/>
    </row>
    <row r="1554" spans="1:29" ht="12.75">
      <c r="A1554" s="37"/>
      <c r="B1554" s="35" t="s">
        <v>3889</v>
      </c>
      <c r="C1554" s="40"/>
      <c r="D1554" s="33"/>
      <c r="E1554" s="42"/>
      <c r="F1554" s="39" t="s">
        <v>3890</v>
      </c>
      <c r="G1554" s="40"/>
      <c r="H1554" s="33"/>
      <c r="I1554" s="33"/>
      <c r="J1554" s="33"/>
      <c r="K1554" s="33"/>
      <c r="L1554" s="33"/>
      <c r="M1554" s="33"/>
      <c r="N1554" s="33"/>
      <c r="O1554" s="33"/>
      <c r="P1554" s="33"/>
      <c r="Q1554" s="33"/>
      <c r="R1554" s="33"/>
      <c r="S1554" s="33"/>
      <c r="T1554" s="33"/>
      <c r="U1554" s="33"/>
      <c r="V1554" s="33"/>
      <c r="W1554" s="33"/>
      <c r="X1554" s="33"/>
      <c r="Y1554" s="33"/>
      <c r="Z1554" s="33"/>
      <c r="AA1554" s="33"/>
      <c r="AB1554" s="33"/>
      <c r="AC1554" s="33"/>
    </row>
    <row r="1555" spans="1:29" ht="12.75">
      <c r="A1555" s="37"/>
      <c r="B1555" s="35" t="s">
        <v>3891</v>
      </c>
      <c r="C1555" s="40"/>
      <c r="D1555" s="33"/>
      <c r="E1555" s="42"/>
      <c r="F1555" s="39" t="s">
        <v>3892</v>
      </c>
      <c r="G1555" s="40"/>
      <c r="H1555" s="33"/>
      <c r="I1555" s="33"/>
      <c r="J1555" s="33"/>
      <c r="K1555" s="33"/>
      <c r="L1555" s="33"/>
      <c r="M1555" s="33"/>
      <c r="N1555" s="33"/>
      <c r="O1555" s="33"/>
      <c r="P1555" s="33"/>
      <c r="Q1555" s="33"/>
      <c r="R1555" s="33"/>
      <c r="S1555" s="33"/>
      <c r="T1555" s="33"/>
      <c r="U1555" s="33"/>
      <c r="V1555" s="33"/>
      <c r="W1555" s="33"/>
      <c r="X1555" s="33"/>
      <c r="Y1555" s="33"/>
      <c r="Z1555" s="33"/>
      <c r="AA1555" s="33"/>
      <c r="AB1555" s="33"/>
      <c r="AC1555" s="33"/>
    </row>
    <row r="1556" spans="1:29" ht="12.75">
      <c r="A1556" s="37"/>
      <c r="B1556" s="35" t="s">
        <v>3893</v>
      </c>
      <c r="C1556" s="40"/>
      <c r="D1556" s="33"/>
      <c r="E1556" s="42"/>
      <c r="F1556" s="39" t="s">
        <v>3894</v>
      </c>
      <c r="G1556" s="40"/>
      <c r="H1556" s="33"/>
      <c r="I1556" s="33"/>
      <c r="J1556" s="33"/>
      <c r="K1556" s="33"/>
      <c r="L1556" s="33"/>
      <c r="M1556" s="33"/>
      <c r="N1556" s="33"/>
      <c r="O1556" s="33"/>
      <c r="P1556" s="33"/>
      <c r="Q1556" s="33"/>
      <c r="R1556" s="33"/>
      <c r="S1556" s="33"/>
      <c r="T1556" s="33"/>
      <c r="U1556" s="33"/>
      <c r="V1556" s="33"/>
      <c r="W1556" s="33"/>
      <c r="X1556" s="33"/>
      <c r="Y1556" s="33"/>
      <c r="Z1556" s="33"/>
      <c r="AA1556" s="33"/>
      <c r="AB1556" s="33"/>
      <c r="AC1556" s="33"/>
    </row>
    <row r="1557" spans="1:29" ht="12.75">
      <c r="A1557" s="37"/>
      <c r="B1557" s="35" t="s">
        <v>3895</v>
      </c>
      <c r="C1557" s="40"/>
      <c r="D1557" s="33"/>
      <c r="E1557" s="42"/>
      <c r="F1557" s="39" t="s">
        <v>3896</v>
      </c>
      <c r="G1557" s="40"/>
      <c r="H1557" s="33"/>
      <c r="I1557" s="33"/>
      <c r="J1557" s="33"/>
      <c r="K1557" s="33"/>
      <c r="L1557" s="33"/>
      <c r="M1557" s="33"/>
      <c r="N1557" s="33"/>
      <c r="O1557" s="33"/>
      <c r="P1557" s="33"/>
      <c r="Q1557" s="33"/>
      <c r="R1557" s="33"/>
      <c r="S1557" s="33"/>
      <c r="T1557" s="33"/>
      <c r="U1557" s="33"/>
      <c r="V1557" s="33"/>
      <c r="W1557" s="33"/>
      <c r="X1557" s="33"/>
      <c r="Y1557" s="33"/>
      <c r="Z1557" s="33"/>
      <c r="AA1557" s="33"/>
      <c r="AB1557" s="33"/>
      <c r="AC1557" s="33"/>
    </row>
    <row r="1558" spans="1:29" ht="12.75">
      <c r="A1558" s="37"/>
      <c r="B1558" s="35" t="s">
        <v>3897</v>
      </c>
      <c r="C1558" s="40"/>
      <c r="D1558" s="33"/>
      <c r="E1558" s="42"/>
      <c r="F1558" s="46" t="s">
        <v>3898</v>
      </c>
      <c r="G1558" s="40"/>
      <c r="H1558" s="33"/>
      <c r="I1558" s="33"/>
      <c r="J1558" s="33"/>
      <c r="K1558" s="33"/>
      <c r="L1558" s="33"/>
      <c r="M1558" s="33"/>
      <c r="N1558" s="33"/>
      <c r="O1558" s="33"/>
      <c r="P1558" s="33"/>
      <c r="Q1558" s="33"/>
      <c r="R1558" s="33"/>
      <c r="S1558" s="33"/>
      <c r="T1558" s="33"/>
      <c r="U1558" s="33"/>
      <c r="V1558" s="33"/>
      <c r="W1558" s="33"/>
      <c r="X1558" s="33"/>
      <c r="Y1558" s="33"/>
      <c r="Z1558" s="33"/>
      <c r="AA1558" s="33"/>
      <c r="AB1558" s="33"/>
      <c r="AC1558" s="33"/>
    </row>
    <row r="1559" spans="1:29" ht="12.75">
      <c r="A1559" s="37"/>
      <c r="B1559" s="35" t="s">
        <v>3899</v>
      </c>
      <c r="C1559" s="40"/>
      <c r="D1559" s="33"/>
      <c r="E1559" s="42"/>
      <c r="F1559" s="46" t="s">
        <v>3900</v>
      </c>
      <c r="G1559" s="40"/>
      <c r="H1559" s="33"/>
      <c r="I1559" s="33"/>
      <c r="J1559" s="33"/>
      <c r="K1559" s="33"/>
      <c r="L1559" s="33"/>
      <c r="M1559" s="33"/>
      <c r="N1559" s="33"/>
      <c r="O1559" s="33"/>
      <c r="P1559" s="33"/>
      <c r="Q1559" s="33"/>
      <c r="R1559" s="33"/>
      <c r="S1559" s="33"/>
      <c r="T1559" s="33"/>
      <c r="U1559" s="33"/>
      <c r="V1559" s="33"/>
      <c r="W1559" s="33"/>
      <c r="X1559" s="33"/>
      <c r="Y1559" s="33"/>
      <c r="Z1559" s="33"/>
      <c r="AA1559" s="33"/>
      <c r="AB1559" s="33"/>
      <c r="AC1559" s="33"/>
    </row>
    <row r="1560" spans="1:29" ht="12.75">
      <c r="A1560" s="37"/>
      <c r="B1560" s="35" t="s">
        <v>3901</v>
      </c>
      <c r="C1560" s="40"/>
      <c r="D1560" s="33"/>
      <c r="E1560" s="42"/>
      <c r="F1560" s="39" t="s">
        <v>3902</v>
      </c>
      <c r="G1560" s="40"/>
      <c r="H1560" s="33"/>
      <c r="I1560" s="33"/>
      <c r="J1560" s="33"/>
      <c r="K1560" s="33"/>
      <c r="L1560" s="33"/>
      <c r="M1560" s="33"/>
      <c r="N1560" s="33"/>
      <c r="O1560" s="33"/>
      <c r="P1560" s="33"/>
      <c r="Q1560" s="33"/>
      <c r="R1560" s="33"/>
      <c r="S1560" s="33"/>
      <c r="T1560" s="33"/>
      <c r="U1560" s="33"/>
      <c r="V1560" s="33"/>
      <c r="W1560" s="33"/>
      <c r="X1560" s="33"/>
      <c r="Y1560" s="33"/>
      <c r="Z1560" s="33"/>
      <c r="AA1560" s="33"/>
      <c r="AB1560" s="33"/>
      <c r="AC1560" s="33"/>
    </row>
    <row r="1561" spans="1:29" ht="12.75">
      <c r="A1561" s="37"/>
      <c r="B1561" s="35" t="s">
        <v>3903</v>
      </c>
      <c r="C1561" s="40"/>
      <c r="D1561" s="33"/>
      <c r="E1561" s="42"/>
      <c r="F1561" s="39" t="s">
        <v>3904</v>
      </c>
      <c r="G1561" s="40"/>
      <c r="H1561" s="33"/>
      <c r="I1561" s="33"/>
      <c r="J1561" s="33"/>
      <c r="K1561" s="33"/>
      <c r="L1561" s="33"/>
      <c r="M1561" s="33"/>
      <c r="N1561" s="33"/>
      <c r="O1561" s="33"/>
      <c r="P1561" s="33"/>
      <c r="Q1561" s="33"/>
      <c r="R1561" s="33"/>
      <c r="S1561" s="33"/>
      <c r="T1561" s="33"/>
      <c r="U1561" s="33"/>
      <c r="V1561" s="33"/>
      <c r="W1561" s="33"/>
      <c r="X1561" s="33"/>
      <c r="Y1561" s="33"/>
      <c r="Z1561" s="33"/>
      <c r="AA1561" s="33"/>
      <c r="AB1561" s="33"/>
      <c r="AC1561" s="33"/>
    </row>
    <row r="1562" spans="1:29" ht="12.75">
      <c r="A1562" s="37"/>
      <c r="B1562" s="35" t="s">
        <v>3905</v>
      </c>
      <c r="C1562" s="40"/>
      <c r="D1562" s="33"/>
      <c r="E1562" s="42"/>
      <c r="F1562" s="39" t="s">
        <v>3906</v>
      </c>
      <c r="G1562" s="40"/>
      <c r="H1562" s="33"/>
      <c r="I1562" s="33"/>
      <c r="J1562" s="33"/>
      <c r="K1562" s="33"/>
      <c r="L1562" s="33"/>
      <c r="M1562" s="33"/>
      <c r="N1562" s="33"/>
      <c r="O1562" s="33"/>
      <c r="P1562" s="33"/>
      <c r="Q1562" s="33"/>
      <c r="R1562" s="33"/>
      <c r="S1562" s="33"/>
      <c r="T1562" s="33"/>
      <c r="U1562" s="33"/>
      <c r="V1562" s="33"/>
      <c r="W1562" s="33"/>
      <c r="X1562" s="33"/>
      <c r="Y1562" s="33"/>
      <c r="Z1562" s="33"/>
      <c r="AA1562" s="33"/>
      <c r="AB1562" s="33"/>
      <c r="AC1562" s="33"/>
    </row>
    <row r="1563" spans="1:29" ht="12.75">
      <c r="A1563" s="37"/>
      <c r="B1563" s="35" t="s">
        <v>3907</v>
      </c>
      <c r="C1563" s="40"/>
      <c r="D1563" s="33"/>
      <c r="E1563" s="42"/>
      <c r="F1563" s="39" t="s">
        <v>3908</v>
      </c>
      <c r="G1563" s="40"/>
      <c r="H1563" s="33"/>
      <c r="I1563" s="33"/>
      <c r="J1563" s="33"/>
      <c r="K1563" s="33"/>
      <c r="L1563" s="33"/>
      <c r="M1563" s="33"/>
      <c r="N1563" s="33"/>
      <c r="O1563" s="33"/>
      <c r="P1563" s="33"/>
      <c r="Q1563" s="33"/>
      <c r="R1563" s="33"/>
      <c r="S1563" s="33"/>
      <c r="T1563" s="33"/>
      <c r="U1563" s="33"/>
      <c r="V1563" s="33"/>
      <c r="W1563" s="33"/>
      <c r="X1563" s="33"/>
      <c r="Y1563" s="33"/>
      <c r="Z1563" s="33"/>
      <c r="AA1563" s="33"/>
      <c r="AB1563" s="33"/>
      <c r="AC1563" s="33"/>
    </row>
    <row r="1564" spans="1:29" ht="12.75">
      <c r="A1564" s="37"/>
      <c r="B1564" s="35" t="s">
        <v>3909</v>
      </c>
      <c r="C1564" s="40"/>
      <c r="D1564" s="33"/>
      <c r="E1564" s="42"/>
      <c r="F1564" s="39" t="s">
        <v>3910</v>
      </c>
      <c r="G1564" s="40"/>
      <c r="H1564" s="33"/>
      <c r="I1564" s="33"/>
      <c r="J1564" s="33"/>
      <c r="K1564" s="33"/>
      <c r="L1564" s="33"/>
      <c r="M1564" s="33"/>
      <c r="N1564" s="33"/>
      <c r="O1564" s="33"/>
      <c r="P1564" s="33"/>
      <c r="Q1564" s="33"/>
      <c r="R1564" s="33"/>
      <c r="S1564" s="33"/>
      <c r="T1564" s="33"/>
      <c r="U1564" s="33"/>
      <c r="V1564" s="33"/>
      <c r="W1564" s="33"/>
      <c r="X1564" s="33"/>
      <c r="Y1564" s="33"/>
      <c r="Z1564" s="33"/>
      <c r="AA1564" s="33"/>
      <c r="AB1564" s="33"/>
      <c r="AC1564" s="33"/>
    </row>
    <row r="1565" spans="1:29" ht="12.75">
      <c r="A1565" s="37"/>
      <c r="B1565" s="35" t="s">
        <v>3911</v>
      </c>
      <c r="C1565" s="40"/>
      <c r="D1565" s="33"/>
      <c r="E1565" s="42"/>
      <c r="F1565" s="39" t="s">
        <v>3912</v>
      </c>
      <c r="G1565" s="40"/>
      <c r="H1565" s="33"/>
      <c r="I1565" s="33"/>
      <c r="J1565" s="33"/>
      <c r="K1565" s="33"/>
      <c r="L1565" s="33"/>
      <c r="M1565" s="33"/>
      <c r="N1565" s="33"/>
      <c r="O1565" s="33"/>
      <c r="P1565" s="33"/>
      <c r="Q1565" s="33"/>
      <c r="R1565" s="33"/>
      <c r="S1565" s="33"/>
      <c r="T1565" s="33"/>
      <c r="U1565" s="33"/>
      <c r="V1565" s="33"/>
      <c r="W1565" s="33"/>
      <c r="X1565" s="33"/>
      <c r="Y1565" s="33"/>
      <c r="Z1565" s="33"/>
      <c r="AA1565" s="33"/>
      <c r="AB1565" s="33"/>
      <c r="AC1565" s="33"/>
    </row>
    <row r="1566" spans="1:29" ht="12.75">
      <c r="A1566" s="37"/>
      <c r="B1566" s="35" t="s">
        <v>3913</v>
      </c>
      <c r="C1566" s="40"/>
      <c r="D1566" s="33"/>
      <c r="E1566" s="42"/>
      <c r="F1566" s="39" t="s">
        <v>3914</v>
      </c>
      <c r="G1566" s="40"/>
      <c r="H1566" s="33"/>
      <c r="I1566" s="33"/>
      <c r="J1566" s="33"/>
      <c r="K1566" s="33"/>
      <c r="L1566" s="33"/>
      <c r="M1566" s="33"/>
      <c r="N1566" s="33"/>
      <c r="O1566" s="33"/>
      <c r="P1566" s="33"/>
      <c r="Q1566" s="33"/>
      <c r="R1566" s="33"/>
      <c r="S1566" s="33"/>
      <c r="T1566" s="33"/>
      <c r="U1566" s="33"/>
      <c r="V1566" s="33"/>
      <c r="W1566" s="33"/>
      <c r="X1566" s="33"/>
      <c r="Y1566" s="33"/>
      <c r="Z1566" s="33"/>
      <c r="AA1566" s="33"/>
      <c r="AB1566" s="33"/>
      <c r="AC1566" s="33"/>
    </row>
    <row r="1567" spans="1:29" ht="12.75">
      <c r="A1567" s="37"/>
      <c r="B1567" s="35" t="s">
        <v>3915</v>
      </c>
      <c r="C1567" s="40"/>
      <c r="D1567" s="33"/>
      <c r="E1567" s="42"/>
      <c r="F1567" s="39" t="s">
        <v>3916</v>
      </c>
      <c r="G1567" s="40"/>
      <c r="H1567" s="33"/>
      <c r="I1567" s="33"/>
      <c r="J1567" s="33"/>
      <c r="K1567" s="33"/>
      <c r="L1567" s="33"/>
      <c r="M1567" s="33"/>
      <c r="N1567" s="33"/>
      <c r="O1567" s="33"/>
      <c r="P1567" s="33"/>
      <c r="Q1567" s="33"/>
      <c r="R1567" s="33"/>
      <c r="S1567" s="33"/>
      <c r="T1567" s="33"/>
      <c r="U1567" s="33"/>
      <c r="V1567" s="33"/>
      <c r="W1567" s="33"/>
      <c r="X1567" s="33"/>
      <c r="Y1567" s="33"/>
      <c r="Z1567" s="33"/>
      <c r="AA1567" s="33"/>
      <c r="AB1567" s="33"/>
      <c r="AC1567" s="33"/>
    </row>
    <row r="1568" spans="1:29" ht="12.75">
      <c r="A1568" s="37"/>
      <c r="B1568" s="35" t="s">
        <v>3917</v>
      </c>
      <c r="C1568" s="40"/>
      <c r="D1568" s="33"/>
      <c r="E1568" s="42"/>
      <c r="F1568" s="39" t="s">
        <v>3918</v>
      </c>
      <c r="G1568" s="40"/>
      <c r="H1568" s="33"/>
      <c r="I1568" s="33"/>
      <c r="J1568" s="33"/>
      <c r="K1568" s="33"/>
      <c r="L1568" s="33"/>
      <c r="M1568" s="33"/>
      <c r="N1568" s="33"/>
      <c r="O1568" s="33"/>
      <c r="P1568" s="33"/>
      <c r="Q1568" s="33"/>
      <c r="R1568" s="33"/>
      <c r="S1568" s="33"/>
      <c r="T1568" s="33"/>
      <c r="U1568" s="33"/>
      <c r="V1568" s="33"/>
      <c r="W1568" s="33"/>
      <c r="X1568" s="33"/>
      <c r="Y1568" s="33"/>
      <c r="Z1568" s="33"/>
      <c r="AA1568" s="33"/>
      <c r="AB1568" s="33"/>
      <c r="AC1568" s="33"/>
    </row>
    <row r="1569" spans="1:29" ht="12.75">
      <c r="A1569" s="37"/>
      <c r="B1569" s="35" t="s">
        <v>3919</v>
      </c>
      <c r="C1569" s="40"/>
      <c r="D1569" s="33"/>
      <c r="E1569" s="42"/>
      <c r="F1569" s="39" t="s">
        <v>3920</v>
      </c>
      <c r="G1569" s="40"/>
      <c r="H1569" s="33"/>
      <c r="I1569" s="33"/>
      <c r="J1569" s="33"/>
      <c r="K1569" s="33"/>
      <c r="L1569" s="33"/>
      <c r="M1569" s="33"/>
      <c r="N1569" s="33"/>
      <c r="O1569" s="33"/>
      <c r="P1569" s="33"/>
      <c r="Q1569" s="33"/>
      <c r="R1569" s="33"/>
      <c r="S1569" s="33"/>
      <c r="T1569" s="33"/>
      <c r="U1569" s="33"/>
      <c r="V1569" s="33"/>
      <c r="W1569" s="33"/>
      <c r="X1569" s="33"/>
      <c r="Y1569" s="33"/>
      <c r="Z1569" s="33"/>
      <c r="AA1569" s="33"/>
      <c r="AB1569" s="33"/>
      <c r="AC1569" s="33"/>
    </row>
    <row r="1570" spans="1:29" ht="12.75">
      <c r="A1570" s="37"/>
      <c r="B1570" s="35" t="s">
        <v>3921</v>
      </c>
      <c r="C1570" s="40"/>
      <c r="D1570" s="33"/>
      <c r="E1570" s="42"/>
      <c r="F1570" s="39" t="s">
        <v>3922</v>
      </c>
      <c r="G1570" s="40"/>
      <c r="H1570" s="33"/>
      <c r="I1570" s="33"/>
      <c r="J1570" s="33"/>
      <c r="K1570" s="33"/>
      <c r="L1570" s="33"/>
      <c r="M1570" s="33"/>
      <c r="N1570" s="33"/>
      <c r="O1570" s="33"/>
      <c r="P1570" s="33"/>
      <c r="Q1570" s="33"/>
      <c r="R1570" s="33"/>
      <c r="S1570" s="33"/>
      <c r="T1570" s="33"/>
      <c r="U1570" s="33"/>
      <c r="V1570" s="33"/>
      <c r="W1570" s="33"/>
      <c r="X1570" s="33"/>
      <c r="Y1570" s="33"/>
      <c r="Z1570" s="33"/>
      <c r="AA1570" s="33"/>
      <c r="AB1570" s="33"/>
      <c r="AC1570" s="33"/>
    </row>
    <row r="1571" spans="1:29" ht="12.75">
      <c r="A1571" s="37"/>
      <c r="B1571" s="35" t="s">
        <v>3923</v>
      </c>
      <c r="C1571" s="40"/>
      <c r="D1571" s="33"/>
      <c r="E1571" s="42"/>
      <c r="F1571" s="39" t="s">
        <v>3924</v>
      </c>
      <c r="G1571" s="40"/>
      <c r="H1571" s="33"/>
      <c r="I1571" s="33"/>
      <c r="J1571" s="33"/>
      <c r="K1571" s="33"/>
      <c r="L1571" s="33"/>
      <c r="M1571" s="33"/>
      <c r="N1571" s="33"/>
      <c r="O1571" s="33"/>
      <c r="P1571" s="33"/>
      <c r="Q1571" s="33"/>
      <c r="R1571" s="33"/>
      <c r="S1571" s="33"/>
      <c r="T1571" s="33"/>
      <c r="U1571" s="33"/>
      <c r="V1571" s="33"/>
      <c r="W1571" s="33"/>
      <c r="X1571" s="33"/>
      <c r="Y1571" s="33"/>
      <c r="Z1571" s="33"/>
      <c r="AA1571" s="33"/>
      <c r="AB1571" s="33"/>
      <c r="AC1571" s="33"/>
    </row>
    <row r="1572" spans="1:29" ht="12.75">
      <c r="A1572" s="37"/>
      <c r="B1572" s="35" t="s">
        <v>3925</v>
      </c>
      <c r="C1572" s="40"/>
      <c r="D1572" s="33"/>
      <c r="E1572" s="42"/>
      <c r="F1572" s="46" t="s">
        <v>3926</v>
      </c>
      <c r="G1572" s="40"/>
      <c r="H1572" s="33"/>
      <c r="I1572" s="33"/>
      <c r="J1572" s="33"/>
      <c r="K1572" s="33"/>
      <c r="L1572" s="33"/>
      <c r="M1572" s="33"/>
      <c r="N1572" s="33"/>
      <c r="O1572" s="33"/>
      <c r="P1572" s="33"/>
      <c r="Q1572" s="33"/>
      <c r="R1572" s="33"/>
      <c r="S1572" s="33"/>
      <c r="T1572" s="33"/>
      <c r="U1572" s="33"/>
      <c r="V1572" s="33"/>
      <c r="W1572" s="33"/>
      <c r="X1572" s="33"/>
      <c r="Y1572" s="33"/>
      <c r="Z1572" s="33"/>
      <c r="AA1572" s="33"/>
      <c r="AB1572" s="33"/>
      <c r="AC1572" s="33"/>
    </row>
    <row r="1573" spans="1:29" ht="12.75">
      <c r="A1573" s="37"/>
      <c r="B1573" s="35" t="s">
        <v>704</v>
      </c>
      <c r="C1573" s="35" t="s">
        <v>3192</v>
      </c>
      <c r="D1573" s="37" t="s">
        <v>8</v>
      </c>
      <c r="E1573" s="38" t="s">
        <v>703</v>
      </c>
      <c r="F1573" s="46" t="s">
        <v>3927</v>
      </c>
      <c r="G1573" s="40"/>
      <c r="H1573" s="33"/>
      <c r="I1573" s="33"/>
      <c r="J1573" s="33"/>
      <c r="K1573" s="33"/>
      <c r="L1573" s="33"/>
      <c r="M1573" s="33"/>
      <c r="N1573" s="33"/>
      <c r="O1573" s="33"/>
      <c r="P1573" s="33"/>
      <c r="Q1573" s="33"/>
      <c r="R1573" s="33"/>
      <c r="S1573" s="33"/>
      <c r="T1573" s="33"/>
      <c r="U1573" s="33"/>
      <c r="V1573" s="33"/>
      <c r="W1573" s="33"/>
      <c r="X1573" s="33"/>
      <c r="Y1573" s="33"/>
      <c r="Z1573" s="33"/>
      <c r="AA1573" s="33"/>
      <c r="AB1573" s="33"/>
      <c r="AC1573" s="33"/>
    </row>
    <row r="1574" spans="1:29" ht="12.75">
      <c r="A1574" s="37"/>
      <c r="B1574" s="35" t="s">
        <v>3928</v>
      </c>
      <c r="C1574" s="40"/>
      <c r="D1574" s="33"/>
      <c r="E1574" s="42"/>
      <c r="F1574" s="46" t="s">
        <v>3929</v>
      </c>
      <c r="G1574" s="40"/>
      <c r="H1574" s="33"/>
      <c r="I1574" s="33"/>
      <c r="J1574" s="33"/>
      <c r="K1574" s="33"/>
      <c r="L1574" s="33"/>
      <c r="M1574" s="33"/>
      <c r="N1574" s="33"/>
      <c r="O1574" s="33"/>
      <c r="P1574" s="33"/>
      <c r="Q1574" s="33"/>
      <c r="R1574" s="33"/>
      <c r="S1574" s="33"/>
      <c r="T1574" s="33"/>
      <c r="U1574" s="33"/>
      <c r="V1574" s="33"/>
      <c r="W1574" s="33"/>
      <c r="X1574" s="33"/>
      <c r="Y1574" s="33"/>
      <c r="Z1574" s="33"/>
      <c r="AA1574" s="33"/>
      <c r="AB1574" s="33"/>
      <c r="AC1574" s="33"/>
    </row>
    <row r="1575" spans="1:29" ht="12.75">
      <c r="A1575" s="37"/>
      <c r="B1575" s="35" t="s">
        <v>3930</v>
      </c>
      <c r="C1575" s="40"/>
      <c r="D1575" s="33"/>
      <c r="E1575" s="42"/>
      <c r="F1575" s="39" t="s">
        <v>3931</v>
      </c>
      <c r="G1575" s="40"/>
      <c r="H1575" s="33"/>
      <c r="I1575" s="33"/>
      <c r="J1575" s="33"/>
      <c r="K1575" s="33"/>
      <c r="L1575" s="33"/>
      <c r="M1575" s="33"/>
      <c r="N1575" s="33"/>
      <c r="O1575" s="33"/>
      <c r="P1575" s="33"/>
      <c r="Q1575" s="33"/>
      <c r="R1575" s="33"/>
      <c r="S1575" s="33"/>
      <c r="T1575" s="33"/>
      <c r="U1575" s="33"/>
      <c r="V1575" s="33"/>
      <c r="W1575" s="33"/>
      <c r="X1575" s="33"/>
      <c r="Y1575" s="33"/>
      <c r="Z1575" s="33"/>
      <c r="AA1575" s="33"/>
      <c r="AB1575" s="33"/>
      <c r="AC1575" s="33"/>
    </row>
    <row r="1576" spans="1:29" ht="12.75">
      <c r="A1576" s="37"/>
      <c r="B1576" s="35" t="s">
        <v>3932</v>
      </c>
      <c r="C1576" s="40"/>
      <c r="D1576" s="33"/>
      <c r="E1576" s="42"/>
      <c r="F1576" s="46" t="s">
        <v>3933</v>
      </c>
      <c r="G1576" s="40"/>
      <c r="H1576" s="33"/>
      <c r="I1576" s="33"/>
      <c r="J1576" s="33"/>
      <c r="K1576" s="33"/>
      <c r="L1576" s="33"/>
      <c r="M1576" s="33"/>
      <c r="N1576" s="33"/>
      <c r="O1576" s="33"/>
      <c r="P1576" s="33"/>
      <c r="Q1576" s="33"/>
      <c r="R1576" s="33"/>
      <c r="S1576" s="33"/>
      <c r="T1576" s="33"/>
      <c r="U1576" s="33"/>
      <c r="V1576" s="33"/>
      <c r="W1576" s="33"/>
      <c r="X1576" s="33"/>
      <c r="Y1576" s="33"/>
      <c r="Z1576" s="33"/>
      <c r="AA1576" s="33"/>
      <c r="AB1576" s="33"/>
      <c r="AC1576" s="33"/>
    </row>
    <row r="1577" spans="1:29" ht="12.75">
      <c r="A1577" s="37"/>
      <c r="B1577" s="35" t="s">
        <v>3934</v>
      </c>
      <c r="C1577" s="40"/>
      <c r="D1577" s="33"/>
      <c r="E1577" s="42"/>
      <c r="F1577" s="39" t="s">
        <v>3935</v>
      </c>
      <c r="G1577" s="40"/>
      <c r="H1577" s="33"/>
      <c r="I1577" s="33"/>
      <c r="J1577" s="33"/>
      <c r="K1577" s="33"/>
      <c r="L1577" s="33"/>
      <c r="M1577" s="33"/>
      <c r="N1577" s="33"/>
      <c r="O1577" s="33"/>
      <c r="P1577" s="33"/>
      <c r="Q1577" s="33"/>
      <c r="R1577" s="33"/>
      <c r="S1577" s="33"/>
      <c r="T1577" s="33"/>
      <c r="U1577" s="33"/>
      <c r="V1577" s="33"/>
      <c r="W1577" s="33"/>
      <c r="X1577" s="33"/>
      <c r="Y1577" s="33"/>
      <c r="Z1577" s="33"/>
      <c r="AA1577" s="33"/>
      <c r="AB1577" s="33"/>
      <c r="AC1577" s="33"/>
    </row>
    <row r="1578" spans="1:29" ht="12.75">
      <c r="A1578" s="37"/>
      <c r="B1578" s="35" t="s">
        <v>3936</v>
      </c>
      <c r="C1578" s="40"/>
      <c r="D1578" s="33"/>
      <c r="E1578" s="42"/>
      <c r="F1578" s="39" t="s">
        <v>3937</v>
      </c>
      <c r="G1578" s="40"/>
      <c r="H1578" s="33"/>
      <c r="I1578" s="33"/>
      <c r="J1578" s="33"/>
      <c r="K1578" s="33"/>
      <c r="L1578" s="33"/>
      <c r="M1578" s="33"/>
      <c r="N1578" s="33"/>
      <c r="O1578" s="33"/>
      <c r="P1578" s="33"/>
      <c r="Q1578" s="33"/>
      <c r="R1578" s="33"/>
      <c r="S1578" s="33"/>
      <c r="T1578" s="33"/>
      <c r="U1578" s="33"/>
      <c r="V1578" s="33"/>
      <c r="W1578" s="33"/>
      <c r="X1578" s="33"/>
      <c r="Y1578" s="33"/>
      <c r="Z1578" s="33"/>
      <c r="AA1578" s="33"/>
      <c r="AB1578" s="33"/>
      <c r="AC1578" s="33"/>
    </row>
    <row r="1579" spans="1:29" ht="12.75">
      <c r="A1579" s="37"/>
      <c r="B1579" s="35" t="s">
        <v>3938</v>
      </c>
      <c r="C1579" s="40"/>
      <c r="D1579" s="33"/>
      <c r="E1579" s="42"/>
      <c r="F1579" s="39" t="s">
        <v>3939</v>
      </c>
      <c r="G1579" s="40"/>
      <c r="H1579" s="33"/>
      <c r="I1579" s="33"/>
      <c r="J1579" s="33"/>
      <c r="K1579" s="33"/>
      <c r="L1579" s="33"/>
      <c r="M1579" s="33"/>
      <c r="N1579" s="33"/>
      <c r="O1579" s="33"/>
      <c r="P1579" s="33"/>
      <c r="Q1579" s="33"/>
      <c r="R1579" s="33"/>
      <c r="S1579" s="33"/>
      <c r="T1579" s="33"/>
      <c r="U1579" s="33"/>
      <c r="V1579" s="33"/>
      <c r="W1579" s="33"/>
      <c r="X1579" s="33"/>
      <c r="Y1579" s="33"/>
      <c r="Z1579" s="33"/>
      <c r="AA1579" s="33"/>
      <c r="AB1579" s="33"/>
      <c r="AC1579" s="33"/>
    </row>
    <row r="1580" spans="1:29" ht="12.75">
      <c r="A1580" s="37"/>
      <c r="B1580" s="35" t="s">
        <v>3940</v>
      </c>
      <c r="C1580" s="40"/>
      <c r="D1580" s="33"/>
      <c r="E1580" s="42"/>
      <c r="F1580" s="39" t="s">
        <v>3941</v>
      </c>
      <c r="G1580" s="40"/>
      <c r="H1580" s="33"/>
      <c r="I1580" s="33"/>
      <c r="J1580" s="33"/>
      <c r="K1580" s="33"/>
      <c r="L1580" s="33"/>
      <c r="M1580" s="33"/>
      <c r="N1580" s="33"/>
      <c r="O1580" s="33"/>
      <c r="P1580" s="33"/>
      <c r="Q1580" s="33"/>
      <c r="R1580" s="33"/>
      <c r="S1580" s="33"/>
      <c r="T1580" s="33"/>
      <c r="U1580" s="33"/>
      <c r="V1580" s="33"/>
      <c r="W1580" s="33"/>
      <c r="X1580" s="33"/>
      <c r="Y1580" s="33"/>
      <c r="Z1580" s="33"/>
      <c r="AA1580" s="33"/>
      <c r="AB1580" s="33"/>
      <c r="AC1580" s="33"/>
    </row>
    <row r="1581" spans="1:29" ht="12.75">
      <c r="A1581" s="37"/>
      <c r="B1581" s="35" t="s">
        <v>3942</v>
      </c>
      <c r="C1581" s="40"/>
      <c r="D1581" s="33"/>
      <c r="E1581" s="42"/>
      <c r="F1581" s="46" t="s">
        <v>3943</v>
      </c>
      <c r="G1581" s="40"/>
      <c r="H1581" s="33"/>
      <c r="I1581" s="33"/>
      <c r="J1581" s="33"/>
      <c r="K1581" s="33"/>
      <c r="L1581" s="33"/>
      <c r="M1581" s="33"/>
      <c r="N1581" s="33"/>
      <c r="O1581" s="33"/>
      <c r="P1581" s="33"/>
      <c r="Q1581" s="33"/>
      <c r="R1581" s="33"/>
      <c r="S1581" s="33"/>
      <c r="T1581" s="33"/>
      <c r="U1581" s="33"/>
      <c r="V1581" s="33"/>
      <c r="W1581" s="33"/>
      <c r="X1581" s="33"/>
      <c r="Y1581" s="33"/>
      <c r="Z1581" s="33"/>
      <c r="AA1581" s="33"/>
      <c r="AB1581" s="33"/>
      <c r="AC1581" s="33"/>
    </row>
    <row r="1582" spans="1:29" ht="12.75">
      <c r="A1582" s="37"/>
      <c r="B1582" s="35" t="s">
        <v>3944</v>
      </c>
      <c r="C1582" s="40"/>
      <c r="D1582" s="33"/>
      <c r="E1582" s="42"/>
      <c r="F1582" s="39" t="s">
        <v>3945</v>
      </c>
      <c r="G1582" s="40"/>
      <c r="H1582" s="33"/>
      <c r="I1582" s="33"/>
      <c r="J1582" s="33"/>
      <c r="K1582" s="33"/>
      <c r="L1582" s="33"/>
      <c r="M1582" s="33"/>
      <c r="N1582" s="33"/>
      <c r="O1582" s="33"/>
      <c r="P1582" s="33"/>
      <c r="Q1582" s="33"/>
      <c r="R1582" s="33"/>
      <c r="S1582" s="33"/>
      <c r="T1582" s="33"/>
      <c r="U1582" s="33"/>
      <c r="V1582" s="33"/>
      <c r="W1582" s="33"/>
      <c r="X1582" s="33"/>
      <c r="Y1582" s="33"/>
      <c r="Z1582" s="33"/>
      <c r="AA1582" s="33"/>
      <c r="AB1582" s="33"/>
      <c r="AC1582" s="33"/>
    </row>
    <row r="1583" spans="1:29" ht="12.75">
      <c r="A1583" s="37"/>
      <c r="B1583" s="35" t="s">
        <v>3946</v>
      </c>
      <c r="C1583" s="40"/>
      <c r="D1583" s="33"/>
      <c r="E1583" s="42"/>
      <c r="F1583" s="46" t="s">
        <v>3947</v>
      </c>
      <c r="G1583" s="40"/>
      <c r="H1583" s="33"/>
      <c r="I1583" s="33"/>
      <c r="J1583" s="33"/>
      <c r="K1583" s="33"/>
      <c r="L1583" s="33"/>
      <c r="M1583" s="33"/>
      <c r="N1583" s="33"/>
      <c r="O1583" s="33"/>
      <c r="P1583" s="33"/>
      <c r="Q1583" s="33"/>
      <c r="R1583" s="33"/>
      <c r="S1583" s="33"/>
      <c r="T1583" s="33"/>
      <c r="U1583" s="33"/>
      <c r="V1583" s="33"/>
      <c r="W1583" s="33"/>
      <c r="X1583" s="33"/>
      <c r="Y1583" s="33"/>
      <c r="Z1583" s="33"/>
      <c r="AA1583" s="33"/>
      <c r="AB1583" s="33"/>
      <c r="AC1583" s="33"/>
    </row>
    <row r="1584" spans="1:29" ht="12.75">
      <c r="A1584" s="37"/>
      <c r="B1584" s="35" t="s">
        <v>3948</v>
      </c>
      <c r="C1584" s="40"/>
      <c r="D1584" s="33"/>
      <c r="E1584" s="42"/>
      <c r="F1584" s="39" t="s">
        <v>3949</v>
      </c>
      <c r="G1584" s="40"/>
      <c r="H1584" s="33"/>
      <c r="I1584" s="33"/>
      <c r="J1584" s="33"/>
      <c r="K1584" s="33"/>
      <c r="L1584" s="33"/>
      <c r="M1584" s="33"/>
      <c r="N1584" s="33"/>
      <c r="O1584" s="33"/>
      <c r="P1584" s="33"/>
      <c r="Q1584" s="33"/>
      <c r="R1584" s="33"/>
      <c r="S1584" s="33"/>
      <c r="T1584" s="33"/>
      <c r="U1584" s="33"/>
      <c r="V1584" s="33"/>
      <c r="W1584" s="33"/>
      <c r="X1584" s="33"/>
      <c r="Y1584" s="33"/>
      <c r="Z1584" s="33"/>
      <c r="AA1584" s="33"/>
      <c r="AB1584" s="33"/>
      <c r="AC1584" s="33"/>
    </row>
    <row r="1585" spans="1:29" ht="12.75">
      <c r="A1585" s="37"/>
      <c r="B1585" s="35" t="s">
        <v>3950</v>
      </c>
      <c r="C1585" s="40"/>
      <c r="D1585" s="33"/>
      <c r="E1585" s="42"/>
      <c r="F1585" s="39" t="s">
        <v>3951</v>
      </c>
      <c r="G1585" s="40"/>
      <c r="H1585" s="33"/>
      <c r="I1585" s="33"/>
      <c r="J1585" s="33"/>
      <c r="K1585" s="33"/>
      <c r="L1585" s="33"/>
      <c r="M1585" s="33"/>
      <c r="N1585" s="33"/>
      <c r="O1585" s="33"/>
      <c r="P1585" s="33"/>
      <c r="Q1585" s="33"/>
      <c r="R1585" s="33"/>
      <c r="S1585" s="33"/>
      <c r="T1585" s="33"/>
      <c r="U1585" s="33"/>
      <c r="V1585" s="33"/>
      <c r="W1585" s="33"/>
      <c r="X1585" s="33"/>
      <c r="Y1585" s="33"/>
      <c r="Z1585" s="33"/>
      <c r="AA1585" s="33"/>
      <c r="AB1585" s="33"/>
      <c r="AC1585" s="33"/>
    </row>
    <row r="1586" spans="1:29" ht="12.75">
      <c r="A1586" s="37"/>
      <c r="B1586" s="35" t="s">
        <v>3952</v>
      </c>
      <c r="C1586" s="40"/>
      <c r="D1586" s="33"/>
      <c r="E1586" s="42"/>
      <c r="F1586" s="39" t="s">
        <v>3953</v>
      </c>
      <c r="G1586" s="40"/>
      <c r="H1586" s="33"/>
      <c r="I1586" s="33"/>
      <c r="J1586" s="33"/>
      <c r="K1586" s="33"/>
      <c r="L1586" s="33"/>
      <c r="M1586" s="33"/>
      <c r="N1586" s="33"/>
      <c r="O1586" s="33"/>
      <c r="P1586" s="33"/>
      <c r="Q1586" s="33"/>
      <c r="R1586" s="33"/>
      <c r="S1586" s="33"/>
      <c r="T1586" s="33"/>
      <c r="U1586" s="33"/>
      <c r="V1586" s="33"/>
      <c r="W1586" s="33"/>
      <c r="X1586" s="33"/>
      <c r="Y1586" s="33"/>
      <c r="Z1586" s="33"/>
      <c r="AA1586" s="33"/>
      <c r="AB1586" s="33"/>
      <c r="AC1586" s="33"/>
    </row>
    <row r="1587" spans="1:29" ht="25.5">
      <c r="A1587" s="37"/>
      <c r="B1587" s="35" t="s">
        <v>766</v>
      </c>
      <c r="C1587" s="35" t="s">
        <v>3954</v>
      </c>
      <c r="D1587" s="37" t="s">
        <v>41</v>
      </c>
      <c r="E1587" s="38" t="s">
        <v>767</v>
      </c>
      <c r="F1587" s="46" t="s">
        <v>3955</v>
      </c>
      <c r="G1587" s="40"/>
      <c r="H1587" s="33"/>
      <c r="I1587" s="33"/>
      <c r="J1587" s="33"/>
      <c r="K1587" s="33"/>
      <c r="L1587" s="33"/>
      <c r="M1587" s="33"/>
      <c r="N1587" s="33"/>
      <c r="O1587" s="33"/>
      <c r="P1587" s="33"/>
      <c r="Q1587" s="33"/>
      <c r="R1587" s="33"/>
      <c r="S1587" s="33"/>
      <c r="T1587" s="33"/>
      <c r="U1587" s="33"/>
      <c r="V1587" s="33"/>
      <c r="W1587" s="33"/>
      <c r="X1587" s="33"/>
      <c r="Y1587" s="33"/>
      <c r="Z1587" s="33"/>
      <c r="AA1587" s="33"/>
      <c r="AB1587" s="33"/>
      <c r="AC1587" s="33"/>
    </row>
    <row r="1588" spans="1:29" ht="12.75">
      <c r="A1588" s="37"/>
      <c r="B1588" s="35" t="s">
        <v>768</v>
      </c>
      <c r="C1588" s="35" t="s">
        <v>856</v>
      </c>
      <c r="D1588" s="37" t="s">
        <v>41</v>
      </c>
      <c r="E1588" s="38" t="s">
        <v>769</v>
      </c>
      <c r="F1588" s="39" t="s">
        <v>3956</v>
      </c>
      <c r="G1588" s="40"/>
      <c r="H1588" s="33"/>
      <c r="I1588" s="33"/>
      <c r="J1588" s="33"/>
      <c r="K1588" s="33"/>
      <c r="L1588" s="33"/>
      <c r="M1588" s="33"/>
      <c r="N1588" s="33"/>
      <c r="O1588" s="33"/>
      <c r="P1588" s="33"/>
      <c r="Q1588" s="33"/>
      <c r="R1588" s="33"/>
      <c r="S1588" s="33"/>
      <c r="T1588" s="33"/>
      <c r="U1588" s="33"/>
      <c r="V1588" s="33"/>
      <c r="W1588" s="33"/>
      <c r="X1588" s="33"/>
      <c r="Y1588" s="33"/>
      <c r="Z1588" s="33"/>
      <c r="AA1588" s="33"/>
      <c r="AB1588" s="33"/>
      <c r="AC1588" s="33"/>
    </row>
    <row r="1589" spans="1:29" ht="12.75">
      <c r="A1589" s="37"/>
      <c r="B1589" s="35" t="s">
        <v>3957</v>
      </c>
      <c r="C1589" s="40"/>
      <c r="D1589" s="33"/>
      <c r="E1589" s="42"/>
      <c r="F1589" s="46" t="s">
        <v>3958</v>
      </c>
      <c r="G1589" s="40"/>
      <c r="H1589" s="33"/>
      <c r="I1589" s="33"/>
      <c r="J1589" s="33"/>
      <c r="K1589" s="33"/>
      <c r="L1589" s="33"/>
      <c r="M1589" s="33"/>
      <c r="N1589" s="33"/>
      <c r="O1589" s="33"/>
      <c r="P1589" s="33"/>
      <c r="Q1589" s="33"/>
      <c r="R1589" s="33"/>
      <c r="S1589" s="33"/>
      <c r="T1589" s="33"/>
      <c r="U1589" s="33"/>
      <c r="V1589" s="33"/>
      <c r="W1589" s="33"/>
      <c r="X1589" s="33"/>
      <c r="Y1589" s="33"/>
      <c r="Z1589" s="33"/>
      <c r="AA1589" s="33"/>
      <c r="AB1589" s="33"/>
      <c r="AC1589" s="33"/>
    </row>
    <row r="1590" spans="1:29" ht="12.75">
      <c r="A1590" s="37"/>
      <c r="B1590" s="35" t="s">
        <v>3959</v>
      </c>
      <c r="C1590" s="40"/>
      <c r="D1590" s="33"/>
      <c r="E1590" s="42"/>
      <c r="F1590" s="46" t="s">
        <v>3960</v>
      </c>
      <c r="G1590" s="40"/>
      <c r="H1590" s="33"/>
      <c r="I1590" s="33"/>
      <c r="J1590" s="33"/>
      <c r="K1590" s="33"/>
      <c r="L1590" s="33"/>
      <c r="M1590" s="33"/>
      <c r="N1590" s="33"/>
      <c r="O1590" s="33"/>
      <c r="P1590" s="33"/>
      <c r="Q1590" s="33"/>
      <c r="R1590" s="33"/>
      <c r="S1590" s="33"/>
      <c r="T1590" s="33"/>
      <c r="U1590" s="33"/>
      <c r="V1590" s="33"/>
      <c r="W1590" s="33"/>
      <c r="X1590" s="33"/>
      <c r="Y1590" s="33"/>
      <c r="Z1590" s="33"/>
      <c r="AA1590" s="33"/>
      <c r="AB1590" s="33"/>
      <c r="AC1590" s="33"/>
    </row>
    <row r="1591" spans="1:29" ht="12.75">
      <c r="A1591" s="37"/>
      <c r="B1591" s="35" t="s">
        <v>3961</v>
      </c>
      <c r="C1591" s="40"/>
      <c r="D1591" s="33"/>
      <c r="E1591" s="42"/>
      <c r="F1591" s="39" t="s">
        <v>3962</v>
      </c>
      <c r="G1591" s="40"/>
      <c r="H1591" s="33"/>
      <c r="I1591" s="33"/>
      <c r="J1591" s="33"/>
      <c r="K1591" s="33"/>
      <c r="L1591" s="33"/>
      <c r="M1591" s="33"/>
      <c r="N1591" s="33"/>
      <c r="O1591" s="33"/>
      <c r="P1591" s="33"/>
      <c r="Q1591" s="33"/>
      <c r="R1591" s="33"/>
      <c r="S1591" s="33"/>
      <c r="T1591" s="33"/>
      <c r="U1591" s="33"/>
      <c r="V1591" s="33"/>
      <c r="W1591" s="33"/>
      <c r="X1591" s="33"/>
      <c r="Y1591" s="33"/>
      <c r="Z1591" s="33"/>
      <c r="AA1591" s="33"/>
      <c r="AB1591" s="33"/>
      <c r="AC1591" s="33"/>
    </row>
    <row r="1592" spans="1:29" ht="12.75">
      <c r="A1592" s="37"/>
      <c r="B1592" s="35" t="s">
        <v>3963</v>
      </c>
      <c r="C1592" s="40"/>
      <c r="D1592" s="33"/>
      <c r="E1592" s="42"/>
      <c r="F1592" s="46" t="s">
        <v>3964</v>
      </c>
      <c r="G1592" s="40"/>
      <c r="H1592" s="33"/>
      <c r="I1592" s="33"/>
      <c r="J1592" s="33"/>
      <c r="K1592" s="33"/>
      <c r="L1592" s="33"/>
      <c r="M1592" s="33"/>
      <c r="N1592" s="33"/>
      <c r="O1592" s="33"/>
      <c r="P1592" s="33"/>
      <c r="Q1592" s="33"/>
      <c r="R1592" s="33"/>
      <c r="S1592" s="33"/>
      <c r="T1592" s="33"/>
      <c r="U1592" s="33"/>
      <c r="V1592" s="33"/>
      <c r="W1592" s="33"/>
      <c r="X1592" s="33"/>
      <c r="Y1592" s="33"/>
      <c r="Z1592" s="33"/>
      <c r="AA1592" s="33"/>
      <c r="AB1592" s="33"/>
      <c r="AC1592" s="33"/>
    </row>
    <row r="1593" spans="1:29" ht="12.75">
      <c r="A1593" s="37"/>
      <c r="B1593" s="35" t="s">
        <v>3965</v>
      </c>
      <c r="C1593" s="40"/>
      <c r="D1593" s="33"/>
      <c r="E1593" s="42"/>
      <c r="F1593" s="39" t="s">
        <v>3966</v>
      </c>
      <c r="G1593" s="40"/>
      <c r="H1593" s="33"/>
      <c r="I1593" s="33"/>
      <c r="J1593" s="33"/>
      <c r="K1593" s="33"/>
      <c r="L1593" s="33"/>
      <c r="M1593" s="33"/>
      <c r="N1593" s="33"/>
      <c r="O1593" s="33"/>
      <c r="P1593" s="33"/>
      <c r="Q1593" s="33"/>
      <c r="R1593" s="33"/>
      <c r="S1593" s="33"/>
      <c r="T1593" s="33"/>
      <c r="U1593" s="33"/>
      <c r="V1593" s="33"/>
      <c r="W1593" s="33"/>
      <c r="X1593" s="33"/>
      <c r="Y1593" s="33"/>
      <c r="Z1593" s="33"/>
      <c r="AA1593" s="33"/>
      <c r="AB1593" s="33"/>
      <c r="AC1593" s="33"/>
    </row>
    <row r="1594" spans="1:29" ht="12.75">
      <c r="A1594" s="37"/>
      <c r="B1594" s="35" t="s">
        <v>3967</v>
      </c>
      <c r="C1594" s="40"/>
      <c r="D1594" s="33"/>
      <c r="E1594" s="42"/>
      <c r="F1594" s="46" t="s">
        <v>3968</v>
      </c>
      <c r="G1594" s="40"/>
      <c r="H1594" s="33"/>
      <c r="I1594" s="33"/>
      <c r="J1594" s="33"/>
      <c r="K1594" s="33"/>
      <c r="L1594" s="33"/>
      <c r="M1594" s="33"/>
      <c r="N1594" s="33"/>
      <c r="O1594" s="33"/>
      <c r="P1594" s="33"/>
      <c r="Q1594" s="33"/>
      <c r="R1594" s="33"/>
      <c r="S1594" s="33"/>
      <c r="T1594" s="33"/>
      <c r="U1594" s="33"/>
      <c r="V1594" s="33"/>
      <c r="W1594" s="33"/>
      <c r="X1594" s="33"/>
      <c r="Y1594" s="33"/>
      <c r="Z1594" s="33"/>
      <c r="AA1594" s="33"/>
      <c r="AB1594" s="33"/>
      <c r="AC1594" s="33"/>
    </row>
    <row r="1595" spans="1:29" ht="12.75">
      <c r="A1595" s="37"/>
      <c r="B1595" s="35" t="s">
        <v>3969</v>
      </c>
      <c r="C1595" s="40"/>
      <c r="D1595" s="33"/>
      <c r="E1595" s="42"/>
      <c r="F1595" s="39" t="s">
        <v>3970</v>
      </c>
      <c r="G1595" s="40"/>
      <c r="H1595" s="33"/>
      <c r="I1595" s="33"/>
      <c r="J1595" s="33"/>
      <c r="K1595" s="33"/>
      <c r="L1595" s="33"/>
      <c r="M1595" s="33"/>
      <c r="N1595" s="33"/>
      <c r="O1595" s="33"/>
      <c r="P1595" s="33"/>
      <c r="Q1595" s="33"/>
      <c r="R1595" s="33"/>
      <c r="S1595" s="33"/>
      <c r="T1595" s="33"/>
      <c r="U1595" s="33"/>
      <c r="V1595" s="33"/>
      <c r="W1595" s="33"/>
      <c r="X1595" s="33"/>
      <c r="Y1595" s="33"/>
      <c r="Z1595" s="33"/>
      <c r="AA1595" s="33"/>
      <c r="AB1595" s="33"/>
      <c r="AC1595" s="33"/>
    </row>
    <row r="1596" spans="1:29" ht="12.75">
      <c r="A1596" s="37"/>
      <c r="B1596" s="35" t="s">
        <v>3971</v>
      </c>
      <c r="C1596" s="40"/>
      <c r="D1596" s="33"/>
      <c r="E1596" s="42"/>
      <c r="F1596" s="39" t="s">
        <v>3972</v>
      </c>
      <c r="G1596" s="40"/>
      <c r="H1596" s="33"/>
      <c r="I1596" s="33"/>
      <c r="J1596" s="33"/>
      <c r="K1596" s="33"/>
      <c r="L1596" s="33"/>
      <c r="M1596" s="33"/>
      <c r="N1596" s="33"/>
      <c r="O1596" s="33"/>
      <c r="P1596" s="33"/>
      <c r="Q1596" s="33"/>
      <c r="R1596" s="33"/>
      <c r="S1596" s="33"/>
      <c r="T1596" s="33"/>
      <c r="U1596" s="33"/>
      <c r="V1596" s="33"/>
      <c r="W1596" s="33"/>
      <c r="X1596" s="33"/>
      <c r="Y1596" s="33"/>
      <c r="Z1596" s="33"/>
      <c r="AA1596" s="33"/>
      <c r="AB1596" s="33"/>
      <c r="AC1596" s="33"/>
    </row>
    <row r="1597" spans="1:29" ht="12.75">
      <c r="A1597" s="37"/>
      <c r="B1597" s="35" t="s">
        <v>3973</v>
      </c>
      <c r="C1597" s="40"/>
      <c r="D1597" s="33"/>
      <c r="E1597" s="42"/>
      <c r="F1597" s="39" t="s">
        <v>3974</v>
      </c>
      <c r="G1597" s="40"/>
      <c r="H1597" s="33"/>
      <c r="I1597" s="33"/>
      <c r="J1597" s="33"/>
      <c r="K1597" s="33"/>
      <c r="L1597" s="33"/>
      <c r="M1597" s="33"/>
      <c r="N1597" s="33"/>
      <c r="O1597" s="33"/>
      <c r="P1597" s="33"/>
      <c r="Q1597" s="33"/>
      <c r="R1597" s="33"/>
      <c r="S1597" s="33"/>
      <c r="T1597" s="33"/>
      <c r="U1597" s="33"/>
      <c r="V1597" s="33"/>
      <c r="W1597" s="33"/>
      <c r="X1597" s="33"/>
      <c r="Y1597" s="33"/>
      <c r="Z1597" s="33"/>
      <c r="AA1597" s="33"/>
      <c r="AB1597" s="33"/>
      <c r="AC1597" s="33"/>
    </row>
    <row r="1598" spans="1:29" ht="12.75">
      <c r="A1598" s="37"/>
      <c r="B1598" s="35" t="s">
        <v>3975</v>
      </c>
      <c r="C1598" s="40"/>
      <c r="D1598" s="33"/>
      <c r="E1598" s="42"/>
      <c r="F1598" s="39" t="s">
        <v>3976</v>
      </c>
      <c r="G1598" s="40"/>
      <c r="H1598" s="33"/>
      <c r="I1598" s="33"/>
      <c r="J1598" s="33"/>
      <c r="K1598" s="33"/>
      <c r="L1598" s="33"/>
      <c r="M1598" s="33"/>
      <c r="N1598" s="33"/>
      <c r="O1598" s="33"/>
      <c r="P1598" s="33"/>
      <c r="Q1598" s="33"/>
      <c r="R1598" s="33"/>
      <c r="S1598" s="33"/>
      <c r="T1598" s="33"/>
      <c r="U1598" s="33"/>
      <c r="V1598" s="33"/>
      <c r="W1598" s="33"/>
      <c r="X1598" s="33"/>
      <c r="Y1598" s="33"/>
      <c r="Z1598" s="33"/>
      <c r="AA1598" s="33"/>
      <c r="AB1598" s="33"/>
      <c r="AC1598" s="33"/>
    </row>
    <row r="1599" spans="1:29" ht="12.75">
      <c r="A1599" s="37"/>
      <c r="B1599" s="35" t="s">
        <v>3977</v>
      </c>
      <c r="C1599" s="40"/>
      <c r="D1599" s="33"/>
      <c r="E1599" s="42"/>
      <c r="F1599" s="39" t="s">
        <v>3978</v>
      </c>
      <c r="G1599" s="40"/>
      <c r="H1599" s="33"/>
      <c r="I1599" s="33"/>
      <c r="J1599" s="33"/>
      <c r="K1599" s="33"/>
      <c r="L1599" s="33"/>
      <c r="M1599" s="33"/>
      <c r="N1599" s="33"/>
      <c r="O1599" s="33"/>
      <c r="P1599" s="33"/>
      <c r="Q1599" s="33"/>
      <c r="R1599" s="33"/>
      <c r="S1599" s="33"/>
      <c r="T1599" s="33"/>
      <c r="U1599" s="33"/>
      <c r="V1599" s="33"/>
      <c r="W1599" s="33"/>
      <c r="X1599" s="33"/>
      <c r="Y1599" s="33"/>
      <c r="Z1599" s="33"/>
      <c r="AA1599" s="33"/>
      <c r="AB1599" s="33"/>
      <c r="AC1599" s="33"/>
    </row>
    <row r="1600" spans="1:29" ht="12.75">
      <c r="A1600" s="37"/>
      <c r="B1600" s="35" t="s">
        <v>3979</v>
      </c>
      <c r="C1600" s="40"/>
      <c r="D1600" s="33"/>
      <c r="E1600" s="42"/>
      <c r="F1600" s="39" t="s">
        <v>3980</v>
      </c>
      <c r="G1600" s="40"/>
      <c r="H1600" s="33"/>
      <c r="I1600" s="33"/>
      <c r="J1600" s="33"/>
      <c r="K1600" s="33"/>
      <c r="L1600" s="33"/>
      <c r="M1600" s="33"/>
      <c r="N1600" s="33"/>
      <c r="O1600" s="33"/>
      <c r="P1600" s="33"/>
      <c r="Q1600" s="33"/>
      <c r="R1600" s="33"/>
      <c r="S1600" s="33"/>
      <c r="T1600" s="33"/>
      <c r="U1600" s="33"/>
      <c r="V1600" s="33"/>
      <c r="W1600" s="33"/>
      <c r="X1600" s="33"/>
      <c r="Y1600" s="33"/>
      <c r="Z1600" s="33"/>
      <c r="AA1600" s="33"/>
      <c r="AB1600" s="33"/>
      <c r="AC1600" s="33"/>
    </row>
    <row r="1601" spans="1:29" ht="12.75">
      <c r="A1601" s="37"/>
      <c r="B1601" s="35" t="s">
        <v>3981</v>
      </c>
      <c r="C1601" s="40"/>
      <c r="D1601" s="33"/>
      <c r="E1601" s="42"/>
      <c r="F1601" s="39" t="s">
        <v>3982</v>
      </c>
      <c r="G1601" s="40"/>
      <c r="H1601" s="33"/>
      <c r="I1601" s="33"/>
      <c r="J1601" s="33"/>
      <c r="K1601" s="33"/>
      <c r="L1601" s="33"/>
      <c r="M1601" s="33"/>
      <c r="N1601" s="33"/>
      <c r="O1601" s="33"/>
      <c r="P1601" s="33"/>
      <c r="Q1601" s="33"/>
      <c r="R1601" s="33"/>
      <c r="S1601" s="33"/>
      <c r="T1601" s="33"/>
      <c r="U1601" s="33"/>
      <c r="V1601" s="33"/>
      <c r="W1601" s="33"/>
      <c r="X1601" s="33"/>
      <c r="Y1601" s="33"/>
      <c r="Z1601" s="33"/>
      <c r="AA1601" s="33"/>
      <c r="AB1601" s="33"/>
      <c r="AC1601" s="33"/>
    </row>
    <row r="1602" spans="1:29" ht="12.75">
      <c r="A1602" s="37"/>
      <c r="B1602" s="35" t="s">
        <v>3983</v>
      </c>
      <c r="C1602" s="40"/>
      <c r="D1602" s="33"/>
      <c r="E1602" s="42"/>
      <c r="F1602" s="39" t="s">
        <v>3984</v>
      </c>
      <c r="G1602" s="40"/>
      <c r="H1602" s="33"/>
      <c r="I1602" s="33"/>
      <c r="J1602" s="33"/>
      <c r="K1602" s="33"/>
      <c r="L1602" s="33"/>
      <c r="M1602" s="33"/>
      <c r="N1602" s="33"/>
      <c r="O1602" s="33"/>
      <c r="P1602" s="33"/>
      <c r="Q1602" s="33"/>
      <c r="R1602" s="33"/>
      <c r="S1602" s="33"/>
      <c r="T1602" s="33"/>
      <c r="U1602" s="33"/>
      <c r="V1602" s="33"/>
      <c r="W1602" s="33"/>
      <c r="X1602" s="33"/>
      <c r="Y1602" s="33"/>
      <c r="Z1602" s="33"/>
      <c r="AA1602" s="33"/>
      <c r="AB1602" s="33"/>
      <c r="AC1602" s="33"/>
    </row>
    <row r="1603" spans="1:29" ht="12.75">
      <c r="A1603" s="37"/>
      <c r="B1603" s="35" t="s">
        <v>3985</v>
      </c>
      <c r="C1603" s="40"/>
      <c r="D1603" s="33"/>
      <c r="E1603" s="42"/>
      <c r="F1603" s="39" t="s">
        <v>3986</v>
      </c>
      <c r="G1603" s="40"/>
      <c r="H1603" s="33"/>
      <c r="I1603" s="33"/>
      <c r="J1603" s="33"/>
      <c r="K1603" s="33"/>
      <c r="L1603" s="33"/>
      <c r="M1603" s="33"/>
      <c r="N1603" s="33"/>
      <c r="O1603" s="33"/>
      <c r="P1603" s="33"/>
      <c r="Q1603" s="33"/>
      <c r="R1603" s="33"/>
      <c r="S1603" s="33"/>
      <c r="T1603" s="33"/>
      <c r="U1603" s="33"/>
      <c r="V1603" s="33"/>
      <c r="W1603" s="33"/>
      <c r="X1603" s="33"/>
      <c r="Y1603" s="33"/>
      <c r="Z1603" s="33"/>
      <c r="AA1603" s="33"/>
      <c r="AB1603" s="33"/>
      <c r="AC1603" s="33"/>
    </row>
    <row r="1604" spans="1:29" ht="12.75">
      <c r="A1604" s="37"/>
      <c r="B1604" s="35" t="s">
        <v>3987</v>
      </c>
      <c r="C1604" s="40"/>
      <c r="D1604" s="33"/>
      <c r="E1604" s="42"/>
      <c r="F1604" s="39" t="s">
        <v>3988</v>
      </c>
      <c r="G1604" s="40"/>
      <c r="H1604" s="33"/>
      <c r="I1604" s="33"/>
      <c r="J1604" s="33"/>
      <c r="K1604" s="33"/>
      <c r="L1604" s="33"/>
      <c r="M1604" s="33"/>
      <c r="N1604" s="33"/>
      <c r="O1604" s="33"/>
      <c r="P1604" s="33"/>
      <c r="Q1604" s="33"/>
      <c r="R1604" s="33"/>
      <c r="S1604" s="33"/>
      <c r="T1604" s="33"/>
      <c r="U1604" s="33"/>
      <c r="V1604" s="33"/>
      <c r="W1604" s="33"/>
      <c r="X1604" s="33"/>
      <c r="Y1604" s="33"/>
      <c r="Z1604" s="33"/>
      <c r="AA1604" s="33"/>
      <c r="AB1604" s="33"/>
      <c r="AC1604" s="33"/>
    </row>
    <row r="1605" spans="1:29" ht="12.75">
      <c r="A1605" s="37"/>
      <c r="B1605" s="35" t="s">
        <v>3989</v>
      </c>
      <c r="C1605" s="40"/>
      <c r="D1605" s="33"/>
      <c r="E1605" s="42"/>
      <c r="F1605" s="39" t="s">
        <v>3990</v>
      </c>
      <c r="G1605" s="40"/>
      <c r="H1605" s="33"/>
      <c r="I1605" s="33"/>
      <c r="J1605" s="33"/>
      <c r="K1605" s="33"/>
      <c r="L1605" s="33"/>
      <c r="M1605" s="33"/>
      <c r="N1605" s="33"/>
      <c r="O1605" s="33"/>
      <c r="P1605" s="33"/>
      <c r="Q1605" s="33"/>
      <c r="R1605" s="33"/>
      <c r="S1605" s="33"/>
      <c r="T1605" s="33"/>
      <c r="U1605" s="33"/>
      <c r="V1605" s="33"/>
      <c r="W1605" s="33"/>
      <c r="X1605" s="33"/>
      <c r="Y1605" s="33"/>
      <c r="Z1605" s="33"/>
      <c r="AA1605" s="33"/>
      <c r="AB1605" s="33"/>
      <c r="AC1605" s="33"/>
    </row>
    <row r="1606" spans="1:29" ht="12.75">
      <c r="A1606" s="37"/>
      <c r="B1606" s="35" t="s">
        <v>3991</v>
      </c>
      <c r="C1606" s="40"/>
      <c r="D1606" s="33"/>
      <c r="E1606" s="42"/>
      <c r="F1606" s="39" t="s">
        <v>3992</v>
      </c>
      <c r="G1606" s="40"/>
      <c r="H1606" s="33"/>
      <c r="I1606" s="33"/>
      <c r="J1606" s="33"/>
      <c r="K1606" s="33"/>
      <c r="L1606" s="33"/>
      <c r="M1606" s="33"/>
      <c r="N1606" s="33"/>
      <c r="O1606" s="33"/>
      <c r="P1606" s="33"/>
      <c r="Q1606" s="33"/>
      <c r="R1606" s="33"/>
      <c r="S1606" s="33"/>
      <c r="T1606" s="33"/>
      <c r="U1606" s="33"/>
      <c r="V1606" s="33"/>
      <c r="W1606" s="33"/>
      <c r="X1606" s="33"/>
      <c r="Y1606" s="33"/>
      <c r="Z1606" s="33"/>
      <c r="AA1606" s="33"/>
      <c r="AB1606" s="33"/>
      <c r="AC1606" s="33"/>
    </row>
    <row r="1607" spans="1:29" ht="12.75">
      <c r="A1607" s="37"/>
      <c r="B1607" s="35" t="s">
        <v>3993</v>
      </c>
      <c r="C1607" s="40"/>
      <c r="D1607" s="33"/>
      <c r="E1607" s="42"/>
      <c r="F1607" s="39" t="s">
        <v>3994</v>
      </c>
      <c r="G1607" s="40"/>
      <c r="H1607" s="33"/>
      <c r="I1607" s="33"/>
      <c r="J1607" s="33"/>
      <c r="K1607" s="33"/>
      <c r="L1607" s="33"/>
      <c r="M1607" s="33"/>
      <c r="N1607" s="33"/>
      <c r="O1607" s="33"/>
      <c r="P1607" s="33"/>
      <c r="Q1607" s="33"/>
      <c r="R1607" s="33"/>
      <c r="S1607" s="33"/>
      <c r="T1607" s="33"/>
      <c r="U1607" s="33"/>
      <c r="V1607" s="33"/>
      <c r="W1607" s="33"/>
      <c r="X1607" s="33"/>
      <c r="Y1607" s="33"/>
      <c r="Z1607" s="33"/>
      <c r="AA1607" s="33"/>
      <c r="AB1607" s="33"/>
      <c r="AC1607" s="33"/>
    </row>
    <row r="1608" spans="1:29" ht="12.75">
      <c r="A1608" s="37"/>
      <c r="B1608" s="35" t="s">
        <v>3995</v>
      </c>
      <c r="C1608" s="40"/>
      <c r="D1608" s="33"/>
      <c r="E1608" s="42"/>
      <c r="F1608" s="39" t="s">
        <v>3996</v>
      </c>
      <c r="G1608" s="40"/>
      <c r="H1608" s="33"/>
      <c r="I1608" s="33"/>
      <c r="J1608" s="33"/>
      <c r="K1608" s="33"/>
      <c r="L1608" s="33"/>
      <c r="M1608" s="33"/>
      <c r="N1608" s="33"/>
      <c r="O1608" s="33"/>
      <c r="P1608" s="33"/>
      <c r="Q1608" s="33"/>
      <c r="R1608" s="33"/>
      <c r="S1608" s="33"/>
      <c r="T1608" s="33"/>
      <c r="U1608" s="33"/>
      <c r="V1608" s="33"/>
      <c r="W1608" s="33"/>
      <c r="X1608" s="33"/>
      <c r="Y1608" s="33"/>
      <c r="Z1608" s="33"/>
      <c r="AA1608" s="33"/>
      <c r="AB1608" s="33"/>
      <c r="AC1608" s="33"/>
    </row>
    <row r="1609" spans="1:29" ht="12.75">
      <c r="A1609" s="37"/>
      <c r="B1609" s="35" t="s">
        <v>3997</v>
      </c>
      <c r="C1609" s="40"/>
      <c r="D1609" s="33"/>
      <c r="E1609" s="42"/>
      <c r="F1609" s="39" t="s">
        <v>3998</v>
      </c>
      <c r="G1609" s="40"/>
      <c r="H1609" s="33"/>
      <c r="I1609" s="33"/>
      <c r="J1609" s="33"/>
      <c r="K1609" s="33"/>
      <c r="L1609" s="33"/>
      <c r="M1609" s="33"/>
      <c r="N1609" s="33"/>
      <c r="O1609" s="33"/>
      <c r="P1609" s="33"/>
      <c r="Q1609" s="33"/>
      <c r="R1609" s="33"/>
      <c r="S1609" s="33"/>
      <c r="T1609" s="33"/>
      <c r="U1609" s="33"/>
      <c r="V1609" s="33"/>
      <c r="W1609" s="33"/>
      <c r="X1609" s="33"/>
      <c r="Y1609" s="33"/>
      <c r="Z1609" s="33"/>
      <c r="AA1609" s="33"/>
      <c r="AB1609" s="33"/>
      <c r="AC1609" s="33"/>
    </row>
    <row r="1610" spans="1:29" ht="12.75">
      <c r="A1610" s="37"/>
      <c r="B1610" s="35" t="s">
        <v>3999</v>
      </c>
      <c r="C1610" s="40"/>
      <c r="D1610" s="33"/>
      <c r="E1610" s="42"/>
      <c r="F1610" s="39" t="s">
        <v>4000</v>
      </c>
      <c r="G1610" s="40"/>
      <c r="H1610" s="33"/>
      <c r="I1610" s="33"/>
      <c r="J1610" s="33"/>
      <c r="K1610" s="33"/>
      <c r="L1610" s="33"/>
      <c r="M1610" s="33"/>
      <c r="N1610" s="33"/>
      <c r="O1610" s="33"/>
      <c r="P1610" s="33"/>
      <c r="Q1610" s="33"/>
      <c r="R1610" s="33"/>
      <c r="S1610" s="33"/>
      <c r="T1610" s="33"/>
      <c r="U1610" s="33"/>
      <c r="V1610" s="33"/>
      <c r="W1610" s="33"/>
      <c r="X1610" s="33"/>
      <c r="Y1610" s="33"/>
      <c r="Z1610" s="33"/>
      <c r="AA1610" s="33"/>
      <c r="AB1610" s="33"/>
      <c r="AC1610" s="33"/>
    </row>
    <row r="1611" spans="1:29" ht="12.75">
      <c r="A1611" s="37"/>
      <c r="B1611" s="35" t="s">
        <v>4001</v>
      </c>
      <c r="C1611" s="40"/>
      <c r="D1611" s="33"/>
      <c r="E1611" s="42"/>
      <c r="F1611" s="39" t="s">
        <v>4002</v>
      </c>
      <c r="G1611" s="40"/>
      <c r="H1611" s="33"/>
      <c r="I1611" s="33"/>
      <c r="J1611" s="33"/>
      <c r="K1611" s="33"/>
      <c r="L1611" s="33"/>
      <c r="M1611" s="33"/>
      <c r="N1611" s="33"/>
      <c r="O1611" s="33"/>
      <c r="P1611" s="33"/>
      <c r="Q1611" s="33"/>
      <c r="R1611" s="33"/>
      <c r="S1611" s="33"/>
      <c r="T1611" s="33"/>
      <c r="U1611" s="33"/>
      <c r="V1611" s="33"/>
      <c r="W1611" s="33"/>
      <c r="X1611" s="33"/>
      <c r="Y1611" s="33"/>
      <c r="Z1611" s="33"/>
      <c r="AA1611" s="33"/>
      <c r="AB1611" s="33"/>
      <c r="AC1611" s="33"/>
    </row>
    <row r="1612" spans="1:29" ht="12.75">
      <c r="A1612" s="37"/>
      <c r="B1612" s="35" t="s">
        <v>4003</v>
      </c>
      <c r="C1612" s="40"/>
      <c r="D1612" s="33"/>
      <c r="E1612" s="42"/>
      <c r="F1612" s="39" t="s">
        <v>4004</v>
      </c>
      <c r="G1612" s="40"/>
      <c r="H1612" s="33"/>
      <c r="I1612" s="33"/>
      <c r="J1612" s="33"/>
      <c r="K1612" s="33"/>
      <c r="L1612" s="33"/>
      <c r="M1612" s="33"/>
      <c r="N1612" s="33"/>
      <c r="O1612" s="33"/>
      <c r="P1612" s="33"/>
      <c r="Q1612" s="33"/>
      <c r="R1612" s="33"/>
      <c r="S1612" s="33"/>
      <c r="T1612" s="33"/>
      <c r="U1612" s="33"/>
      <c r="V1612" s="33"/>
      <c r="W1612" s="33"/>
      <c r="X1612" s="33"/>
      <c r="Y1612" s="33"/>
      <c r="Z1612" s="33"/>
      <c r="AA1612" s="33"/>
      <c r="AB1612" s="33"/>
      <c r="AC1612" s="33"/>
    </row>
    <row r="1613" spans="1:29" ht="12.75">
      <c r="A1613" s="37"/>
      <c r="B1613" s="35" t="s">
        <v>4005</v>
      </c>
      <c r="C1613" s="40"/>
      <c r="D1613" s="33"/>
      <c r="E1613" s="42"/>
      <c r="F1613" s="39" t="s">
        <v>4006</v>
      </c>
      <c r="G1613" s="40"/>
      <c r="H1613" s="33"/>
      <c r="I1613" s="33"/>
      <c r="J1613" s="33"/>
      <c r="K1613" s="33"/>
      <c r="L1613" s="33"/>
      <c r="M1613" s="33"/>
      <c r="N1613" s="33"/>
      <c r="O1613" s="33"/>
      <c r="P1613" s="33"/>
      <c r="Q1613" s="33"/>
      <c r="R1613" s="33"/>
      <c r="S1613" s="33"/>
      <c r="T1613" s="33"/>
      <c r="U1613" s="33"/>
      <c r="V1613" s="33"/>
      <c r="W1613" s="33"/>
      <c r="X1613" s="33"/>
      <c r="Y1613" s="33"/>
      <c r="Z1613" s="33"/>
      <c r="AA1613" s="33"/>
      <c r="AB1613" s="33"/>
      <c r="AC1613" s="33"/>
    </row>
    <row r="1614" spans="1:29" ht="12.75">
      <c r="A1614" s="37"/>
      <c r="B1614" s="35" t="s">
        <v>4007</v>
      </c>
      <c r="C1614" s="40"/>
      <c r="D1614" s="33"/>
      <c r="E1614" s="42"/>
      <c r="F1614" s="39" t="s">
        <v>4008</v>
      </c>
      <c r="G1614" s="40"/>
      <c r="H1614" s="33"/>
      <c r="I1614" s="33"/>
      <c r="J1614" s="33"/>
      <c r="K1614" s="33"/>
      <c r="L1614" s="33"/>
      <c r="M1614" s="33"/>
      <c r="N1614" s="33"/>
      <c r="O1614" s="33"/>
      <c r="P1614" s="33"/>
      <c r="Q1614" s="33"/>
      <c r="R1614" s="33"/>
      <c r="S1614" s="33"/>
      <c r="T1614" s="33"/>
      <c r="U1614" s="33"/>
      <c r="V1614" s="33"/>
      <c r="W1614" s="33"/>
      <c r="X1614" s="33"/>
      <c r="Y1614" s="33"/>
      <c r="Z1614" s="33"/>
      <c r="AA1614" s="33"/>
      <c r="AB1614" s="33"/>
      <c r="AC1614" s="33"/>
    </row>
    <row r="1615" spans="1:29" ht="12.75">
      <c r="A1615" s="37"/>
      <c r="B1615" s="35" t="s">
        <v>4009</v>
      </c>
      <c r="C1615" s="40"/>
      <c r="D1615" s="33"/>
      <c r="E1615" s="42"/>
      <c r="F1615" s="39" t="s">
        <v>4010</v>
      </c>
      <c r="G1615" s="40"/>
      <c r="H1615" s="33"/>
      <c r="I1615" s="33"/>
      <c r="J1615" s="33"/>
      <c r="K1615" s="33"/>
      <c r="L1615" s="33"/>
      <c r="M1615" s="33"/>
      <c r="N1615" s="33"/>
      <c r="O1615" s="33"/>
      <c r="P1615" s="33"/>
      <c r="Q1615" s="33"/>
      <c r="R1615" s="33"/>
      <c r="S1615" s="33"/>
      <c r="T1615" s="33"/>
      <c r="U1615" s="33"/>
      <c r="V1615" s="33"/>
      <c r="W1615" s="33"/>
      <c r="X1615" s="33"/>
      <c r="Y1615" s="33"/>
      <c r="Z1615" s="33"/>
      <c r="AA1615" s="33"/>
      <c r="AB1615" s="33"/>
      <c r="AC1615" s="33"/>
    </row>
    <row r="1616" spans="1:29" ht="12.75">
      <c r="A1616" s="37"/>
      <c r="B1616" s="35" t="s">
        <v>4011</v>
      </c>
      <c r="C1616" s="40"/>
      <c r="D1616" s="33"/>
      <c r="E1616" s="42"/>
      <c r="F1616" s="39" t="s">
        <v>4012</v>
      </c>
      <c r="G1616" s="40"/>
      <c r="H1616" s="33"/>
      <c r="I1616" s="33"/>
      <c r="J1616" s="33"/>
      <c r="K1616" s="33"/>
      <c r="L1616" s="33"/>
      <c r="M1616" s="33"/>
      <c r="N1616" s="33"/>
      <c r="O1616" s="33"/>
      <c r="P1616" s="33"/>
      <c r="Q1616" s="33"/>
      <c r="R1616" s="33"/>
      <c r="S1616" s="33"/>
      <c r="T1616" s="33"/>
      <c r="U1616" s="33"/>
      <c r="V1616" s="33"/>
      <c r="W1616" s="33"/>
      <c r="X1616" s="33"/>
      <c r="Y1616" s="33"/>
      <c r="Z1616" s="33"/>
      <c r="AA1616" s="33"/>
      <c r="AB1616" s="33"/>
      <c r="AC1616" s="33"/>
    </row>
    <row r="1617" spans="1:29" ht="12.75">
      <c r="A1617" s="37"/>
      <c r="B1617" s="35" t="s">
        <v>4013</v>
      </c>
      <c r="C1617" s="40"/>
      <c r="D1617" s="33"/>
      <c r="E1617" s="42"/>
      <c r="F1617" s="46" t="s">
        <v>4014</v>
      </c>
      <c r="G1617" s="40"/>
      <c r="H1617" s="33"/>
      <c r="I1617" s="33"/>
      <c r="J1617" s="33"/>
      <c r="K1617" s="33"/>
      <c r="L1617" s="33"/>
      <c r="M1617" s="33"/>
      <c r="N1617" s="33"/>
      <c r="O1617" s="33"/>
      <c r="P1617" s="33"/>
      <c r="Q1617" s="33"/>
      <c r="R1617" s="33"/>
      <c r="S1617" s="33"/>
      <c r="T1617" s="33"/>
      <c r="U1617" s="33"/>
      <c r="V1617" s="33"/>
      <c r="W1617" s="33"/>
      <c r="X1617" s="33"/>
      <c r="Y1617" s="33"/>
      <c r="Z1617" s="33"/>
      <c r="AA1617" s="33"/>
      <c r="AB1617" s="33"/>
      <c r="AC1617" s="33"/>
    </row>
    <row r="1618" spans="1:29" ht="12.75">
      <c r="A1618" s="37"/>
      <c r="B1618" s="35" t="s">
        <v>4015</v>
      </c>
      <c r="C1618" s="40"/>
      <c r="D1618" s="33"/>
      <c r="E1618" s="42"/>
      <c r="F1618" s="39" t="s">
        <v>4016</v>
      </c>
      <c r="G1618" s="40"/>
      <c r="H1618" s="33"/>
      <c r="I1618" s="33"/>
      <c r="J1618" s="33"/>
      <c r="K1618" s="33"/>
      <c r="L1618" s="33"/>
      <c r="M1618" s="33"/>
      <c r="N1618" s="33"/>
      <c r="O1618" s="33"/>
      <c r="P1618" s="33"/>
      <c r="Q1618" s="33"/>
      <c r="R1618" s="33"/>
      <c r="S1618" s="33"/>
      <c r="T1618" s="33"/>
      <c r="U1618" s="33"/>
      <c r="V1618" s="33"/>
      <c r="W1618" s="33"/>
      <c r="X1618" s="33"/>
      <c r="Y1618" s="33"/>
      <c r="Z1618" s="33"/>
      <c r="AA1618" s="33"/>
      <c r="AB1618" s="33"/>
      <c r="AC1618" s="33"/>
    </row>
    <row r="1619" spans="1:29" ht="12.75">
      <c r="A1619" s="37"/>
      <c r="B1619" s="35" t="s">
        <v>4017</v>
      </c>
      <c r="C1619" s="40"/>
      <c r="D1619" s="33"/>
      <c r="E1619" s="42"/>
      <c r="F1619" s="39" t="s">
        <v>4018</v>
      </c>
      <c r="G1619" s="40"/>
      <c r="H1619" s="33"/>
      <c r="I1619" s="33"/>
      <c r="J1619" s="33"/>
      <c r="K1619" s="33"/>
      <c r="L1619" s="33"/>
      <c r="M1619" s="33"/>
      <c r="N1619" s="33"/>
      <c r="O1619" s="33"/>
      <c r="P1619" s="33"/>
      <c r="Q1619" s="33"/>
      <c r="R1619" s="33"/>
      <c r="S1619" s="33"/>
      <c r="T1619" s="33"/>
      <c r="U1619" s="33"/>
      <c r="V1619" s="33"/>
      <c r="W1619" s="33"/>
      <c r="X1619" s="33"/>
      <c r="Y1619" s="33"/>
      <c r="Z1619" s="33"/>
      <c r="AA1619" s="33"/>
      <c r="AB1619" s="33"/>
      <c r="AC1619" s="33"/>
    </row>
    <row r="1620" spans="1:29" ht="12.75">
      <c r="A1620" s="37"/>
      <c r="B1620" s="35" t="s">
        <v>4019</v>
      </c>
      <c r="C1620" s="40"/>
      <c r="D1620" s="33"/>
      <c r="E1620" s="42"/>
      <c r="F1620" s="46" t="s">
        <v>4020</v>
      </c>
      <c r="G1620" s="40"/>
      <c r="H1620" s="33"/>
      <c r="I1620" s="33"/>
      <c r="J1620" s="33"/>
      <c r="K1620" s="33"/>
      <c r="L1620" s="33"/>
      <c r="M1620" s="33"/>
      <c r="N1620" s="33"/>
      <c r="O1620" s="33"/>
      <c r="P1620" s="33"/>
      <c r="Q1620" s="33"/>
      <c r="R1620" s="33"/>
      <c r="S1620" s="33"/>
      <c r="T1620" s="33"/>
      <c r="U1620" s="33"/>
      <c r="V1620" s="33"/>
      <c r="W1620" s="33"/>
      <c r="X1620" s="33"/>
      <c r="Y1620" s="33"/>
      <c r="Z1620" s="33"/>
      <c r="AA1620" s="33"/>
      <c r="AB1620" s="33"/>
      <c r="AC1620" s="33"/>
    </row>
    <row r="1621" spans="1:29" ht="12.75">
      <c r="A1621" s="37"/>
      <c r="B1621" s="35" t="s">
        <v>784</v>
      </c>
      <c r="C1621" s="59" t="s">
        <v>927</v>
      </c>
      <c r="D1621" s="37" t="s">
        <v>157</v>
      </c>
      <c r="E1621" s="38" t="s">
        <v>785</v>
      </c>
      <c r="F1621" s="44" t="s">
        <v>4021</v>
      </c>
      <c r="G1621" s="40"/>
      <c r="H1621" s="33"/>
      <c r="I1621" s="33"/>
      <c r="J1621" s="33"/>
      <c r="K1621" s="33"/>
      <c r="L1621" s="33"/>
      <c r="M1621" s="33"/>
      <c r="N1621" s="33"/>
      <c r="O1621" s="33"/>
      <c r="P1621" s="33"/>
      <c r="Q1621" s="33"/>
      <c r="R1621" s="33"/>
      <c r="S1621" s="33"/>
      <c r="T1621" s="33"/>
      <c r="U1621" s="33"/>
      <c r="V1621" s="33"/>
      <c r="W1621" s="33"/>
      <c r="X1621" s="33"/>
      <c r="Y1621" s="33"/>
      <c r="Z1621" s="33"/>
      <c r="AA1621" s="33"/>
      <c r="AB1621" s="33"/>
      <c r="AC1621" s="33"/>
    </row>
    <row r="1622" spans="1:29" ht="12.75">
      <c r="A1622" s="37"/>
      <c r="B1622" s="35" t="s">
        <v>4022</v>
      </c>
      <c r="C1622" s="40"/>
      <c r="D1622" s="33"/>
      <c r="E1622" s="42"/>
      <c r="F1622" s="39" t="s">
        <v>4023</v>
      </c>
      <c r="G1622" s="40"/>
      <c r="H1622" s="33"/>
      <c r="I1622" s="33"/>
      <c r="J1622" s="33"/>
      <c r="K1622" s="33"/>
      <c r="L1622" s="33"/>
      <c r="M1622" s="33"/>
      <c r="N1622" s="33"/>
      <c r="O1622" s="33"/>
      <c r="P1622" s="33"/>
      <c r="Q1622" s="33"/>
      <c r="R1622" s="33"/>
      <c r="S1622" s="33"/>
      <c r="T1622" s="33"/>
      <c r="U1622" s="33"/>
      <c r="V1622" s="33"/>
      <c r="W1622" s="33"/>
      <c r="X1622" s="33"/>
      <c r="Y1622" s="33"/>
      <c r="Z1622" s="33"/>
      <c r="AA1622" s="33"/>
      <c r="AB1622" s="33"/>
      <c r="AC1622" s="33"/>
    </row>
    <row r="1623" spans="1:29" ht="12.75">
      <c r="A1623" s="37"/>
      <c r="B1623" s="35" t="s">
        <v>4024</v>
      </c>
      <c r="C1623" s="40"/>
      <c r="D1623" s="33"/>
      <c r="E1623" s="42"/>
      <c r="F1623" s="39" t="s">
        <v>4025</v>
      </c>
      <c r="G1623" s="40"/>
      <c r="H1623" s="33"/>
      <c r="I1623" s="33"/>
      <c r="J1623" s="33"/>
      <c r="K1623" s="33"/>
      <c r="L1623" s="33"/>
      <c r="M1623" s="33"/>
      <c r="N1623" s="33"/>
      <c r="O1623" s="33"/>
      <c r="P1623" s="33"/>
      <c r="Q1623" s="33"/>
      <c r="R1623" s="33"/>
      <c r="S1623" s="33"/>
      <c r="T1623" s="33"/>
      <c r="U1623" s="33"/>
      <c r="V1623" s="33"/>
      <c r="W1623" s="33"/>
      <c r="X1623" s="33"/>
      <c r="Y1623" s="33"/>
      <c r="Z1623" s="33"/>
      <c r="AA1623" s="33"/>
      <c r="AB1623" s="33"/>
      <c r="AC1623" s="33"/>
    </row>
    <row r="1624" spans="1:29" ht="12.75">
      <c r="A1624" s="37"/>
      <c r="B1624" s="35" t="s">
        <v>4026</v>
      </c>
      <c r="C1624" s="40"/>
      <c r="D1624" s="33"/>
      <c r="E1624" s="42"/>
      <c r="F1624" s="39" t="s">
        <v>4027</v>
      </c>
      <c r="G1624" s="40"/>
      <c r="H1624" s="33"/>
      <c r="I1624" s="33"/>
      <c r="J1624" s="33"/>
      <c r="K1624" s="33"/>
      <c r="L1624" s="33"/>
      <c r="M1624" s="33"/>
      <c r="N1624" s="33"/>
      <c r="O1624" s="33"/>
      <c r="P1624" s="33"/>
      <c r="Q1624" s="33"/>
      <c r="R1624" s="33"/>
      <c r="S1624" s="33"/>
      <c r="T1624" s="33"/>
      <c r="U1624" s="33"/>
      <c r="V1624" s="33"/>
      <c r="W1624" s="33"/>
      <c r="X1624" s="33"/>
      <c r="Y1624" s="33"/>
      <c r="Z1624" s="33"/>
      <c r="AA1624" s="33"/>
      <c r="AB1624" s="33"/>
      <c r="AC1624" s="33"/>
    </row>
    <row r="1625" spans="1:29" ht="12.75">
      <c r="A1625" s="37"/>
      <c r="B1625" s="35" t="s">
        <v>4028</v>
      </c>
      <c r="C1625" s="40"/>
      <c r="D1625" s="33"/>
      <c r="E1625" s="42"/>
      <c r="F1625" s="39" t="s">
        <v>4029</v>
      </c>
      <c r="G1625" s="40"/>
      <c r="H1625" s="33"/>
      <c r="I1625" s="33"/>
      <c r="J1625" s="33"/>
      <c r="K1625" s="33"/>
      <c r="L1625" s="33"/>
      <c r="M1625" s="33"/>
      <c r="N1625" s="33"/>
      <c r="O1625" s="33"/>
      <c r="P1625" s="33"/>
      <c r="Q1625" s="33"/>
      <c r="R1625" s="33"/>
      <c r="S1625" s="33"/>
      <c r="T1625" s="33"/>
      <c r="U1625" s="33"/>
      <c r="V1625" s="33"/>
      <c r="W1625" s="33"/>
      <c r="X1625" s="33"/>
      <c r="Y1625" s="33"/>
      <c r="Z1625" s="33"/>
      <c r="AA1625" s="33"/>
      <c r="AB1625" s="33"/>
      <c r="AC1625" s="33"/>
    </row>
    <row r="1626" spans="1:29" ht="12.75">
      <c r="A1626" s="37"/>
      <c r="B1626" s="35" t="s">
        <v>4030</v>
      </c>
      <c r="C1626" s="40"/>
      <c r="D1626" s="33"/>
      <c r="E1626" s="42"/>
      <c r="F1626" s="39" t="s">
        <v>4031</v>
      </c>
      <c r="G1626" s="40"/>
      <c r="H1626" s="33"/>
      <c r="I1626" s="33"/>
      <c r="J1626" s="33"/>
      <c r="K1626" s="33"/>
      <c r="L1626" s="33"/>
      <c r="M1626" s="33"/>
      <c r="N1626" s="33"/>
      <c r="O1626" s="33"/>
      <c r="P1626" s="33"/>
      <c r="Q1626" s="33"/>
      <c r="R1626" s="33"/>
      <c r="S1626" s="33"/>
      <c r="T1626" s="33"/>
      <c r="U1626" s="33"/>
      <c r="V1626" s="33"/>
      <c r="W1626" s="33"/>
      <c r="X1626" s="33"/>
      <c r="Y1626" s="33"/>
      <c r="Z1626" s="33"/>
      <c r="AA1626" s="33"/>
      <c r="AB1626" s="33"/>
      <c r="AC1626" s="33"/>
    </row>
    <row r="1627" spans="1:29" ht="12.75">
      <c r="A1627" s="37"/>
      <c r="B1627" s="35" t="s">
        <v>4032</v>
      </c>
      <c r="C1627" s="40"/>
      <c r="D1627" s="33"/>
      <c r="E1627" s="42"/>
      <c r="F1627" s="39" t="s">
        <v>4033</v>
      </c>
      <c r="G1627" s="40"/>
      <c r="H1627" s="33"/>
      <c r="I1627" s="33"/>
      <c r="J1627" s="33"/>
      <c r="K1627" s="33"/>
      <c r="L1627" s="33"/>
      <c r="M1627" s="33"/>
      <c r="N1627" s="33"/>
      <c r="O1627" s="33"/>
      <c r="P1627" s="33"/>
      <c r="Q1627" s="33"/>
      <c r="R1627" s="33"/>
      <c r="S1627" s="33"/>
      <c r="T1627" s="33"/>
      <c r="U1627" s="33"/>
      <c r="V1627" s="33"/>
      <c r="W1627" s="33"/>
      <c r="X1627" s="33"/>
      <c r="Y1627" s="33"/>
      <c r="Z1627" s="33"/>
      <c r="AA1627" s="33"/>
      <c r="AB1627" s="33"/>
      <c r="AC1627" s="33"/>
    </row>
    <row r="1628" spans="1:29" ht="12.75">
      <c r="A1628" s="37"/>
      <c r="B1628" s="35" t="s">
        <v>4034</v>
      </c>
      <c r="C1628" s="40"/>
      <c r="D1628" s="33"/>
      <c r="E1628" s="42"/>
      <c r="F1628" s="39" t="s">
        <v>4035</v>
      </c>
      <c r="G1628" s="40"/>
      <c r="H1628" s="33"/>
      <c r="I1628" s="33"/>
      <c r="J1628" s="33"/>
      <c r="K1628" s="33"/>
      <c r="L1628" s="33"/>
      <c r="M1628" s="33"/>
      <c r="N1628" s="33"/>
      <c r="O1628" s="33"/>
      <c r="P1628" s="33"/>
      <c r="Q1628" s="33"/>
      <c r="R1628" s="33"/>
      <c r="S1628" s="33"/>
      <c r="T1628" s="33"/>
      <c r="U1628" s="33"/>
      <c r="V1628" s="33"/>
      <c r="W1628" s="33"/>
      <c r="X1628" s="33"/>
      <c r="Y1628" s="33"/>
      <c r="Z1628" s="33"/>
      <c r="AA1628" s="33"/>
      <c r="AB1628" s="33"/>
      <c r="AC1628" s="33"/>
    </row>
    <row r="1629" spans="1:29" ht="12.75">
      <c r="A1629" s="37"/>
      <c r="B1629" s="35" t="s">
        <v>4036</v>
      </c>
      <c r="C1629" s="40"/>
      <c r="D1629" s="33"/>
      <c r="E1629" s="42"/>
      <c r="F1629" s="39" t="s">
        <v>4037</v>
      </c>
      <c r="G1629" s="40"/>
      <c r="H1629" s="33"/>
      <c r="I1629" s="33"/>
      <c r="J1629" s="33"/>
      <c r="K1629" s="33"/>
      <c r="L1629" s="33"/>
      <c r="M1629" s="33"/>
      <c r="N1629" s="33"/>
      <c r="O1629" s="33"/>
      <c r="P1629" s="33"/>
      <c r="Q1629" s="33"/>
      <c r="R1629" s="33"/>
      <c r="S1629" s="33"/>
      <c r="T1629" s="33"/>
      <c r="U1629" s="33"/>
      <c r="V1629" s="33"/>
      <c r="W1629" s="33"/>
      <c r="X1629" s="33"/>
      <c r="Y1629" s="33"/>
      <c r="Z1629" s="33"/>
      <c r="AA1629" s="33"/>
      <c r="AB1629" s="33"/>
      <c r="AC1629" s="33"/>
    </row>
    <row r="1630" spans="1:29" ht="12.75">
      <c r="A1630" s="37"/>
      <c r="B1630" s="35" t="s">
        <v>4038</v>
      </c>
      <c r="C1630" s="40"/>
      <c r="D1630" s="33"/>
      <c r="E1630" s="42"/>
      <c r="F1630" s="39" t="s">
        <v>4039</v>
      </c>
      <c r="G1630" s="40"/>
      <c r="H1630" s="33"/>
      <c r="I1630" s="33"/>
      <c r="J1630" s="33"/>
      <c r="K1630" s="33"/>
      <c r="L1630" s="33"/>
      <c r="M1630" s="33"/>
      <c r="N1630" s="33"/>
      <c r="O1630" s="33"/>
      <c r="P1630" s="33"/>
      <c r="Q1630" s="33"/>
      <c r="R1630" s="33"/>
      <c r="S1630" s="33"/>
      <c r="T1630" s="33"/>
      <c r="U1630" s="33"/>
      <c r="V1630" s="33"/>
      <c r="W1630" s="33"/>
      <c r="X1630" s="33"/>
      <c r="Y1630" s="33"/>
      <c r="Z1630" s="33"/>
      <c r="AA1630" s="33"/>
      <c r="AB1630" s="33"/>
      <c r="AC1630" s="33"/>
    </row>
    <row r="1631" spans="1:29" ht="12.75">
      <c r="A1631" s="37"/>
      <c r="B1631" s="35" t="s">
        <v>4040</v>
      </c>
      <c r="C1631" s="40"/>
      <c r="D1631" s="33"/>
      <c r="E1631" s="42"/>
      <c r="F1631" s="39" t="s">
        <v>4041</v>
      </c>
      <c r="G1631" s="40"/>
      <c r="H1631" s="33"/>
      <c r="I1631" s="33"/>
      <c r="J1631" s="33"/>
      <c r="K1631" s="33"/>
      <c r="L1631" s="33"/>
      <c r="M1631" s="33"/>
      <c r="N1631" s="33"/>
      <c r="O1631" s="33"/>
      <c r="P1631" s="33"/>
      <c r="Q1631" s="33"/>
      <c r="R1631" s="33"/>
      <c r="S1631" s="33"/>
      <c r="T1631" s="33"/>
      <c r="U1631" s="33"/>
      <c r="V1631" s="33"/>
      <c r="W1631" s="33"/>
      <c r="X1631" s="33"/>
      <c r="Y1631" s="33"/>
      <c r="Z1631" s="33"/>
      <c r="AA1631" s="33"/>
      <c r="AB1631" s="33"/>
      <c r="AC1631" s="33"/>
    </row>
    <row r="1632" spans="1:29" ht="12.75">
      <c r="A1632" s="37"/>
      <c r="B1632" s="35" t="s">
        <v>4042</v>
      </c>
      <c r="C1632" s="40"/>
      <c r="D1632" s="33"/>
      <c r="E1632" s="42"/>
      <c r="F1632" s="46" t="s">
        <v>4043</v>
      </c>
      <c r="G1632" s="40"/>
      <c r="H1632" s="33"/>
      <c r="I1632" s="33"/>
      <c r="J1632" s="33"/>
      <c r="K1632" s="33"/>
      <c r="L1632" s="33"/>
      <c r="M1632" s="33"/>
      <c r="N1632" s="33"/>
      <c r="O1632" s="33"/>
      <c r="P1632" s="33"/>
      <c r="Q1632" s="33"/>
      <c r="R1632" s="33"/>
      <c r="S1632" s="33"/>
      <c r="T1632" s="33"/>
      <c r="U1632" s="33"/>
      <c r="V1632" s="33"/>
      <c r="W1632" s="33"/>
      <c r="X1632" s="33"/>
      <c r="Y1632" s="33"/>
      <c r="Z1632" s="33"/>
      <c r="AA1632" s="33"/>
      <c r="AB1632" s="33"/>
      <c r="AC1632" s="33"/>
    </row>
    <row r="1633" spans="1:29" ht="12.75">
      <c r="A1633" s="37"/>
      <c r="B1633" s="35" t="s">
        <v>4044</v>
      </c>
      <c r="C1633" s="40"/>
      <c r="D1633" s="33"/>
      <c r="E1633" s="42"/>
      <c r="F1633" s="39" t="s">
        <v>4045</v>
      </c>
      <c r="G1633" s="40"/>
      <c r="H1633" s="33"/>
      <c r="I1633" s="33"/>
      <c r="J1633" s="33"/>
      <c r="K1633" s="33"/>
      <c r="L1633" s="33"/>
      <c r="M1633" s="33"/>
      <c r="N1633" s="33"/>
      <c r="O1633" s="33"/>
      <c r="P1633" s="33"/>
      <c r="Q1633" s="33"/>
      <c r="R1633" s="33"/>
      <c r="S1633" s="33"/>
      <c r="T1633" s="33"/>
      <c r="U1633" s="33"/>
      <c r="V1633" s="33"/>
      <c r="W1633" s="33"/>
      <c r="X1633" s="33"/>
      <c r="Y1633" s="33"/>
      <c r="Z1633" s="33"/>
      <c r="AA1633" s="33"/>
      <c r="AB1633" s="33"/>
      <c r="AC1633" s="33"/>
    </row>
    <row r="1634" spans="1:29" ht="12.75">
      <c r="A1634" s="37"/>
      <c r="B1634" s="35" t="s">
        <v>4046</v>
      </c>
      <c r="C1634" s="40"/>
      <c r="D1634" s="33"/>
      <c r="E1634" s="42"/>
      <c r="F1634" s="39" t="s">
        <v>4047</v>
      </c>
      <c r="G1634" s="40"/>
      <c r="H1634" s="33"/>
      <c r="I1634" s="33"/>
      <c r="J1634" s="33"/>
      <c r="K1634" s="33"/>
      <c r="L1634" s="33"/>
      <c r="M1634" s="33"/>
      <c r="N1634" s="33"/>
      <c r="O1634" s="33"/>
      <c r="P1634" s="33"/>
      <c r="Q1634" s="33"/>
      <c r="R1634" s="33"/>
      <c r="S1634" s="33"/>
      <c r="T1634" s="33"/>
      <c r="U1634" s="33"/>
      <c r="V1634" s="33"/>
      <c r="W1634" s="33"/>
      <c r="X1634" s="33"/>
      <c r="Y1634" s="33"/>
      <c r="Z1634" s="33"/>
      <c r="AA1634" s="33"/>
      <c r="AB1634" s="33"/>
      <c r="AC1634" s="33"/>
    </row>
    <row r="1635" spans="1:29" ht="12.75">
      <c r="A1635" s="37"/>
      <c r="B1635" s="35" t="s">
        <v>4048</v>
      </c>
      <c r="C1635" s="40"/>
      <c r="D1635" s="33"/>
      <c r="E1635" s="42"/>
      <c r="F1635" s="39" t="s">
        <v>4049</v>
      </c>
      <c r="G1635" s="40"/>
      <c r="H1635" s="33"/>
      <c r="I1635" s="33"/>
      <c r="J1635" s="33"/>
      <c r="K1635" s="33"/>
      <c r="L1635" s="33"/>
      <c r="M1635" s="33"/>
      <c r="N1635" s="33"/>
      <c r="O1635" s="33"/>
      <c r="P1635" s="33"/>
      <c r="Q1635" s="33"/>
      <c r="R1635" s="33"/>
      <c r="S1635" s="33"/>
      <c r="T1635" s="33"/>
      <c r="U1635" s="33"/>
      <c r="V1635" s="33"/>
      <c r="W1635" s="33"/>
      <c r="X1635" s="33"/>
      <c r="Y1635" s="33"/>
      <c r="Z1635" s="33"/>
      <c r="AA1635" s="33"/>
      <c r="AB1635" s="33"/>
      <c r="AC1635" s="33"/>
    </row>
    <row r="1636" spans="1:29" ht="12.75">
      <c r="A1636" s="37"/>
      <c r="B1636" s="35" t="s">
        <v>4050</v>
      </c>
      <c r="C1636" s="40"/>
      <c r="D1636" s="33"/>
      <c r="E1636" s="42"/>
      <c r="F1636" s="39" t="s">
        <v>4051</v>
      </c>
      <c r="G1636" s="40"/>
      <c r="H1636" s="33"/>
      <c r="I1636" s="33"/>
      <c r="J1636" s="33"/>
      <c r="K1636" s="33"/>
      <c r="L1636" s="33"/>
      <c r="M1636" s="33"/>
      <c r="N1636" s="33"/>
      <c r="O1636" s="33"/>
      <c r="P1636" s="33"/>
      <c r="Q1636" s="33"/>
      <c r="R1636" s="33"/>
      <c r="S1636" s="33"/>
      <c r="T1636" s="33"/>
      <c r="U1636" s="33"/>
      <c r="V1636" s="33"/>
      <c r="W1636" s="33"/>
      <c r="X1636" s="33"/>
      <c r="Y1636" s="33"/>
      <c r="Z1636" s="33"/>
      <c r="AA1636" s="33"/>
      <c r="AB1636" s="33"/>
      <c r="AC1636" s="33"/>
    </row>
    <row r="1637" spans="1:29" ht="12.75">
      <c r="A1637" s="37"/>
      <c r="B1637" s="35" t="s">
        <v>4052</v>
      </c>
      <c r="C1637" s="40"/>
      <c r="D1637" s="33"/>
      <c r="E1637" s="42"/>
      <c r="F1637" s="39" t="s">
        <v>4053</v>
      </c>
      <c r="G1637" s="40"/>
      <c r="H1637" s="33"/>
      <c r="I1637" s="33"/>
      <c r="J1637" s="33"/>
      <c r="K1637" s="33"/>
      <c r="L1637" s="33"/>
      <c r="M1637" s="33"/>
      <c r="N1637" s="33"/>
      <c r="O1637" s="33"/>
      <c r="P1637" s="33"/>
      <c r="Q1637" s="33"/>
      <c r="R1637" s="33"/>
      <c r="S1637" s="33"/>
      <c r="T1637" s="33"/>
      <c r="U1637" s="33"/>
      <c r="V1637" s="33"/>
      <c r="W1637" s="33"/>
      <c r="X1637" s="33"/>
      <c r="Y1637" s="33"/>
      <c r="Z1637" s="33"/>
      <c r="AA1637" s="33"/>
      <c r="AB1637" s="33"/>
      <c r="AC1637" s="33"/>
    </row>
    <row r="1638" spans="1:29" ht="12.75">
      <c r="A1638" s="37"/>
      <c r="B1638" s="35" t="s">
        <v>4054</v>
      </c>
      <c r="C1638" s="40"/>
      <c r="D1638" s="33"/>
      <c r="E1638" s="42"/>
      <c r="F1638" s="39" t="s">
        <v>4055</v>
      </c>
      <c r="G1638" s="40"/>
      <c r="H1638" s="33"/>
      <c r="I1638" s="33"/>
      <c r="J1638" s="33"/>
      <c r="K1638" s="33"/>
      <c r="L1638" s="33"/>
      <c r="M1638" s="33"/>
      <c r="N1638" s="33"/>
      <c r="O1638" s="33"/>
      <c r="P1638" s="33"/>
      <c r="Q1638" s="33"/>
      <c r="R1638" s="33"/>
      <c r="S1638" s="33"/>
      <c r="T1638" s="33"/>
      <c r="U1638" s="33"/>
      <c r="V1638" s="33"/>
      <c r="W1638" s="33"/>
      <c r="X1638" s="33"/>
      <c r="Y1638" s="33"/>
      <c r="Z1638" s="33"/>
      <c r="AA1638" s="33"/>
      <c r="AB1638" s="33"/>
      <c r="AC1638" s="33"/>
    </row>
    <row r="1639" spans="1:29" ht="12.75">
      <c r="A1639" s="37"/>
      <c r="B1639" s="35" t="s">
        <v>4056</v>
      </c>
      <c r="C1639" s="40"/>
      <c r="D1639" s="33"/>
      <c r="E1639" s="42"/>
      <c r="F1639" s="39" t="s">
        <v>4057</v>
      </c>
      <c r="G1639" s="40"/>
      <c r="H1639" s="33"/>
      <c r="I1639" s="33"/>
      <c r="J1639" s="33"/>
      <c r="K1639" s="33"/>
      <c r="L1639" s="33"/>
      <c r="M1639" s="33"/>
      <c r="N1639" s="33"/>
      <c r="O1639" s="33"/>
      <c r="P1639" s="33"/>
      <c r="Q1639" s="33"/>
      <c r="R1639" s="33"/>
      <c r="S1639" s="33"/>
      <c r="T1639" s="33"/>
      <c r="U1639" s="33"/>
      <c r="V1639" s="33"/>
      <c r="W1639" s="33"/>
      <c r="X1639" s="33"/>
      <c r="Y1639" s="33"/>
      <c r="Z1639" s="33"/>
      <c r="AA1639" s="33"/>
      <c r="AB1639" s="33"/>
      <c r="AC1639" s="33"/>
    </row>
    <row r="1640" spans="1:29" ht="12.75">
      <c r="A1640" s="37"/>
      <c r="B1640" s="35" t="s">
        <v>4058</v>
      </c>
      <c r="C1640" s="40"/>
      <c r="D1640" s="33"/>
      <c r="E1640" s="42"/>
      <c r="F1640" s="46" t="s">
        <v>4059</v>
      </c>
      <c r="G1640" s="40"/>
      <c r="H1640" s="33"/>
      <c r="I1640" s="33"/>
      <c r="J1640" s="33"/>
      <c r="K1640" s="33"/>
      <c r="L1640" s="33"/>
      <c r="M1640" s="33"/>
      <c r="N1640" s="33"/>
      <c r="O1640" s="33"/>
      <c r="P1640" s="33"/>
      <c r="Q1640" s="33"/>
      <c r="R1640" s="33"/>
      <c r="S1640" s="33"/>
      <c r="T1640" s="33"/>
      <c r="U1640" s="33"/>
      <c r="V1640" s="33"/>
      <c r="W1640" s="33"/>
      <c r="X1640" s="33"/>
      <c r="Y1640" s="33"/>
      <c r="Z1640" s="33"/>
      <c r="AA1640" s="33"/>
      <c r="AB1640" s="33"/>
      <c r="AC1640" s="33"/>
    </row>
    <row r="1641" spans="1:29" ht="12.75">
      <c r="A1641" s="37"/>
      <c r="B1641" s="35" t="s">
        <v>4060</v>
      </c>
      <c r="C1641" s="40"/>
      <c r="D1641" s="33"/>
      <c r="E1641" s="42"/>
      <c r="F1641" s="39" t="s">
        <v>4061</v>
      </c>
      <c r="G1641" s="40"/>
      <c r="H1641" s="33"/>
      <c r="I1641" s="33"/>
      <c r="J1641" s="33"/>
      <c r="K1641" s="33"/>
      <c r="L1641" s="33"/>
      <c r="M1641" s="33"/>
      <c r="N1641" s="33"/>
      <c r="O1641" s="33"/>
      <c r="P1641" s="33"/>
      <c r="Q1641" s="33"/>
      <c r="R1641" s="33"/>
      <c r="S1641" s="33"/>
      <c r="T1641" s="33"/>
      <c r="U1641" s="33"/>
      <c r="V1641" s="33"/>
      <c r="W1641" s="33"/>
      <c r="X1641" s="33"/>
      <c r="Y1641" s="33"/>
      <c r="Z1641" s="33"/>
      <c r="AA1641" s="33"/>
      <c r="AB1641" s="33"/>
      <c r="AC1641" s="33"/>
    </row>
    <row r="1642" spans="1:29" ht="12.75">
      <c r="A1642" s="37"/>
      <c r="B1642" s="35" t="s">
        <v>4062</v>
      </c>
      <c r="C1642" s="40"/>
      <c r="D1642" s="33"/>
      <c r="E1642" s="42"/>
      <c r="F1642" s="39" t="s">
        <v>4063</v>
      </c>
      <c r="G1642" s="40"/>
      <c r="H1642" s="33"/>
      <c r="I1642" s="33"/>
      <c r="J1642" s="33"/>
      <c r="K1642" s="33"/>
      <c r="L1642" s="33"/>
      <c r="M1642" s="33"/>
      <c r="N1642" s="33"/>
      <c r="O1642" s="33"/>
      <c r="P1642" s="33"/>
      <c r="Q1642" s="33"/>
      <c r="R1642" s="33"/>
      <c r="S1642" s="33"/>
      <c r="T1642" s="33"/>
      <c r="U1642" s="33"/>
      <c r="V1642" s="33"/>
      <c r="W1642" s="33"/>
      <c r="X1642" s="33"/>
      <c r="Y1642" s="33"/>
      <c r="Z1642" s="33"/>
      <c r="AA1642" s="33"/>
      <c r="AB1642" s="33"/>
      <c r="AC1642" s="33"/>
    </row>
    <row r="1643" spans="1:29" ht="12.75">
      <c r="A1643" s="37"/>
      <c r="B1643" s="35" t="s">
        <v>4064</v>
      </c>
      <c r="C1643" s="40"/>
      <c r="D1643" s="33"/>
      <c r="E1643" s="42"/>
      <c r="F1643" s="39" t="s">
        <v>4065</v>
      </c>
      <c r="G1643" s="40"/>
      <c r="H1643" s="33"/>
      <c r="I1643" s="33"/>
      <c r="J1643" s="33"/>
      <c r="K1643" s="33"/>
      <c r="L1643" s="33"/>
      <c r="M1643" s="33"/>
      <c r="N1643" s="33"/>
      <c r="O1643" s="33"/>
      <c r="P1643" s="33"/>
      <c r="Q1643" s="33"/>
      <c r="R1643" s="33"/>
      <c r="S1643" s="33"/>
      <c r="T1643" s="33"/>
      <c r="U1643" s="33"/>
      <c r="V1643" s="33"/>
      <c r="W1643" s="33"/>
      <c r="X1643" s="33"/>
      <c r="Y1643" s="33"/>
      <c r="Z1643" s="33"/>
      <c r="AA1643" s="33"/>
      <c r="AB1643" s="33"/>
      <c r="AC1643" s="33"/>
    </row>
    <row r="1644" spans="1:29" ht="12.75">
      <c r="A1644" s="37"/>
      <c r="B1644" s="35" t="s">
        <v>4066</v>
      </c>
      <c r="C1644" s="40"/>
      <c r="D1644" s="33"/>
      <c r="E1644" s="42"/>
      <c r="F1644" s="39" t="s">
        <v>4067</v>
      </c>
      <c r="G1644" s="40"/>
      <c r="H1644" s="33"/>
      <c r="I1644" s="33"/>
      <c r="J1644" s="33"/>
      <c r="K1644" s="33"/>
      <c r="L1644" s="33"/>
      <c r="M1644" s="33"/>
      <c r="N1644" s="33"/>
      <c r="O1644" s="33"/>
      <c r="P1644" s="33"/>
      <c r="Q1644" s="33"/>
      <c r="R1644" s="33"/>
      <c r="S1644" s="33"/>
      <c r="T1644" s="33"/>
      <c r="U1644" s="33"/>
      <c r="V1644" s="33"/>
      <c r="W1644" s="33"/>
      <c r="X1644" s="33"/>
      <c r="Y1644" s="33"/>
      <c r="Z1644" s="33"/>
      <c r="AA1644" s="33"/>
      <c r="AB1644" s="33"/>
      <c r="AC1644" s="33"/>
    </row>
    <row r="1645" spans="1:29" ht="12.75">
      <c r="A1645" s="37"/>
      <c r="B1645" s="35" t="s">
        <v>705</v>
      </c>
      <c r="C1645" s="35" t="s">
        <v>832</v>
      </c>
      <c r="D1645" s="37" t="s">
        <v>8</v>
      </c>
      <c r="E1645" s="38" t="s">
        <v>421</v>
      </c>
      <c r="F1645" s="46" t="s">
        <v>4068</v>
      </c>
      <c r="G1645" s="40"/>
      <c r="H1645" s="33"/>
      <c r="I1645" s="33"/>
      <c r="J1645" s="33"/>
      <c r="K1645" s="33"/>
      <c r="L1645" s="33"/>
      <c r="M1645" s="33"/>
      <c r="N1645" s="33"/>
      <c r="O1645" s="33"/>
      <c r="P1645" s="33"/>
      <c r="Q1645" s="33"/>
      <c r="R1645" s="33"/>
      <c r="S1645" s="33"/>
      <c r="T1645" s="33"/>
      <c r="U1645" s="33"/>
      <c r="V1645" s="33"/>
      <c r="W1645" s="33"/>
      <c r="X1645" s="33"/>
      <c r="Y1645" s="33"/>
      <c r="Z1645" s="33"/>
      <c r="AA1645" s="33"/>
      <c r="AB1645" s="33"/>
      <c r="AC1645" s="33"/>
    </row>
    <row r="1646" spans="1:29" ht="12.75">
      <c r="A1646" s="37"/>
      <c r="B1646" s="35" t="s">
        <v>4069</v>
      </c>
      <c r="C1646" s="40"/>
      <c r="D1646" s="33"/>
      <c r="E1646" s="42"/>
      <c r="F1646" s="39" t="s">
        <v>4070</v>
      </c>
      <c r="G1646" s="40"/>
      <c r="H1646" s="33"/>
      <c r="I1646" s="33"/>
      <c r="J1646" s="33"/>
      <c r="K1646" s="33"/>
      <c r="L1646" s="33"/>
      <c r="M1646" s="33"/>
      <c r="N1646" s="33"/>
      <c r="O1646" s="33"/>
      <c r="P1646" s="33"/>
      <c r="Q1646" s="33"/>
      <c r="R1646" s="33"/>
      <c r="S1646" s="33"/>
      <c r="T1646" s="33"/>
      <c r="U1646" s="33"/>
      <c r="V1646" s="33"/>
      <c r="W1646" s="33"/>
      <c r="X1646" s="33"/>
      <c r="Y1646" s="33"/>
      <c r="Z1646" s="33"/>
      <c r="AA1646" s="33"/>
      <c r="AB1646" s="33"/>
      <c r="AC1646" s="33"/>
    </row>
    <row r="1647" spans="1:29" ht="12.75">
      <c r="A1647" s="37"/>
      <c r="B1647" s="35" t="s">
        <v>4071</v>
      </c>
      <c r="C1647" s="40"/>
      <c r="D1647" s="33"/>
      <c r="E1647" s="42"/>
      <c r="F1647" s="39" t="s">
        <v>4072</v>
      </c>
      <c r="G1647" s="40"/>
      <c r="H1647" s="33"/>
      <c r="I1647" s="33"/>
      <c r="J1647" s="33"/>
      <c r="K1647" s="33"/>
      <c r="L1647" s="33"/>
      <c r="M1647" s="33"/>
      <c r="N1647" s="33"/>
      <c r="O1647" s="33"/>
      <c r="P1647" s="33"/>
      <c r="Q1647" s="33"/>
      <c r="R1647" s="33"/>
      <c r="S1647" s="33"/>
      <c r="T1647" s="33"/>
      <c r="U1647" s="33"/>
      <c r="V1647" s="33"/>
      <c r="W1647" s="33"/>
      <c r="X1647" s="33"/>
      <c r="Y1647" s="33"/>
      <c r="Z1647" s="33"/>
      <c r="AA1647" s="33"/>
      <c r="AB1647" s="33"/>
      <c r="AC1647" s="33"/>
    </row>
    <row r="1648" spans="1:29" ht="12.75">
      <c r="A1648" s="37"/>
      <c r="B1648" s="35" t="s">
        <v>4073</v>
      </c>
      <c r="C1648" s="40"/>
      <c r="D1648" s="33"/>
      <c r="E1648" s="42"/>
      <c r="F1648" s="39" t="s">
        <v>4074</v>
      </c>
      <c r="G1648" s="40"/>
      <c r="H1648" s="33"/>
      <c r="I1648" s="33"/>
      <c r="J1648" s="33"/>
      <c r="K1648" s="33"/>
      <c r="L1648" s="33"/>
      <c r="M1648" s="33"/>
      <c r="N1648" s="33"/>
      <c r="O1648" s="33"/>
      <c r="P1648" s="33"/>
      <c r="Q1648" s="33"/>
      <c r="R1648" s="33"/>
      <c r="S1648" s="33"/>
      <c r="T1648" s="33"/>
      <c r="U1648" s="33"/>
      <c r="V1648" s="33"/>
      <c r="W1648" s="33"/>
      <c r="X1648" s="33"/>
      <c r="Y1648" s="33"/>
      <c r="Z1648" s="33"/>
      <c r="AA1648" s="33"/>
      <c r="AB1648" s="33"/>
      <c r="AC1648" s="33"/>
    </row>
    <row r="1649" spans="1:29" ht="12.75">
      <c r="A1649" s="37"/>
      <c r="B1649" s="35" t="s">
        <v>4075</v>
      </c>
      <c r="C1649" s="40"/>
      <c r="D1649" s="33"/>
      <c r="E1649" s="42"/>
      <c r="F1649" s="39" t="s">
        <v>4076</v>
      </c>
      <c r="G1649" s="40"/>
      <c r="H1649" s="33"/>
      <c r="I1649" s="33"/>
      <c r="J1649" s="33"/>
      <c r="K1649" s="33"/>
      <c r="L1649" s="33"/>
      <c r="M1649" s="33"/>
      <c r="N1649" s="33"/>
      <c r="O1649" s="33"/>
      <c r="P1649" s="33"/>
      <c r="Q1649" s="33"/>
      <c r="R1649" s="33"/>
      <c r="S1649" s="33"/>
      <c r="T1649" s="33"/>
      <c r="U1649" s="33"/>
      <c r="V1649" s="33"/>
      <c r="W1649" s="33"/>
      <c r="X1649" s="33"/>
      <c r="Y1649" s="33"/>
      <c r="Z1649" s="33"/>
      <c r="AA1649" s="33"/>
      <c r="AB1649" s="33"/>
      <c r="AC1649" s="33"/>
    </row>
    <row r="1650" spans="1:29" ht="12.75">
      <c r="A1650" s="37"/>
      <c r="B1650" s="35" t="s">
        <v>4077</v>
      </c>
      <c r="C1650" s="40"/>
      <c r="D1650" s="33"/>
      <c r="E1650" s="42"/>
      <c r="F1650" s="39" t="s">
        <v>4078</v>
      </c>
      <c r="G1650" s="40"/>
      <c r="H1650" s="33"/>
      <c r="I1650" s="33"/>
      <c r="J1650" s="33"/>
      <c r="K1650" s="33"/>
      <c r="L1650" s="33"/>
      <c r="M1650" s="33"/>
      <c r="N1650" s="33"/>
      <c r="O1650" s="33"/>
      <c r="P1650" s="33"/>
      <c r="Q1650" s="33"/>
      <c r="R1650" s="33"/>
      <c r="S1650" s="33"/>
      <c r="T1650" s="33"/>
      <c r="U1650" s="33"/>
      <c r="V1650" s="33"/>
      <c r="W1650" s="33"/>
      <c r="X1650" s="33"/>
      <c r="Y1650" s="33"/>
      <c r="Z1650" s="33"/>
      <c r="AA1650" s="33"/>
      <c r="AB1650" s="33"/>
      <c r="AC1650" s="33"/>
    </row>
    <row r="1651" spans="1:29" ht="12.75">
      <c r="A1651" s="37"/>
      <c r="B1651" s="35" t="s">
        <v>4079</v>
      </c>
      <c r="C1651" s="40"/>
      <c r="D1651" s="33"/>
      <c r="E1651" s="42"/>
      <c r="F1651" s="39" t="s">
        <v>4080</v>
      </c>
      <c r="G1651" s="40"/>
      <c r="H1651" s="33"/>
      <c r="I1651" s="33"/>
      <c r="J1651" s="33"/>
      <c r="K1651" s="33"/>
      <c r="L1651" s="33"/>
      <c r="M1651" s="33"/>
      <c r="N1651" s="33"/>
      <c r="O1651" s="33"/>
      <c r="P1651" s="33"/>
      <c r="Q1651" s="33"/>
      <c r="R1651" s="33"/>
      <c r="S1651" s="33"/>
      <c r="T1651" s="33"/>
      <c r="U1651" s="33"/>
      <c r="V1651" s="33"/>
      <c r="W1651" s="33"/>
      <c r="X1651" s="33"/>
      <c r="Y1651" s="33"/>
      <c r="Z1651" s="33"/>
      <c r="AA1651" s="33"/>
      <c r="AB1651" s="33"/>
      <c r="AC1651" s="33"/>
    </row>
    <row r="1652" spans="1:29" ht="12.75">
      <c r="A1652" s="37"/>
      <c r="B1652" s="35" t="s">
        <v>4081</v>
      </c>
      <c r="C1652" s="40"/>
      <c r="D1652" s="33"/>
      <c r="E1652" s="42"/>
      <c r="F1652" s="46" t="s">
        <v>4082</v>
      </c>
      <c r="G1652" s="40"/>
      <c r="H1652" s="33"/>
      <c r="I1652" s="33"/>
      <c r="J1652" s="33"/>
      <c r="K1652" s="33"/>
      <c r="L1652" s="33"/>
      <c r="M1652" s="33"/>
      <c r="N1652" s="33"/>
      <c r="O1652" s="33"/>
      <c r="P1652" s="33"/>
      <c r="Q1652" s="33"/>
      <c r="R1652" s="33"/>
      <c r="S1652" s="33"/>
      <c r="T1652" s="33"/>
      <c r="U1652" s="33"/>
      <c r="V1652" s="33"/>
      <c r="W1652" s="33"/>
      <c r="X1652" s="33"/>
      <c r="Y1652" s="33"/>
      <c r="Z1652" s="33"/>
      <c r="AA1652" s="33"/>
      <c r="AB1652" s="33"/>
      <c r="AC1652" s="33"/>
    </row>
    <row r="1653" spans="1:29" ht="12.75">
      <c r="A1653" s="37"/>
      <c r="B1653" s="35" t="s">
        <v>4083</v>
      </c>
      <c r="C1653" s="40"/>
      <c r="D1653" s="33"/>
      <c r="E1653" s="42"/>
      <c r="F1653" s="39" t="s">
        <v>4084</v>
      </c>
      <c r="G1653" s="40"/>
      <c r="H1653" s="33"/>
      <c r="I1653" s="33"/>
      <c r="J1653" s="33"/>
      <c r="K1653" s="33"/>
      <c r="L1653" s="33"/>
      <c r="M1653" s="33"/>
      <c r="N1653" s="33"/>
      <c r="O1653" s="33"/>
      <c r="P1653" s="33"/>
      <c r="Q1653" s="33"/>
      <c r="R1653" s="33"/>
      <c r="S1653" s="33"/>
      <c r="T1653" s="33"/>
      <c r="U1653" s="33"/>
      <c r="V1653" s="33"/>
      <c r="W1653" s="33"/>
      <c r="X1653" s="33"/>
      <c r="Y1653" s="33"/>
      <c r="Z1653" s="33"/>
      <c r="AA1653" s="33"/>
      <c r="AB1653" s="33"/>
      <c r="AC1653" s="33"/>
    </row>
    <row r="1654" spans="1:29" ht="12.75">
      <c r="A1654" s="37"/>
      <c r="B1654" s="35" t="s">
        <v>4085</v>
      </c>
      <c r="C1654" s="40"/>
      <c r="D1654" s="33"/>
      <c r="E1654" s="42"/>
      <c r="F1654" s="39" t="s">
        <v>4086</v>
      </c>
      <c r="G1654" s="40"/>
      <c r="H1654" s="33"/>
      <c r="I1654" s="33"/>
      <c r="J1654" s="33"/>
      <c r="K1654" s="33"/>
      <c r="L1654" s="33"/>
      <c r="M1654" s="33"/>
      <c r="N1654" s="33"/>
      <c r="O1654" s="33"/>
      <c r="P1654" s="33"/>
      <c r="Q1654" s="33"/>
      <c r="R1654" s="33"/>
      <c r="S1654" s="33"/>
      <c r="T1654" s="33"/>
      <c r="U1654" s="33"/>
      <c r="V1654" s="33"/>
      <c r="W1654" s="33"/>
      <c r="X1654" s="33"/>
      <c r="Y1654" s="33"/>
      <c r="Z1654" s="33"/>
      <c r="AA1654" s="33"/>
      <c r="AB1654" s="33"/>
      <c r="AC1654" s="33"/>
    </row>
    <row r="1655" spans="1:29" ht="12.75">
      <c r="A1655" s="37"/>
      <c r="B1655" s="35" t="s">
        <v>4087</v>
      </c>
      <c r="C1655" s="40"/>
      <c r="D1655" s="33"/>
      <c r="E1655" s="42"/>
      <c r="F1655" s="39" t="s">
        <v>4088</v>
      </c>
      <c r="G1655" s="40"/>
      <c r="H1655" s="33"/>
      <c r="I1655" s="33"/>
      <c r="J1655" s="33"/>
      <c r="K1655" s="33"/>
      <c r="L1655" s="33"/>
      <c r="M1655" s="33"/>
      <c r="N1655" s="33"/>
      <c r="O1655" s="33"/>
      <c r="P1655" s="33"/>
      <c r="Q1655" s="33"/>
      <c r="R1655" s="33"/>
      <c r="S1655" s="33"/>
      <c r="T1655" s="33"/>
      <c r="U1655" s="33"/>
      <c r="V1655" s="33"/>
      <c r="W1655" s="33"/>
      <c r="X1655" s="33"/>
      <c r="Y1655" s="33"/>
      <c r="Z1655" s="33"/>
      <c r="AA1655" s="33"/>
      <c r="AB1655" s="33"/>
      <c r="AC1655" s="33"/>
    </row>
    <row r="1656" spans="1:29" ht="12.75">
      <c r="A1656" s="37"/>
      <c r="B1656" s="35" t="s">
        <v>4089</v>
      </c>
      <c r="C1656" s="40"/>
      <c r="D1656" s="33"/>
      <c r="E1656" s="42"/>
      <c r="F1656" s="46" t="s">
        <v>4090</v>
      </c>
      <c r="G1656" s="40"/>
      <c r="H1656" s="33"/>
      <c r="I1656" s="33"/>
      <c r="J1656" s="33"/>
      <c r="K1656" s="33"/>
      <c r="L1656" s="33"/>
      <c r="M1656" s="33"/>
      <c r="N1656" s="33"/>
      <c r="O1656" s="33"/>
      <c r="P1656" s="33"/>
      <c r="Q1656" s="33"/>
      <c r="R1656" s="33"/>
      <c r="S1656" s="33"/>
      <c r="T1656" s="33"/>
      <c r="U1656" s="33"/>
      <c r="V1656" s="33"/>
      <c r="W1656" s="33"/>
      <c r="X1656" s="33"/>
      <c r="Y1656" s="33"/>
      <c r="Z1656" s="33"/>
      <c r="AA1656" s="33"/>
      <c r="AB1656" s="33"/>
      <c r="AC1656" s="33"/>
    </row>
    <row r="1657" spans="1:29" ht="12.75">
      <c r="A1657" s="37"/>
      <c r="B1657" s="35" t="s">
        <v>4091</v>
      </c>
      <c r="C1657" s="40"/>
      <c r="D1657" s="33"/>
      <c r="E1657" s="42"/>
      <c r="F1657" s="46" t="s">
        <v>4092</v>
      </c>
      <c r="G1657" s="40"/>
      <c r="H1657" s="33"/>
      <c r="I1657" s="33"/>
      <c r="J1657" s="33"/>
      <c r="K1657" s="33"/>
      <c r="L1657" s="33"/>
      <c r="M1657" s="33"/>
      <c r="N1657" s="33"/>
      <c r="O1657" s="33"/>
      <c r="P1657" s="33"/>
      <c r="Q1657" s="33"/>
      <c r="R1657" s="33"/>
      <c r="S1657" s="33"/>
      <c r="T1657" s="33"/>
      <c r="U1657" s="33"/>
      <c r="V1657" s="33"/>
      <c r="W1657" s="33"/>
      <c r="X1657" s="33"/>
      <c r="Y1657" s="33"/>
      <c r="Z1657" s="33"/>
      <c r="AA1657" s="33"/>
      <c r="AB1657" s="33"/>
      <c r="AC1657" s="33"/>
    </row>
    <row r="1658" spans="1:29" ht="12.75">
      <c r="A1658" s="37"/>
      <c r="B1658" s="35" t="s">
        <v>4093</v>
      </c>
      <c r="C1658" s="40"/>
      <c r="D1658" s="33"/>
      <c r="E1658" s="42"/>
      <c r="F1658" s="46" t="s">
        <v>4094</v>
      </c>
      <c r="G1658" s="40"/>
      <c r="H1658" s="33"/>
      <c r="I1658" s="33"/>
      <c r="J1658" s="33"/>
      <c r="K1658" s="33"/>
      <c r="L1658" s="33"/>
      <c r="M1658" s="33"/>
      <c r="N1658" s="33"/>
      <c r="O1658" s="33"/>
      <c r="P1658" s="33"/>
      <c r="Q1658" s="33"/>
      <c r="R1658" s="33"/>
      <c r="S1658" s="33"/>
      <c r="T1658" s="33"/>
      <c r="U1658" s="33"/>
      <c r="V1658" s="33"/>
      <c r="W1658" s="33"/>
      <c r="X1658" s="33"/>
      <c r="Y1658" s="33"/>
      <c r="Z1658" s="33"/>
      <c r="AA1658" s="33"/>
      <c r="AB1658" s="33"/>
      <c r="AC1658" s="33"/>
    </row>
    <row r="1659" spans="1:29" ht="12.75">
      <c r="A1659" s="37"/>
      <c r="B1659" s="35" t="s">
        <v>4095</v>
      </c>
      <c r="C1659" s="40"/>
      <c r="D1659" s="33"/>
      <c r="E1659" s="42"/>
      <c r="F1659" s="46" t="s">
        <v>4094</v>
      </c>
      <c r="G1659" s="40"/>
      <c r="H1659" s="33"/>
      <c r="I1659" s="33"/>
      <c r="J1659" s="33"/>
      <c r="K1659" s="33"/>
      <c r="L1659" s="33"/>
      <c r="M1659" s="33"/>
      <c r="N1659" s="33"/>
      <c r="O1659" s="33"/>
      <c r="P1659" s="33"/>
      <c r="Q1659" s="33"/>
      <c r="R1659" s="33"/>
      <c r="S1659" s="33"/>
      <c r="T1659" s="33"/>
      <c r="U1659" s="33"/>
      <c r="V1659" s="33"/>
      <c r="W1659" s="33"/>
      <c r="X1659" s="33"/>
      <c r="Y1659" s="33"/>
      <c r="Z1659" s="33"/>
      <c r="AA1659" s="33"/>
      <c r="AB1659" s="33"/>
      <c r="AC1659" s="33"/>
    </row>
    <row r="1660" spans="1:29" ht="12.75">
      <c r="A1660" s="37"/>
      <c r="B1660" s="35" t="s">
        <v>4096</v>
      </c>
      <c r="C1660" s="40"/>
      <c r="D1660" s="33"/>
      <c r="E1660" s="42"/>
      <c r="F1660" s="39" t="s">
        <v>4097</v>
      </c>
      <c r="G1660" s="40"/>
      <c r="H1660" s="33"/>
      <c r="I1660" s="33"/>
      <c r="J1660" s="33"/>
      <c r="K1660" s="33"/>
      <c r="L1660" s="33"/>
      <c r="M1660" s="33"/>
      <c r="N1660" s="33"/>
      <c r="O1660" s="33"/>
      <c r="P1660" s="33"/>
      <c r="Q1660" s="33"/>
      <c r="R1660" s="33"/>
      <c r="S1660" s="33"/>
      <c r="T1660" s="33"/>
      <c r="U1660" s="33"/>
      <c r="V1660" s="33"/>
      <c r="W1660" s="33"/>
      <c r="X1660" s="33"/>
      <c r="Y1660" s="33"/>
      <c r="Z1660" s="33"/>
      <c r="AA1660" s="33"/>
      <c r="AB1660" s="33"/>
      <c r="AC1660" s="33"/>
    </row>
    <row r="1661" spans="1:29" ht="12.75">
      <c r="A1661" s="37"/>
      <c r="B1661" s="35" t="s">
        <v>4098</v>
      </c>
      <c r="C1661" s="40"/>
      <c r="D1661" s="33"/>
      <c r="E1661" s="42"/>
      <c r="F1661" s="39" t="s">
        <v>4099</v>
      </c>
      <c r="G1661" s="40"/>
      <c r="H1661" s="33"/>
      <c r="I1661" s="33"/>
      <c r="J1661" s="33"/>
      <c r="K1661" s="33"/>
      <c r="L1661" s="33"/>
      <c r="M1661" s="33"/>
      <c r="N1661" s="33"/>
      <c r="O1661" s="33"/>
      <c r="P1661" s="33"/>
      <c r="Q1661" s="33"/>
      <c r="R1661" s="33"/>
      <c r="S1661" s="33"/>
      <c r="T1661" s="33"/>
      <c r="U1661" s="33"/>
      <c r="V1661" s="33"/>
      <c r="W1661" s="33"/>
      <c r="X1661" s="33"/>
      <c r="Y1661" s="33"/>
      <c r="Z1661" s="33"/>
      <c r="AA1661" s="33"/>
      <c r="AB1661" s="33"/>
      <c r="AC1661" s="33"/>
    </row>
    <row r="1662" spans="1:29" ht="12.75">
      <c r="A1662" s="37"/>
      <c r="B1662" s="35" t="s">
        <v>4100</v>
      </c>
      <c r="C1662" s="40"/>
      <c r="D1662" s="33"/>
      <c r="E1662" s="42"/>
      <c r="F1662" s="39" t="s">
        <v>4101</v>
      </c>
      <c r="G1662" s="40"/>
      <c r="H1662" s="33"/>
      <c r="I1662" s="33"/>
      <c r="J1662" s="33"/>
      <c r="K1662" s="33"/>
      <c r="L1662" s="33"/>
      <c r="M1662" s="33"/>
      <c r="N1662" s="33"/>
      <c r="O1662" s="33"/>
      <c r="P1662" s="33"/>
      <c r="Q1662" s="33"/>
      <c r="R1662" s="33"/>
      <c r="S1662" s="33"/>
      <c r="T1662" s="33"/>
      <c r="U1662" s="33"/>
      <c r="V1662" s="33"/>
      <c r="W1662" s="33"/>
      <c r="X1662" s="33"/>
      <c r="Y1662" s="33"/>
      <c r="Z1662" s="33"/>
      <c r="AA1662" s="33"/>
      <c r="AB1662" s="33"/>
      <c r="AC1662" s="33"/>
    </row>
    <row r="1663" spans="1:29" ht="12.75">
      <c r="A1663" s="37"/>
      <c r="B1663" s="35" t="s">
        <v>4102</v>
      </c>
      <c r="C1663" s="40"/>
      <c r="D1663" s="33"/>
      <c r="E1663" s="42"/>
      <c r="F1663" s="46" t="s">
        <v>4103</v>
      </c>
      <c r="G1663" s="40"/>
      <c r="H1663" s="33"/>
      <c r="I1663" s="33"/>
      <c r="J1663" s="33"/>
      <c r="K1663" s="33"/>
      <c r="L1663" s="33"/>
      <c r="M1663" s="33"/>
      <c r="N1663" s="33"/>
      <c r="O1663" s="33"/>
      <c r="P1663" s="33"/>
      <c r="Q1663" s="33"/>
      <c r="R1663" s="33"/>
      <c r="S1663" s="33"/>
      <c r="T1663" s="33"/>
      <c r="U1663" s="33"/>
      <c r="V1663" s="33"/>
      <c r="W1663" s="33"/>
      <c r="X1663" s="33"/>
      <c r="Y1663" s="33"/>
      <c r="Z1663" s="33"/>
      <c r="AA1663" s="33"/>
      <c r="AB1663" s="33"/>
      <c r="AC1663" s="33"/>
    </row>
    <row r="1664" spans="1:29" ht="12.75">
      <c r="A1664" s="37"/>
      <c r="B1664" s="35" t="s">
        <v>4104</v>
      </c>
      <c r="C1664" s="40"/>
      <c r="D1664" s="33"/>
      <c r="E1664" s="42"/>
      <c r="F1664" s="39" t="s">
        <v>4105</v>
      </c>
      <c r="G1664" s="40"/>
      <c r="H1664" s="33"/>
      <c r="I1664" s="33"/>
      <c r="J1664" s="33"/>
      <c r="K1664" s="33"/>
      <c r="L1664" s="33"/>
      <c r="M1664" s="33"/>
      <c r="N1664" s="33"/>
      <c r="O1664" s="33"/>
      <c r="P1664" s="33"/>
      <c r="Q1664" s="33"/>
      <c r="R1664" s="33"/>
      <c r="S1664" s="33"/>
      <c r="T1664" s="33"/>
      <c r="U1664" s="33"/>
      <c r="V1664" s="33"/>
      <c r="W1664" s="33"/>
      <c r="X1664" s="33"/>
      <c r="Y1664" s="33"/>
      <c r="Z1664" s="33"/>
      <c r="AA1664" s="33"/>
      <c r="AB1664" s="33"/>
      <c r="AC1664" s="33"/>
    </row>
    <row r="1665" spans="1:29" ht="12.75">
      <c r="A1665" s="37"/>
      <c r="B1665" s="35" t="s">
        <v>4106</v>
      </c>
      <c r="C1665" s="40"/>
      <c r="D1665" s="33"/>
      <c r="E1665" s="42"/>
      <c r="F1665" s="39" t="s">
        <v>4107</v>
      </c>
      <c r="G1665" s="40"/>
      <c r="H1665" s="33"/>
      <c r="I1665" s="33"/>
      <c r="J1665" s="33"/>
      <c r="K1665" s="33"/>
      <c r="L1665" s="33"/>
      <c r="M1665" s="33"/>
      <c r="N1665" s="33"/>
      <c r="O1665" s="33"/>
      <c r="P1665" s="33"/>
      <c r="Q1665" s="33"/>
      <c r="R1665" s="33"/>
      <c r="S1665" s="33"/>
      <c r="T1665" s="33"/>
      <c r="U1665" s="33"/>
      <c r="V1665" s="33"/>
      <c r="W1665" s="33"/>
      <c r="X1665" s="33"/>
      <c r="Y1665" s="33"/>
      <c r="Z1665" s="33"/>
      <c r="AA1665" s="33"/>
      <c r="AB1665" s="33"/>
      <c r="AC1665" s="33"/>
    </row>
    <row r="1666" spans="1:29" ht="12.75">
      <c r="A1666" s="37"/>
      <c r="B1666" s="35" t="s">
        <v>4108</v>
      </c>
      <c r="C1666" s="40"/>
      <c r="D1666" s="33"/>
      <c r="E1666" s="42"/>
      <c r="F1666" s="39" t="s">
        <v>4109</v>
      </c>
      <c r="G1666" s="40"/>
      <c r="H1666" s="33"/>
      <c r="I1666" s="33"/>
      <c r="J1666" s="33"/>
      <c r="K1666" s="33"/>
      <c r="L1666" s="33"/>
      <c r="M1666" s="33"/>
      <c r="N1666" s="33"/>
      <c r="O1666" s="33"/>
      <c r="P1666" s="33"/>
      <c r="Q1666" s="33"/>
      <c r="R1666" s="33"/>
      <c r="S1666" s="33"/>
      <c r="T1666" s="33"/>
      <c r="U1666" s="33"/>
      <c r="V1666" s="33"/>
      <c r="W1666" s="33"/>
      <c r="X1666" s="33"/>
      <c r="Y1666" s="33"/>
      <c r="Z1666" s="33"/>
      <c r="AA1666" s="33"/>
      <c r="AB1666" s="33"/>
      <c r="AC1666" s="33"/>
    </row>
    <row r="1667" spans="1:29" ht="12.75">
      <c r="A1667" s="37"/>
      <c r="B1667" s="35" t="s">
        <v>4110</v>
      </c>
      <c r="C1667" s="40"/>
      <c r="D1667" s="33"/>
      <c r="E1667" s="42"/>
      <c r="F1667" s="39" t="s">
        <v>4111</v>
      </c>
      <c r="G1667" s="40"/>
      <c r="H1667" s="33"/>
      <c r="I1667" s="33"/>
      <c r="J1667" s="33"/>
      <c r="K1667" s="33"/>
      <c r="L1667" s="33"/>
      <c r="M1667" s="33"/>
      <c r="N1667" s="33"/>
      <c r="O1667" s="33"/>
      <c r="P1667" s="33"/>
      <c r="Q1667" s="33"/>
      <c r="R1667" s="33"/>
      <c r="S1667" s="33"/>
      <c r="T1667" s="33"/>
      <c r="U1667" s="33"/>
      <c r="V1667" s="33"/>
      <c r="W1667" s="33"/>
      <c r="X1667" s="33"/>
      <c r="Y1667" s="33"/>
      <c r="Z1667" s="33"/>
      <c r="AA1667" s="33"/>
      <c r="AB1667" s="33"/>
      <c r="AC1667" s="33"/>
    </row>
    <row r="1668" spans="1:29" ht="12.75">
      <c r="A1668" s="37"/>
      <c r="B1668" s="35" t="s">
        <v>4112</v>
      </c>
      <c r="C1668" s="40"/>
      <c r="D1668" s="33"/>
      <c r="E1668" s="42"/>
      <c r="F1668" s="39" t="s">
        <v>4113</v>
      </c>
      <c r="G1668" s="40"/>
      <c r="H1668" s="33"/>
      <c r="I1668" s="33"/>
      <c r="J1668" s="33"/>
      <c r="K1668" s="33"/>
      <c r="L1668" s="33"/>
      <c r="M1668" s="33"/>
      <c r="N1668" s="33"/>
      <c r="O1668" s="33"/>
      <c r="P1668" s="33"/>
      <c r="Q1668" s="33"/>
      <c r="R1668" s="33"/>
      <c r="S1668" s="33"/>
      <c r="T1668" s="33"/>
      <c r="U1668" s="33"/>
      <c r="V1668" s="33"/>
      <c r="W1668" s="33"/>
      <c r="X1668" s="33"/>
      <c r="Y1668" s="33"/>
      <c r="Z1668" s="33"/>
      <c r="AA1668" s="33"/>
      <c r="AB1668" s="33"/>
      <c r="AC1668" s="33"/>
    </row>
    <row r="1669" spans="1:29" ht="12.75">
      <c r="A1669" s="37"/>
      <c r="B1669" s="35" t="s">
        <v>4114</v>
      </c>
      <c r="C1669" s="40"/>
      <c r="D1669" s="33"/>
      <c r="E1669" s="42"/>
      <c r="F1669" s="39" t="s">
        <v>4115</v>
      </c>
      <c r="G1669" s="40"/>
      <c r="H1669" s="33"/>
      <c r="I1669" s="33"/>
      <c r="J1669" s="33"/>
      <c r="K1669" s="33"/>
      <c r="L1669" s="33"/>
      <c r="M1669" s="33"/>
      <c r="N1669" s="33"/>
      <c r="O1669" s="33"/>
      <c r="P1669" s="33"/>
      <c r="Q1669" s="33"/>
      <c r="R1669" s="33"/>
      <c r="S1669" s="33"/>
      <c r="T1669" s="33"/>
      <c r="U1669" s="33"/>
      <c r="V1669" s="33"/>
      <c r="W1669" s="33"/>
      <c r="X1669" s="33"/>
      <c r="Y1669" s="33"/>
      <c r="Z1669" s="33"/>
      <c r="AA1669" s="33"/>
      <c r="AB1669" s="33"/>
      <c r="AC1669" s="33"/>
    </row>
    <row r="1670" spans="1:29" ht="12.75">
      <c r="A1670" s="37"/>
      <c r="B1670" s="35" t="s">
        <v>4116</v>
      </c>
      <c r="C1670" s="40"/>
      <c r="D1670" s="33"/>
      <c r="E1670" s="42"/>
      <c r="F1670" s="39" t="s">
        <v>4117</v>
      </c>
      <c r="G1670" s="40"/>
      <c r="H1670" s="33"/>
      <c r="I1670" s="33"/>
      <c r="J1670" s="33"/>
      <c r="K1670" s="33"/>
      <c r="L1670" s="33"/>
      <c r="M1670" s="33"/>
      <c r="N1670" s="33"/>
      <c r="O1670" s="33"/>
      <c r="P1670" s="33"/>
      <c r="Q1670" s="33"/>
      <c r="R1670" s="33"/>
      <c r="S1670" s="33"/>
      <c r="T1670" s="33"/>
      <c r="U1670" s="33"/>
      <c r="V1670" s="33"/>
      <c r="W1670" s="33"/>
      <c r="X1670" s="33"/>
      <c r="Y1670" s="33"/>
      <c r="Z1670" s="33"/>
      <c r="AA1670" s="33"/>
      <c r="AB1670" s="33"/>
      <c r="AC1670" s="33"/>
    </row>
    <row r="1671" spans="1:29" ht="12.75">
      <c r="A1671" s="37"/>
      <c r="B1671" s="35" t="s">
        <v>4118</v>
      </c>
      <c r="C1671" s="40"/>
      <c r="D1671" s="33"/>
      <c r="E1671" s="42"/>
      <c r="F1671" s="46" t="s">
        <v>4119</v>
      </c>
      <c r="G1671" s="40"/>
      <c r="H1671" s="33"/>
      <c r="I1671" s="33"/>
      <c r="J1671" s="33"/>
      <c r="K1671" s="33"/>
      <c r="L1671" s="33"/>
      <c r="M1671" s="33"/>
      <c r="N1671" s="33"/>
      <c r="O1671" s="33"/>
      <c r="P1671" s="33"/>
      <c r="Q1671" s="33"/>
      <c r="R1671" s="33"/>
      <c r="S1671" s="33"/>
      <c r="T1671" s="33"/>
      <c r="U1671" s="33"/>
      <c r="V1671" s="33"/>
      <c r="W1671" s="33"/>
      <c r="X1671" s="33"/>
      <c r="Y1671" s="33"/>
      <c r="Z1671" s="33"/>
      <c r="AA1671" s="33"/>
      <c r="AB1671" s="33"/>
      <c r="AC1671" s="33"/>
    </row>
    <row r="1672" spans="1:29" ht="12.75">
      <c r="A1672" s="37"/>
      <c r="B1672" s="35" t="s">
        <v>4120</v>
      </c>
      <c r="C1672" s="40"/>
      <c r="D1672" s="33"/>
      <c r="E1672" s="42"/>
      <c r="F1672" s="39" t="s">
        <v>4121</v>
      </c>
      <c r="G1672" s="40"/>
      <c r="H1672" s="33"/>
      <c r="I1672" s="33"/>
      <c r="J1672" s="33"/>
      <c r="K1672" s="33"/>
      <c r="L1672" s="33"/>
      <c r="M1672" s="33"/>
      <c r="N1672" s="33"/>
      <c r="O1672" s="33"/>
      <c r="P1672" s="33"/>
      <c r="Q1672" s="33"/>
      <c r="R1672" s="33"/>
      <c r="S1672" s="33"/>
      <c r="T1672" s="33"/>
      <c r="U1672" s="33"/>
      <c r="V1672" s="33"/>
      <c r="W1672" s="33"/>
      <c r="X1672" s="33"/>
      <c r="Y1672" s="33"/>
      <c r="Z1672" s="33"/>
      <c r="AA1672" s="33"/>
      <c r="AB1672" s="33"/>
      <c r="AC1672" s="33"/>
    </row>
    <row r="1673" spans="1:29" ht="12.75">
      <c r="A1673" s="37"/>
      <c r="B1673" s="35" t="s">
        <v>4122</v>
      </c>
      <c r="C1673" s="40"/>
      <c r="D1673" s="33"/>
      <c r="E1673" s="42"/>
      <c r="F1673" s="39" t="s">
        <v>4123</v>
      </c>
      <c r="G1673" s="40"/>
      <c r="H1673" s="33"/>
      <c r="I1673" s="33"/>
      <c r="J1673" s="33"/>
      <c r="K1673" s="33"/>
      <c r="L1673" s="33"/>
      <c r="M1673" s="33"/>
      <c r="N1673" s="33"/>
      <c r="O1673" s="33"/>
      <c r="P1673" s="33"/>
      <c r="Q1673" s="33"/>
      <c r="R1673" s="33"/>
      <c r="S1673" s="33"/>
      <c r="T1673" s="33"/>
      <c r="U1673" s="33"/>
      <c r="V1673" s="33"/>
      <c r="W1673" s="33"/>
      <c r="X1673" s="33"/>
      <c r="Y1673" s="33"/>
      <c r="Z1673" s="33"/>
      <c r="AA1673" s="33"/>
      <c r="AB1673" s="33"/>
      <c r="AC1673" s="33"/>
    </row>
    <row r="1674" spans="1:29" ht="12.75">
      <c r="A1674" s="37"/>
      <c r="B1674" s="35" t="s">
        <v>4124</v>
      </c>
      <c r="C1674" s="40"/>
      <c r="D1674" s="33"/>
      <c r="E1674" s="42"/>
      <c r="F1674" s="46" t="s">
        <v>4125</v>
      </c>
      <c r="G1674" s="40"/>
      <c r="H1674" s="33"/>
      <c r="I1674" s="33"/>
      <c r="J1674" s="33"/>
      <c r="K1674" s="33"/>
      <c r="L1674" s="33"/>
      <c r="M1674" s="33"/>
      <c r="N1674" s="33"/>
      <c r="O1674" s="33"/>
      <c r="P1674" s="33"/>
      <c r="Q1674" s="33"/>
      <c r="R1674" s="33"/>
      <c r="S1674" s="33"/>
      <c r="T1674" s="33"/>
      <c r="U1674" s="33"/>
      <c r="V1674" s="33"/>
      <c r="W1674" s="33"/>
      <c r="X1674" s="33"/>
      <c r="Y1674" s="33"/>
      <c r="Z1674" s="33"/>
      <c r="AA1674" s="33"/>
      <c r="AB1674" s="33"/>
      <c r="AC1674" s="33"/>
    </row>
    <row r="1675" spans="1:29" ht="12.75">
      <c r="A1675" s="37"/>
      <c r="B1675" s="35" t="s">
        <v>4126</v>
      </c>
      <c r="C1675" s="40"/>
      <c r="D1675" s="33"/>
      <c r="E1675" s="42"/>
      <c r="F1675" s="39" t="s">
        <v>4127</v>
      </c>
      <c r="G1675" s="40"/>
      <c r="H1675" s="33"/>
      <c r="I1675" s="33"/>
      <c r="J1675" s="33"/>
      <c r="K1675" s="33"/>
      <c r="L1675" s="33"/>
      <c r="M1675" s="33"/>
      <c r="N1675" s="33"/>
      <c r="O1675" s="33"/>
      <c r="P1675" s="33"/>
      <c r="Q1675" s="33"/>
      <c r="R1675" s="33"/>
      <c r="S1675" s="33"/>
      <c r="T1675" s="33"/>
      <c r="U1675" s="33"/>
      <c r="V1675" s="33"/>
      <c r="W1675" s="33"/>
      <c r="X1675" s="33"/>
      <c r="Y1675" s="33"/>
      <c r="Z1675" s="33"/>
      <c r="AA1675" s="33"/>
      <c r="AB1675" s="33"/>
      <c r="AC1675" s="33"/>
    </row>
    <row r="1676" spans="1:29" ht="12.75">
      <c r="A1676" s="37"/>
      <c r="B1676" s="35" t="s">
        <v>4128</v>
      </c>
      <c r="C1676" s="40"/>
      <c r="D1676" s="33"/>
      <c r="E1676" s="42"/>
      <c r="F1676" s="39" t="s">
        <v>4129</v>
      </c>
      <c r="G1676" s="40"/>
      <c r="H1676" s="33"/>
      <c r="I1676" s="33"/>
      <c r="J1676" s="33"/>
      <c r="K1676" s="33"/>
      <c r="L1676" s="33"/>
      <c r="M1676" s="33"/>
      <c r="N1676" s="33"/>
      <c r="O1676" s="33"/>
      <c r="P1676" s="33"/>
      <c r="Q1676" s="33"/>
      <c r="R1676" s="33"/>
      <c r="S1676" s="33"/>
      <c r="T1676" s="33"/>
      <c r="U1676" s="33"/>
      <c r="V1676" s="33"/>
      <c r="W1676" s="33"/>
      <c r="X1676" s="33"/>
      <c r="Y1676" s="33"/>
      <c r="Z1676" s="33"/>
      <c r="AA1676" s="33"/>
      <c r="AB1676" s="33"/>
      <c r="AC1676" s="33"/>
    </row>
    <row r="1677" spans="1:29" ht="12.75">
      <c r="A1677" s="37"/>
      <c r="B1677" s="35" t="s">
        <v>4130</v>
      </c>
      <c r="C1677" s="40"/>
      <c r="D1677" s="33"/>
      <c r="E1677" s="42"/>
      <c r="F1677" s="39" t="s">
        <v>4131</v>
      </c>
      <c r="G1677" s="40"/>
      <c r="H1677" s="33"/>
      <c r="I1677" s="33"/>
      <c r="J1677" s="33"/>
      <c r="K1677" s="33"/>
      <c r="L1677" s="33"/>
      <c r="M1677" s="33"/>
      <c r="N1677" s="33"/>
      <c r="O1677" s="33"/>
      <c r="P1677" s="33"/>
      <c r="Q1677" s="33"/>
      <c r="R1677" s="33"/>
      <c r="S1677" s="33"/>
      <c r="T1677" s="33"/>
      <c r="U1677" s="33"/>
      <c r="V1677" s="33"/>
      <c r="W1677" s="33"/>
      <c r="X1677" s="33"/>
      <c r="Y1677" s="33"/>
      <c r="Z1677" s="33"/>
      <c r="AA1677" s="33"/>
      <c r="AB1677" s="33"/>
      <c r="AC1677" s="33"/>
    </row>
    <row r="1678" spans="1:29" ht="12.75">
      <c r="A1678" s="37"/>
      <c r="B1678" s="35" t="s">
        <v>4132</v>
      </c>
      <c r="C1678" s="40"/>
      <c r="D1678" s="33"/>
      <c r="E1678" s="42"/>
      <c r="F1678" s="39" t="s">
        <v>4133</v>
      </c>
      <c r="G1678" s="40"/>
      <c r="H1678" s="33"/>
      <c r="I1678" s="33"/>
      <c r="J1678" s="33"/>
      <c r="K1678" s="33"/>
      <c r="L1678" s="33"/>
      <c r="M1678" s="33"/>
      <c r="N1678" s="33"/>
      <c r="O1678" s="33"/>
      <c r="P1678" s="33"/>
      <c r="Q1678" s="33"/>
      <c r="R1678" s="33"/>
      <c r="S1678" s="33"/>
      <c r="T1678" s="33"/>
      <c r="U1678" s="33"/>
      <c r="V1678" s="33"/>
      <c r="W1678" s="33"/>
      <c r="X1678" s="33"/>
      <c r="Y1678" s="33"/>
      <c r="Z1678" s="33"/>
      <c r="AA1678" s="33"/>
      <c r="AB1678" s="33"/>
      <c r="AC1678" s="33"/>
    </row>
    <row r="1679" spans="1:29" ht="12.75">
      <c r="A1679" s="37"/>
      <c r="B1679" s="35" t="s">
        <v>4134</v>
      </c>
      <c r="C1679" s="40"/>
      <c r="D1679" s="33"/>
      <c r="E1679" s="42"/>
      <c r="F1679" s="39" t="s">
        <v>4135</v>
      </c>
      <c r="G1679" s="40"/>
      <c r="H1679" s="33"/>
      <c r="I1679" s="33"/>
      <c r="J1679" s="33"/>
      <c r="K1679" s="33"/>
      <c r="L1679" s="33"/>
      <c r="M1679" s="33"/>
      <c r="N1679" s="33"/>
      <c r="O1679" s="33"/>
      <c r="P1679" s="33"/>
      <c r="Q1679" s="33"/>
      <c r="R1679" s="33"/>
      <c r="S1679" s="33"/>
      <c r="T1679" s="33"/>
      <c r="U1679" s="33"/>
      <c r="V1679" s="33"/>
      <c r="W1679" s="33"/>
      <c r="X1679" s="33"/>
      <c r="Y1679" s="33"/>
      <c r="Z1679" s="33"/>
      <c r="AA1679" s="33"/>
      <c r="AB1679" s="33"/>
      <c r="AC1679" s="33"/>
    </row>
    <row r="1680" spans="1:29" ht="25.5">
      <c r="A1680" s="37"/>
      <c r="B1680" s="35" t="s">
        <v>706</v>
      </c>
      <c r="C1680" s="35" t="s">
        <v>865</v>
      </c>
      <c r="D1680" s="37" t="s">
        <v>8</v>
      </c>
      <c r="E1680" s="48" t="s">
        <v>707</v>
      </c>
      <c r="F1680" s="39" t="s">
        <v>2880</v>
      </c>
      <c r="G1680" s="35"/>
      <c r="H1680" s="33"/>
      <c r="I1680" s="33"/>
      <c r="J1680" s="33"/>
      <c r="K1680" s="33"/>
      <c r="L1680" s="33"/>
      <c r="M1680" s="33"/>
      <c r="N1680" s="33"/>
      <c r="O1680" s="33"/>
      <c r="P1680" s="33"/>
      <c r="Q1680" s="33"/>
      <c r="R1680" s="33"/>
      <c r="S1680" s="33"/>
      <c r="T1680" s="33"/>
      <c r="U1680" s="33"/>
      <c r="V1680" s="33"/>
      <c r="W1680" s="33"/>
      <c r="X1680" s="33"/>
      <c r="Y1680" s="33"/>
      <c r="Z1680" s="33"/>
      <c r="AA1680" s="33"/>
      <c r="AB1680" s="33"/>
      <c r="AC1680" s="33"/>
    </row>
    <row r="1681" spans="1:29" ht="12.75">
      <c r="A1681" s="37"/>
      <c r="B1681" s="35" t="s">
        <v>4136</v>
      </c>
      <c r="C1681" s="40"/>
      <c r="D1681" s="33"/>
      <c r="E1681" s="42"/>
      <c r="F1681" s="39" t="s">
        <v>4137</v>
      </c>
      <c r="G1681" s="40"/>
      <c r="H1681" s="33"/>
      <c r="I1681" s="33"/>
      <c r="J1681" s="33"/>
      <c r="K1681" s="33"/>
      <c r="L1681" s="33"/>
      <c r="M1681" s="33"/>
      <c r="N1681" s="33"/>
      <c r="O1681" s="33"/>
      <c r="P1681" s="33"/>
      <c r="Q1681" s="33"/>
      <c r="R1681" s="33"/>
      <c r="S1681" s="33"/>
      <c r="T1681" s="33"/>
      <c r="U1681" s="33"/>
      <c r="V1681" s="33"/>
      <c r="W1681" s="33"/>
      <c r="X1681" s="33"/>
      <c r="Y1681" s="33"/>
      <c r="Z1681" s="33"/>
      <c r="AA1681" s="33"/>
      <c r="AB1681" s="33"/>
      <c r="AC1681" s="33"/>
    </row>
    <row r="1682" spans="1:29" ht="12.75">
      <c r="A1682" s="37"/>
      <c r="B1682" s="35" t="s">
        <v>4138</v>
      </c>
      <c r="C1682" s="40"/>
      <c r="D1682" s="33"/>
      <c r="E1682" s="42"/>
      <c r="F1682" s="39" t="s">
        <v>4139</v>
      </c>
      <c r="G1682" s="40"/>
      <c r="H1682" s="33"/>
      <c r="I1682" s="33"/>
      <c r="J1682" s="33"/>
      <c r="K1682" s="33"/>
      <c r="L1682" s="33"/>
      <c r="M1682" s="33"/>
      <c r="N1682" s="33"/>
      <c r="O1682" s="33"/>
      <c r="P1682" s="33"/>
      <c r="Q1682" s="33"/>
      <c r="R1682" s="33"/>
      <c r="S1682" s="33"/>
      <c r="T1682" s="33"/>
      <c r="U1682" s="33"/>
      <c r="V1682" s="33"/>
      <c r="W1682" s="33"/>
      <c r="X1682" s="33"/>
      <c r="Y1682" s="33"/>
      <c r="Z1682" s="33"/>
      <c r="AA1682" s="33"/>
      <c r="AB1682" s="33"/>
      <c r="AC1682" s="33"/>
    </row>
    <row r="1683" spans="1:29" ht="12.75">
      <c r="A1683" s="37"/>
      <c r="B1683" s="35" t="s">
        <v>4140</v>
      </c>
      <c r="C1683" s="40"/>
      <c r="D1683" s="33"/>
      <c r="E1683" s="42"/>
      <c r="F1683" s="39" t="s">
        <v>4141</v>
      </c>
      <c r="G1683" s="40"/>
      <c r="H1683" s="33"/>
      <c r="I1683" s="33"/>
      <c r="J1683" s="33"/>
      <c r="K1683" s="33"/>
      <c r="L1683" s="33"/>
      <c r="M1683" s="33"/>
      <c r="N1683" s="33"/>
      <c r="O1683" s="33"/>
      <c r="P1683" s="33"/>
      <c r="Q1683" s="33"/>
      <c r="R1683" s="33"/>
      <c r="S1683" s="33"/>
      <c r="T1683" s="33"/>
      <c r="U1683" s="33"/>
      <c r="V1683" s="33"/>
      <c r="W1683" s="33"/>
      <c r="X1683" s="33"/>
      <c r="Y1683" s="33"/>
      <c r="Z1683" s="33"/>
      <c r="AA1683" s="33"/>
      <c r="AB1683" s="33"/>
      <c r="AC1683" s="33"/>
    </row>
    <row r="1684" spans="1:29" ht="12.75">
      <c r="A1684" s="37"/>
      <c r="B1684" s="35" t="s">
        <v>4142</v>
      </c>
      <c r="C1684" s="40"/>
      <c r="D1684" s="33"/>
      <c r="E1684" s="42"/>
      <c r="F1684" s="39" t="s">
        <v>4143</v>
      </c>
      <c r="G1684" s="40"/>
      <c r="H1684" s="33"/>
      <c r="I1684" s="33"/>
      <c r="J1684" s="33"/>
      <c r="K1684" s="33"/>
      <c r="L1684" s="33"/>
      <c r="M1684" s="33"/>
      <c r="N1684" s="33"/>
      <c r="O1684" s="33"/>
      <c r="P1684" s="33"/>
      <c r="Q1684" s="33"/>
      <c r="R1684" s="33"/>
      <c r="S1684" s="33"/>
      <c r="T1684" s="33"/>
      <c r="U1684" s="33"/>
      <c r="V1684" s="33"/>
      <c r="W1684" s="33"/>
      <c r="X1684" s="33"/>
      <c r="Y1684" s="33"/>
      <c r="Z1684" s="33"/>
      <c r="AA1684" s="33"/>
      <c r="AB1684" s="33"/>
      <c r="AC1684" s="33"/>
    </row>
    <row r="1685" spans="1:29" ht="12.75">
      <c r="A1685" s="37"/>
      <c r="B1685" s="35" t="s">
        <v>4144</v>
      </c>
      <c r="C1685" s="40"/>
      <c r="D1685" s="33"/>
      <c r="E1685" s="42"/>
      <c r="F1685" s="39" t="s">
        <v>4145</v>
      </c>
      <c r="G1685" s="40"/>
      <c r="H1685" s="33"/>
      <c r="I1685" s="33"/>
      <c r="J1685" s="33"/>
      <c r="K1685" s="33"/>
      <c r="L1685" s="33"/>
      <c r="M1685" s="33"/>
      <c r="N1685" s="33"/>
      <c r="O1685" s="33"/>
      <c r="P1685" s="33"/>
      <c r="Q1685" s="33"/>
      <c r="R1685" s="33"/>
      <c r="S1685" s="33"/>
      <c r="T1685" s="33"/>
      <c r="U1685" s="33"/>
      <c r="V1685" s="33"/>
      <c r="W1685" s="33"/>
      <c r="X1685" s="33"/>
      <c r="Y1685" s="33"/>
      <c r="Z1685" s="33"/>
      <c r="AA1685" s="33"/>
      <c r="AB1685" s="33"/>
      <c r="AC1685" s="33"/>
    </row>
    <row r="1686" spans="1:29" ht="12.75">
      <c r="A1686" s="37"/>
      <c r="B1686" s="35" t="s">
        <v>4146</v>
      </c>
      <c r="C1686" s="40"/>
      <c r="D1686" s="33"/>
      <c r="E1686" s="42"/>
      <c r="F1686" s="39" t="s">
        <v>4147</v>
      </c>
      <c r="G1686" s="40"/>
      <c r="H1686" s="33"/>
      <c r="I1686" s="33"/>
      <c r="J1686" s="33"/>
      <c r="K1686" s="33"/>
      <c r="L1686" s="33"/>
      <c r="M1686" s="33"/>
      <c r="N1686" s="33"/>
      <c r="O1686" s="33"/>
      <c r="P1686" s="33"/>
      <c r="Q1686" s="33"/>
      <c r="R1686" s="33"/>
      <c r="S1686" s="33"/>
      <c r="T1686" s="33"/>
      <c r="U1686" s="33"/>
      <c r="V1686" s="33"/>
      <c r="W1686" s="33"/>
      <c r="X1686" s="33"/>
      <c r="Y1686" s="33"/>
      <c r="Z1686" s="33"/>
      <c r="AA1686" s="33"/>
      <c r="AB1686" s="33"/>
      <c r="AC1686" s="33"/>
    </row>
    <row r="1687" spans="1:29" ht="12.75">
      <c r="A1687" s="37"/>
      <c r="B1687" s="35" t="s">
        <v>4148</v>
      </c>
      <c r="C1687" s="40"/>
      <c r="D1687" s="33"/>
      <c r="E1687" s="42"/>
      <c r="F1687" s="39" t="s">
        <v>4149</v>
      </c>
      <c r="G1687" s="40"/>
      <c r="H1687" s="33"/>
      <c r="I1687" s="33"/>
      <c r="J1687" s="33"/>
      <c r="K1687" s="33"/>
      <c r="L1687" s="33"/>
      <c r="M1687" s="33"/>
      <c r="N1687" s="33"/>
      <c r="O1687" s="33"/>
      <c r="P1687" s="33"/>
      <c r="Q1687" s="33"/>
      <c r="R1687" s="33"/>
      <c r="S1687" s="33"/>
      <c r="T1687" s="33"/>
      <c r="U1687" s="33"/>
      <c r="V1687" s="33"/>
      <c r="W1687" s="33"/>
      <c r="X1687" s="33"/>
      <c r="Y1687" s="33"/>
      <c r="Z1687" s="33"/>
      <c r="AA1687" s="33"/>
      <c r="AB1687" s="33"/>
      <c r="AC1687" s="33"/>
    </row>
    <row r="1688" spans="1:29" ht="25.5">
      <c r="A1688" s="37"/>
      <c r="B1688" s="35" t="s">
        <v>4150</v>
      </c>
      <c r="C1688" s="40"/>
      <c r="D1688" s="33"/>
      <c r="E1688" s="42"/>
      <c r="F1688" s="39" t="s">
        <v>4151</v>
      </c>
      <c r="G1688" s="40"/>
      <c r="H1688" s="33"/>
      <c r="I1688" s="33"/>
      <c r="J1688" s="33"/>
      <c r="K1688" s="33"/>
      <c r="L1688" s="33"/>
      <c r="M1688" s="33"/>
      <c r="N1688" s="33"/>
      <c r="O1688" s="33"/>
      <c r="P1688" s="33"/>
      <c r="Q1688" s="33"/>
      <c r="R1688" s="33"/>
      <c r="S1688" s="33"/>
      <c r="T1688" s="33"/>
      <c r="U1688" s="33"/>
      <c r="V1688" s="33"/>
      <c r="W1688" s="33"/>
      <c r="X1688" s="33"/>
      <c r="Y1688" s="33"/>
      <c r="Z1688" s="33"/>
      <c r="AA1688" s="33"/>
      <c r="AB1688" s="33"/>
      <c r="AC1688" s="33"/>
    </row>
    <row r="1689" spans="1:29" ht="12.75">
      <c r="A1689" s="37"/>
      <c r="B1689" s="35" t="s">
        <v>4152</v>
      </c>
      <c r="C1689" s="40"/>
      <c r="D1689" s="33"/>
      <c r="E1689" s="42"/>
      <c r="F1689" s="39" t="s">
        <v>4153</v>
      </c>
      <c r="G1689" s="40"/>
      <c r="H1689" s="33"/>
      <c r="I1689" s="33"/>
      <c r="J1689" s="33"/>
      <c r="K1689" s="33"/>
      <c r="L1689" s="33"/>
      <c r="M1689" s="33"/>
      <c r="N1689" s="33"/>
      <c r="O1689" s="33"/>
      <c r="P1689" s="33"/>
      <c r="Q1689" s="33"/>
      <c r="R1689" s="33"/>
      <c r="S1689" s="33"/>
      <c r="T1689" s="33"/>
      <c r="U1689" s="33"/>
      <c r="V1689" s="33"/>
      <c r="W1689" s="33"/>
      <c r="X1689" s="33"/>
      <c r="Y1689" s="33"/>
      <c r="Z1689" s="33"/>
      <c r="AA1689" s="33"/>
      <c r="AB1689" s="33"/>
      <c r="AC1689" s="33"/>
    </row>
    <row r="1690" spans="1:29" ht="12.75">
      <c r="A1690" s="37"/>
      <c r="B1690" s="35" t="s">
        <v>4154</v>
      </c>
      <c r="C1690" s="40"/>
      <c r="D1690" s="33"/>
      <c r="E1690" s="42"/>
      <c r="F1690" s="46" t="s">
        <v>4155</v>
      </c>
      <c r="G1690" s="40"/>
      <c r="H1690" s="33"/>
      <c r="I1690" s="33"/>
      <c r="J1690" s="33"/>
      <c r="K1690" s="33"/>
      <c r="L1690" s="33"/>
      <c r="M1690" s="33"/>
      <c r="N1690" s="33"/>
      <c r="O1690" s="33"/>
      <c r="P1690" s="33"/>
      <c r="Q1690" s="33"/>
      <c r="R1690" s="33"/>
      <c r="S1690" s="33"/>
      <c r="T1690" s="33"/>
      <c r="U1690" s="33"/>
      <c r="V1690" s="33"/>
      <c r="W1690" s="33"/>
      <c r="X1690" s="33"/>
      <c r="Y1690" s="33"/>
      <c r="Z1690" s="33"/>
      <c r="AA1690" s="33"/>
      <c r="AB1690" s="33"/>
      <c r="AC1690" s="33"/>
    </row>
    <row r="1691" spans="1:29" ht="12.75">
      <c r="A1691" s="37"/>
      <c r="B1691" s="35" t="s">
        <v>4156</v>
      </c>
      <c r="C1691" s="40"/>
      <c r="D1691" s="33"/>
      <c r="E1691" s="42"/>
      <c r="F1691" s="39" t="s">
        <v>4157</v>
      </c>
      <c r="G1691" s="40"/>
      <c r="H1691" s="33"/>
      <c r="I1691" s="33"/>
      <c r="J1691" s="33"/>
      <c r="K1691" s="33"/>
      <c r="L1691" s="33"/>
      <c r="M1691" s="33"/>
      <c r="N1691" s="33"/>
      <c r="O1691" s="33"/>
      <c r="P1691" s="33"/>
      <c r="Q1691" s="33"/>
      <c r="R1691" s="33"/>
      <c r="S1691" s="33"/>
      <c r="T1691" s="33"/>
      <c r="U1691" s="33"/>
      <c r="V1691" s="33"/>
      <c r="W1691" s="33"/>
      <c r="X1691" s="33"/>
      <c r="Y1691" s="33"/>
      <c r="Z1691" s="33"/>
      <c r="AA1691" s="33"/>
      <c r="AB1691" s="33"/>
      <c r="AC1691" s="33"/>
    </row>
    <row r="1692" spans="1:29" ht="12.75">
      <c r="A1692" s="37"/>
      <c r="B1692" s="35" t="s">
        <v>4158</v>
      </c>
      <c r="C1692" s="40"/>
      <c r="D1692" s="33"/>
      <c r="E1692" s="42"/>
      <c r="F1692" s="39" t="s">
        <v>4159</v>
      </c>
      <c r="G1692" s="40"/>
      <c r="H1692" s="33"/>
      <c r="I1692" s="33"/>
      <c r="J1692" s="33"/>
      <c r="K1692" s="33"/>
      <c r="L1692" s="33"/>
      <c r="M1692" s="33"/>
      <c r="N1692" s="33"/>
      <c r="O1692" s="33"/>
      <c r="P1692" s="33"/>
      <c r="Q1692" s="33"/>
      <c r="R1692" s="33"/>
      <c r="S1692" s="33"/>
      <c r="T1692" s="33"/>
      <c r="U1692" s="33"/>
      <c r="V1692" s="33"/>
      <c r="W1692" s="33"/>
      <c r="X1692" s="33"/>
      <c r="Y1692" s="33"/>
      <c r="Z1692" s="33"/>
      <c r="AA1692" s="33"/>
      <c r="AB1692" s="33"/>
      <c r="AC1692" s="33"/>
    </row>
    <row r="1693" spans="1:29" ht="12.75">
      <c r="A1693" s="37"/>
      <c r="B1693" s="35" t="s">
        <v>4160</v>
      </c>
      <c r="C1693" s="40"/>
      <c r="D1693" s="33"/>
      <c r="E1693" s="42"/>
      <c r="F1693" s="39" t="s">
        <v>4161</v>
      </c>
      <c r="G1693" s="40"/>
      <c r="H1693" s="33"/>
      <c r="I1693" s="33"/>
      <c r="J1693" s="33"/>
      <c r="K1693" s="33"/>
      <c r="L1693" s="33"/>
      <c r="M1693" s="33"/>
      <c r="N1693" s="33"/>
      <c r="O1693" s="33"/>
      <c r="P1693" s="33"/>
      <c r="Q1693" s="33"/>
      <c r="R1693" s="33"/>
      <c r="S1693" s="33"/>
      <c r="T1693" s="33"/>
      <c r="U1693" s="33"/>
      <c r="V1693" s="33"/>
      <c r="W1693" s="33"/>
      <c r="X1693" s="33"/>
      <c r="Y1693" s="33"/>
      <c r="Z1693" s="33"/>
      <c r="AA1693" s="33"/>
      <c r="AB1693" s="33"/>
      <c r="AC1693" s="33"/>
    </row>
    <row r="1694" spans="1:29" ht="12.75">
      <c r="A1694" s="37"/>
      <c r="B1694" s="35" t="s">
        <v>4162</v>
      </c>
      <c r="C1694" s="40"/>
      <c r="D1694" s="33"/>
      <c r="E1694" s="42"/>
      <c r="F1694" s="46" t="s">
        <v>4163</v>
      </c>
      <c r="G1694" s="40"/>
      <c r="H1694" s="33"/>
      <c r="I1694" s="33"/>
      <c r="J1694" s="33"/>
      <c r="K1694" s="33"/>
      <c r="L1694" s="33"/>
      <c r="M1694" s="33"/>
      <c r="N1694" s="33"/>
      <c r="O1694" s="33"/>
      <c r="P1694" s="33"/>
      <c r="Q1694" s="33"/>
      <c r="R1694" s="33"/>
      <c r="S1694" s="33"/>
      <c r="T1694" s="33"/>
      <c r="U1694" s="33"/>
      <c r="V1694" s="33"/>
      <c r="W1694" s="33"/>
      <c r="X1694" s="33"/>
      <c r="Y1694" s="33"/>
      <c r="Z1694" s="33"/>
      <c r="AA1694" s="33"/>
      <c r="AB1694" s="33"/>
      <c r="AC1694" s="33"/>
    </row>
    <row r="1695" spans="1:29" ht="12.75">
      <c r="A1695" s="37"/>
      <c r="B1695" s="35" t="s">
        <v>4164</v>
      </c>
      <c r="C1695" s="40"/>
      <c r="D1695" s="33"/>
      <c r="E1695" s="42"/>
      <c r="F1695" s="39" t="s">
        <v>4165</v>
      </c>
      <c r="G1695" s="40"/>
      <c r="H1695" s="33"/>
      <c r="I1695" s="33"/>
      <c r="J1695" s="33"/>
      <c r="K1695" s="33"/>
      <c r="L1695" s="33"/>
      <c r="M1695" s="33"/>
      <c r="N1695" s="33"/>
      <c r="O1695" s="33"/>
      <c r="P1695" s="33"/>
      <c r="Q1695" s="33"/>
      <c r="R1695" s="33"/>
      <c r="S1695" s="33"/>
      <c r="T1695" s="33"/>
      <c r="U1695" s="33"/>
      <c r="V1695" s="33"/>
      <c r="W1695" s="33"/>
      <c r="X1695" s="33"/>
      <c r="Y1695" s="33"/>
      <c r="Z1695" s="33"/>
      <c r="AA1695" s="33"/>
      <c r="AB1695" s="33"/>
      <c r="AC1695" s="33"/>
    </row>
    <row r="1696" spans="1:29" ht="12.75">
      <c r="A1696" s="37"/>
      <c r="B1696" s="35" t="s">
        <v>4166</v>
      </c>
      <c r="C1696" s="40"/>
      <c r="D1696" s="33"/>
      <c r="E1696" s="42"/>
      <c r="F1696" s="46" t="s">
        <v>4167</v>
      </c>
      <c r="G1696" s="40"/>
      <c r="H1696" s="33"/>
      <c r="I1696" s="33"/>
      <c r="J1696" s="33"/>
      <c r="K1696" s="33"/>
      <c r="L1696" s="33"/>
      <c r="M1696" s="33"/>
      <c r="N1696" s="33"/>
      <c r="O1696" s="33"/>
      <c r="P1696" s="33"/>
      <c r="Q1696" s="33"/>
      <c r="R1696" s="33"/>
      <c r="S1696" s="33"/>
      <c r="T1696" s="33"/>
      <c r="U1696" s="33"/>
      <c r="V1696" s="33"/>
      <c r="W1696" s="33"/>
      <c r="X1696" s="33"/>
      <c r="Y1696" s="33"/>
      <c r="Z1696" s="33"/>
      <c r="AA1696" s="33"/>
      <c r="AB1696" s="33"/>
      <c r="AC1696" s="33"/>
    </row>
    <row r="1697" spans="1:29" ht="12.75">
      <c r="A1697" s="37"/>
      <c r="B1697" s="35" t="s">
        <v>4168</v>
      </c>
      <c r="C1697" s="40"/>
      <c r="D1697" s="33"/>
      <c r="E1697" s="42"/>
      <c r="F1697" s="46" t="s">
        <v>4169</v>
      </c>
      <c r="G1697" s="40"/>
      <c r="H1697" s="33"/>
      <c r="I1697" s="33"/>
      <c r="J1697" s="33"/>
      <c r="K1697" s="33"/>
      <c r="L1697" s="33"/>
      <c r="M1697" s="33"/>
      <c r="N1697" s="33"/>
      <c r="O1697" s="33"/>
      <c r="P1697" s="33"/>
      <c r="Q1697" s="33"/>
      <c r="R1697" s="33"/>
      <c r="S1697" s="33"/>
      <c r="T1697" s="33"/>
      <c r="U1697" s="33"/>
      <c r="V1697" s="33"/>
      <c r="W1697" s="33"/>
      <c r="X1697" s="33"/>
      <c r="Y1697" s="33"/>
      <c r="Z1697" s="33"/>
      <c r="AA1697" s="33"/>
      <c r="AB1697" s="33"/>
      <c r="AC1697" s="33"/>
    </row>
    <row r="1698" spans="1:29" ht="12.75">
      <c r="A1698" s="37"/>
      <c r="B1698" s="35" t="s">
        <v>4170</v>
      </c>
      <c r="C1698" s="40"/>
      <c r="D1698" s="33"/>
      <c r="E1698" s="42"/>
      <c r="F1698" s="39" t="s">
        <v>4171</v>
      </c>
      <c r="G1698" s="40"/>
      <c r="H1698" s="33"/>
      <c r="I1698" s="33"/>
      <c r="J1698" s="33"/>
      <c r="K1698" s="33"/>
      <c r="L1698" s="33"/>
      <c r="M1698" s="33"/>
      <c r="N1698" s="33"/>
      <c r="O1698" s="33"/>
      <c r="P1698" s="33"/>
      <c r="Q1698" s="33"/>
      <c r="R1698" s="33"/>
      <c r="S1698" s="33"/>
      <c r="T1698" s="33"/>
      <c r="U1698" s="33"/>
      <c r="V1698" s="33"/>
      <c r="W1698" s="33"/>
      <c r="X1698" s="33"/>
      <c r="Y1698" s="33"/>
      <c r="Z1698" s="33"/>
      <c r="AA1698" s="33"/>
      <c r="AB1698" s="33"/>
      <c r="AC1698" s="33"/>
    </row>
    <row r="1699" spans="1:29" ht="12.75">
      <c r="A1699" s="37"/>
      <c r="B1699" s="35" t="s">
        <v>4172</v>
      </c>
      <c r="C1699" s="40"/>
      <c r="D1699" s="33"/>
      <c r="E1699" s="42"/>
      <c r="F1699" s="39" t="s">
        <v>4173</v>
      </c>
      <c r="G1699" s="40"/>
      <c r="H1699" s="33"/>
      <c r="I1699" s="33"/>
      <c r="J1699" s="33"/>
      <c r="K1699" s="33"/>
      <c r="L1699" s="33"/>
      <c r="M1699" s="33"/>
      <c r="N1699" s="33"/>
      <c r="O1699" s="33"/>
      <c r="P1699" s="33"/>
      <c r="Q1699" s="33"/>
      <c r="R1699" s="33"/>
      <c r="S1699" s="33"/>
      <c r="T1699" s="33"/>
      <c r="U1699" s="33"/>
      <c r="V1699" s="33"/>
      <c r="W1699" s="33"/>
      <c r="X1699" s="33"/>
      <c r="Y1699" s="33"/>
      <c r="Z1699" s="33"/>
      <c r="AA1699" s="33"/>
      <c r="AB1699" s="33"/>
      <c r="AC1699" s="33"/>
    </row>
    <row r="1700" spans="1:29" ht="12.75">
      <c r="A1700" s="37"/>
      <c r="B1700" s="35" t="s">
        <v>4174</v>
      </c>
      <c r="C1700" s="40"/>
      <c r="D1700" s="33"/>
      <c r="E1700" s="42"/>
      <c r="F1700" s="39" t="s">
        <v>4175</v>
      </c>
      <c r="G1700" s="40"/>
      <c r="H1700" s="33"/>
      <c r="I1700" s="33"/>
      <c r="J1700" s="33"/>
      <c r="K1700" s="33"/>
      <c r="L1700" s="33"/>
      <c r="M1700" s="33"/>
      <c r="N1700" s="33"/>
      <c r="O1700" s="33"/>
      <c r="P1700" s="33"/>
      <c r="Q1700" s="33"/>
      <c r="R1700" s="33"/>
      <c r="S1700" s="33"/>
      <c r="T1700" s="33"/>
      <c r="U1700" s="33"/>
      <c r="V1700" s="33"/>
      <c r="W1700" s="33"/>
      <c r="X1700" s="33"/>
      <c r="Y1700" s="33"/>
      <c r="Z1700" s="33"/>
      <c r="AA1700" s="33"/>
      <c r="AB1700" s="33"/>
      <c r="AC1700" s="33"/>
    </row>
    <row r="1701" spans="1:29" ht="12.75">
      <c r="A1701" s="37"/>
      <c r="B1701" s="35" t="s">
        <v>4176</v>
      </c>
      <c r="C1701" s="40"/>
      <c r="D1701" s="33"/>
      <c r="E1701" s="42"/>
      <c r="F1701" s="39" t="s">
        <v>4177</v>
      </c>
      <c r="G1701" s="40"/>
      <c r="H1701" s="33"/>
      <c r="I1701" s="33"/>
      <c r="J1701" s="33"/>
      <c r="K1701" s="33"/>
      <c r="L1701" s="33"/>
      <c r="M1701" s="33"/>
      <c r="N1701" s="33"/>
      <c r="O1701" s="33"/>
      <c r="P1701" s="33"/>
      <c r="Q1701" s="33"/>
      <c r="R1701" s="33"/>
      <c r="S1701" s="33"/>
      <c r="T1701" s="33"/>
      <c r="U1701" s="33"/>
      <c r="V1701" s="33"/>
      <c r="W1701" s="33"/>
      <c r="X1701" s="33"/>
      <c r="Y1701" s="33"/>
      <c r="Z1701" s="33"/>
      <c r="AA1701" s="33"/>
      <c r="AB1701" s="33"/>
      <c r="AC1701" s="33"/>
    </row>
    <row r="1702" spans="1:29" ht="12.75">
      <c r="A1702" s="37"/>
      <c r="B1702" s="35" t="s">
        <v>4178</v>
      </c>
      <c r="C1702" s="40"/>
      <c r="D1702" s="33"/>
      <c r="E1702" s="42"/>
      <c r="F1702" s="46" t="s">
        <v>4179</v>
      </c>
      <c r="G1702" s="40"/>
      <c r="H1702" s="33"/>
      <c r="I1702" s="33"/>
      <c r="J1702" s="33"/>
      <c r="K1702" s="33"/>
      <c r="L1702" s="33"/>
      <c r="M1702" s="33"/>
      <c r="N1702" s="33"/>
      <c r="O1702" s="33"/>
      <c r="P1702" s="33"/>
      <c r="Q1702" s="33"/>
      <c r="R1702" s="33"/>
      <c r="S1702" s="33"/>
      <c r="T1702" s="33"/>
      <c r="U1702" s="33"/>
      <c r="V1702" s="33"/>
      <c r="W1702" s="33"/>
      <c r="X1702" s="33"/>
      <c r="Y1702" s="33"/>
      <c r="Z1702" s="33"/>
      <c r="AA1702" s="33"/>
      <c r="AB1702" s="33"/>
      <c r="AC1702" s="33"/>
    </row>
    <row r="1703" spans="1:29" ht="12.75">
      <c r="A1703" s="37"/>
      <c r="B1703" s="35" t="s">
        <v>4180</v>
      </c>
      <c r="C1703" s="40"/>
      <c r="D1703" s="33"/>
      <c r="E1703" s="42"/>
      <c r="F1703" s="46" t="s">
        <v>4181</v>
      </c>
      <c r="G1703" s="40"/>
      <c r="H1703" s="33"/>
      <c r="I1703" s="33"/>
      <c r="J1703" s="33"/>
      <c r="K1703" s="33"/>
      <c r="L1703" s="33"/>
      <c r="M1703" s="33"/>
      <c r="N1703" s="33"/>
      <c r="O1703" s="33"/>
      <c r="P1703" s="33"/>
      <c r="Q1703" s="33"/>
      <c r="R1703" s="33"/>
      <c r="S1703" s="33"/>
      <c r="T1703" s="33"/>
      <c r="U1703" s="33"/>
      <c r="V1703" s="33"/>
      <c r="W1703" s="33"/>
      <c r="X1703" s="33"/>
      <c r="Y1703" s="33"/>
      <c r="Z1703" s="33"/>
      <c r="AA1703" s="33"/>
      <c r="AB1703" s="33"/>
      <c r="AC1703" s="33"/>
    </row>
    <row r="1704" spans="1:29" ht="12.75">
      <c r="A1704" s="37"/>
      <c r="B1704" s="35" t="s">
        <v>4182</v>
      </c>
      <c r="C1704" s="40"/>
      <c r="D1704" s="33"/>
      <c r="E1704" s="42"/>
      <c r="F1704" s="39" t="s">
        <v>4183</v>
      </c>
      <c r="G1704" s="40"/>
      <c r="H1704" s="33"/>
      <c r="I1704" s="33"/>
      <c r="J1704" s="33"/>
      <c r="K1704" s="33"/>
      <c r="L1704" s="33"/>
      <c r="M1704" s="33"/>
      <c r="N1704" s="33"/>
      <c r="O1704" s="33"/>
      <c r="P1704" s="33"/>
      <c r="Q1704" s="33"/>
      <c r="R1704" s="33"/>
      <c r="S1704" s="33"/>
      <c r="T1704" s="33"/>
      <c r="U1704" s="33"/>
      <c r="V1704" s="33"/>
      <c r="W1704" s="33"/>
      <c r="X1704" s="33"/>
      <c r="Y1704" s="33"/>
      <c r="Z1704" s="33"/>
      <c r="AA1704" s="33"/>
      <c r="AB1704" s="33"/>
      <c r="AC1704" s="33"/>
    </row>
    <row r="1705" spans="1:29" ht="12.75">
      <c r="A1705" s="37"/>
      <c r="B1705" s="35" t="s">
        <v>4184</v>
      </c>
      <c r="C1705" s="40"/>
      <c r="D1705" s="33"/>
      <c r="E1705" s="42"/>
      <c r="F1705" s="46" t="s">
        <v>4185</v>
      </c>
      <c r="G1705" s="40"/>
      <c r="H1705" s="33"/>
      <c r="I1705" s="33"/>
      <c r="J1705" s="33"/>
      <c r="K1705" s="33"/>
      <c r="L1705" s="33"/>
      <c r="M1705" s="33"/>
      <c r="N1705" s="33"/>
      <c r="O1705" s="33"/>
      <c r="P1705" s="33"/>
      <c r="Q1705" s="33"/>
      <c r="R1705" s="33"/>
      <c r="S1705" s="33"/>
      <c r="T1705" s="33"/>
      <c r="U1705" s="33"/>
      <c r="V1705" s="33"/>
      <c r="W1705" s="33"/>
      <c r="X1705" s="33"/>
      <c r="Y1705" s="33"/>
      <c r="Z1705" s="33"/>
      <c r="AA1705" s="33"/>
      <c r="AB1705" s="33"/>
      <c r="AC1705" s="33"/>
    </row>
    <row r="1706" spans="1:29" ht="12.75">
      <c r="A1706" s="37"/>
      <c r="B1706" s="35" t="s">
        <v>4186</v>
      </c>
      <c r="C1706" s="40"/>
      <c r="D1706" s="33"/>
      <c r="E1706" s="42"/>
      <c r="F1706" s="39" t="s">
        <v>4187</v>
      </c>
      <c r="G1706" s="40"/>
      <c r="H1706" s="33"/>
      <c r="I1706" s="33"/>
      <c r="J1706" s="33"/>
      <c r="K1706" s="33"/>
      <c r="L1706" s="33"/>
      <c r="M1706" s="33"/>
      <c r="N1706" s="33"/>
      <c r="O1706" s="33"/>
      <c r="P1706" s="33"/>
      <c r="Q1706" s="33"/>
      <c r="R1706" s="33"/>
      <c r="S1706" s="33"/>
      <c r="T1706" s="33"/>
      <c r="U1706" s="33"/>
      <c r="V1706" s="33"/>
      <c r="W1706" s="33"/>
      <c r="X1706" s="33"/>
      <c r="Y1706" s="33"/>
      <c r="Z1706" s="33"/>
      <c r="AA1706" s="33"/>
      <c r="AB1706" s="33"/>
      <c r="AC1706" s="33"/>
    </row>
    <row r="1707" spans="1:29" ht="12.75">
      <c r="A1707" s="37"/>
      <c r="B1707" s="35" t="s">
        <v>4188</v>
      </c>
      <c r="C1707" s="40"/>
      <c r="D1707" s="33"/>
      <c r="E1707" s="42"/>
      <c r="F1707" s="46" t="s">
        <v>4189</v>
      </c>
      <c r="G1707" s="40"/>
      <c r="H1707" s="33"/>
      <c r="I1707" s="33"/>
      <c r="J1707" s="33"/>
      <c r="K1707" s="33"/>
      <c r="L1707" s="33"/>
      <c r="M1707" s="33"/>
      <c r="N1707" s="33"/>
      <c r="O1707" s="33"/>
      <c r="P1707" s="33"/>
      <c r="Q1707" s="33"/>
      <c r="R1707" s="33"/>
      <c r="S1707" s="33"/>
      <c r="T1707" s="33"/>
      <c r="U1707" s="33"/>
      <c r="V1707" s="33"/>
      <c r="W1707" s="33"/>
      <c r="X1707" s="33"/>
      <c r="Y1707" s="33"/>
      <c r="Z1707" s="33"/>
      <c r="AA1707" s="33"/>
      <c r="AB1707" s="33"/>
      <c r="AC1707" s="33"/>
    </row>
    <row r="1708" spans="1:29" ht="12.75">
      <c r="A1708" s="37"/>
      <c r="B1708" s="35" t="s">
        <v>4190</v>
      </c>
      <c r="C1708" s="40"/>
      <c r="D1708" s="33"/>
      <c r="E1708" s="42"/>
      <c r="F1708" s="46" t="s">
        <v>4191</v>
      </c>
      <c r="G1708" s="40"/>
      <c r="H1708" s="33"/>
      <c r="I1708" s="33"/>
      <c r="J1708" s="33"/>
      <c r="K1708" s="33"/>
      <c r="L1708" s="33"/>
      <c r="M1708" s="33"/>
      <c r="N1708" s="33"/>
      <c r="O1708" s="33"/>
      <c r="P1708" s="33"/>
      <c r="Q1708" s="33"/>
      <c r="R1708" s="33"/>
      <c r="S1708" s="33"/>
      <c r="T1708" s="33"/>
      <c r="U1708" s="33"/>
      <c r="V1708" s="33"/>
      <c r="W1708" s="33"/>
      <c r="X1708" s="33"/>
      <c r="Y1708" s="33"/>
      <c r="Z1708" s="33"/>
      <c r="AA1708" s="33"/>
      <c r="AB1708" s="33"/>
      <c r="AC1708" s="33"/>
    </row>
    <row r="1709" spans="1:29" ht="12.75">
      <c r="A1709" s="37"/>
      <c r="B1709" s="35" t="s">
        <v>4192</v>
      </c>
      <c r="C1709" s="40"/>
      <c r="D1709" s="33"/>
      <c r="E1709" s="42"/>
      <c r="F1709" s="39" t="s">
        <v>4193</v>
      </c>
      <c r="G1709" s="40"/>
      <c r="H1709" s="33"/>
      <c r="I1709" s="33"/>
      <c r="J1709" s="33"/>
      <c r="K1709" s="33"/>
      <c r="L1709" s="33"/>
      <c r="M1709" s="33"/>
      <c r="N1709" s="33"/>
      <c r="O1709" s="33"/>
      <c r="P1709" s="33"/>
      <c r="Q1709" s="33"/>
      <c r="R1709" s="33"/>
      <c r="S1709" s="33"/>
      <c r="T1709" s="33"/>
      <c r="U1709" s="33"/>
      <c r="V1709" s="33"/>
      <c r="W1709" s="33"/>
      <c r="X1709" s="33"/>
      <c r="Y1709" s="33"/>
      <c r="Z1709" s="33"/>
      <c r="AA1709" s="33"/>
      <c r="AB1709" s="33"/>
      <c r="AC1709" s="33"/>
    </row>
    <row r="1710" spans="1:29" ht="12.75">
      <c r="A1710" s="37"/>
      <c r="B1710" s="35" t="s">
        <v>4194</v>
      </c>
      <c r="C1710" s="40"/>
      <c r="D1710" s="33"/>
      <c r="E1710" s="42"/>
      <c r="F1710" s="39" t="s">
        <v>4195</v>
      </c>
      <c r="G1710" s="40"/>
      <c r="H1710" s="33"/>
      <c r="I1710" s="33"/>
      <c r="J1710" s="33"/>
      <c r="K1710" s="33"/>
      <c r="L1710" s="33"/>
      <c r="M1710" s="33"/>
      <c r="N1710" s="33"/>
      <c r="O1710" s="33"/>
      <c r="P1710" s="33"/>
      <c r="Q1710" s="33"/>
      <c r="R1710" s="33"/>
      <c r="S1710" s="33"/>
      <c r="T1710" s="33"/>
      <c r="U1710" s="33"/>
      <c r="V1710" s="33"/>
      <c r="W1710" s="33"/>
      <c r="X1710" s="33"/>
      <c r="Y1710" s="33"/>
      <c r="Z1710" s="33"/>
      <c r="AA1710" s="33"/>
      <c r="AB1710" s="33"/>
      <c r="AC1710" s="33"/>
    </row>
    <row r="1711" spans="1:29" ht="12.75">
      <c r="A1711" s="37"/>
      <c r="B1711" s="35" t="s">
        <v>4196</v>
      </c>
      <c r="C1711" s="40"/>
      <c r="D1711" s="33"/>
      <c r="E1711" s="42"/>
      <c r="F1711" s="39" t="s">
        <v>4197</v>
      </c>
      <c r="G1711" s="40"/>
      <c r="H1711" s="33"/>
      <c r="I1711" s="33"/>
      <c r="J1711" s="33"/>
      <c r="K1711" s="33"/>
      <c r="L1711" s="33"/>
      <c r="M1711" s="33"/>
      <c r="N1711" s="33"/>
      <c r="O1711" s="33"/>
      <c r="P1711" s="33"/>
      <c r="Q1711" s="33"/>
      <c r="R1711" s="33"/>
      <c r="S1711" s="33"/>
      <c r="T1711" s="33"/>
      <c r="U1711" s="33"/>
      <c r="V1711" s="33"/>
      <c r="W1711" s="33"/>
      <c r="X1711" s="33"/>
      <c r="Y1711" s="33"/>
      <c r="Z1711" s="33"/>
      <c r="AA1711" s="33"/>
      <c r="AB1711" s="33"/>
      <c r="AC1711" s="33"/>
    </row>
    <row r="1712" spans="1:29" ht="12.75">
      <c r="A1712" s="37"/>
      <c r="B1712" s="35" t="s">
        <v>4198</v>
      </c>
      <c r="C1712" s="40"/>
      <c r="D1712" s="33"/>
      <c r="E1712" s="42"/>
      <c r="F1712" s="46" t="s">
        <v>4199</v>
      </c>
      <c r="G1712" s="40"/>
      <c r="H1712" s="33"/>
      <c r="I1712" s="33"/>
      <c r="J1712" s="33"/>
      <c r="K1712" s="33"/>
      <c r="L1712" s="33"/>
      <c r="M1712" s="33"/>
      <c r="N1712" s="33"/>
      <c r="O1712" s="33"/>
      <c r="P1712" s="33"/>
      <c r="Q1712" s="33"/>
      <c r="R1712" s="33"/>
      <c r="S1712" s="33"/>
      <c r="T1712" s="33"/>
      <c r="U1712" s="33"/>
      <c r="V1712" s="33"/>
      <c r="W1712" s="33"/>
      <c r="X1712" s="33"/>
      <c r="Y1712" s="33"/>
      <c r="Z1712" s="33"/>
      <c r="AA1712" s="33"/>
      <c r="AB1712" s="33"/>
      <c r="AC1712" s="33"/>
    </row>
    <row r="1713" spans="1:29" ht="12.75">
      <c r="A1713" s="37"/>
      <c r="B1713" s="35" t="s">
        <v>4200</v>
      </c>
      <c r="C1713" s="40"/>
      <c r="D1713" s="33"/>
      <c r="E1713" s="42"/>
      <c r="F1713" s="39" t="s">
        <v>4201</v>
      </c>
      <c r="G1713" s="40"/>
      <c r="H1713" s="33"/>
      <c r="I1713" s="33"/>
      <c r="J1713" s="33"/>
      <c r="K1713" s="33"/>
      <c r="L1713" s="33"/>
      <c r="M1713" s="33"/>
      <c r="N1713" s="33"/>
      <c r="O1713" s="33"/>
      <c r="P1713" s="33"/>
      <c r="Q1713" s="33"/>
      <c r="R1713" s="33"/>
      <c r="S1713" s="33"/>
      <c r="T1713" s="33"/>
      <c r="U1713" s="33"/>
      <c r="V1713" s="33"/>
      <c r="W1713" s="33"/>
      <c r="X1713" s="33"/>
      <c r="Y1713" s="33"/>
      <c r="Z1713" s="33"/>
      <c r="AA1713" s="33"/>
      <c r="AB1713" s="33"/>
      <c r="AC1713" s="33"/>
    </row>
    <row r="1714" spans="1:29" ht="12.75">
      <c r="A1714" s="37"/>
      <c r="B1714" s="35" t="s">
        <v>4202</v>
      </c>
      <c r="C1714" s="40"/>
      <c r="D1714" s="33"/>
      <c r="E1714" s="42"/>
      <c r="F1714" s="39" t="s">
        <v>4203</v>
      </c>
      <c r="G1714" s="40"/>
      <c r="H1714" s="33"/>
      <c r="I1714" s="33"/>
      <c r="J1714" s="33"/>
      <c r="K1714" s="33"/>
      <c r="L1714" s="33"/>
      <c r="M1714" s="33"/>
      <c r="N1714" s="33"/>
      <c r="O1714" s="33"/>
      <c r="P1714" s="33"/>
      <c r="Q1714" s="33"/>
      <c r="R1714" s="33"/>
      <c r="S1714" s="33"/>
      <c r="T1714" s="33"/>
      <c r="U1714" s="33"/>
      <c r="V1714" s="33"/>
      <c r="W1714" s="33"/>
      <c r="X1714" s="33"/>
      <c r="Y1714" s="33"/>
      <c r="Z1714" s="33"/>
      <c r="AA1714" s="33"/>
      <c r="AB1714" s="33"/>
      <c r="AC1714" s="33"/>
    </row>
    <row r="1715" spans="1:29" ht="12.75">
      <c r="A1715" s="37"/>
      <c r="B1715" s="35" t="s">
        <v>4204</v>
      </c>
      <c r="C1715" s="40"/>
      <c r="D1715" s="33"/>
      <c r="E1715" s="42"/>
      <c r="F1715" s="46" t="s">
        <v>4205</v>
      </c>
      <c r="G1715" s="40"/>
      <c r="H1715" s="33"/>
      <c r="I1715" s="33"/>
      <c r="J1715" s="33"/>
      <c r="K1715" s="33"/>
      <c r="L1715" s="33"/>
      <c r="M1715" s="33"/>
      <c r="N1715" s="33"/>
      <c r="O1715" s="33"/>
      <c r="P1715" s="33"/>
      <c r="Q1715" s="33"/>
      <c r="R1715" s="33"/>
      <c r="S1715" s="33"/>
      <c r="T1715" s="33"/>
      <c r="U1715" s="33"/>
      <c r="V1715" s="33"/>
      <c r="W1715" s="33"/>
      <c r="X1715" s="33"/>
      <c r="Y1715" s="33"/>
      <c r="Z1715" s="33"/>
      <c r="AA1715" s="33"/>
      <c r="AB1715" s="33"/>
      <c r="AC1715" s="33"/>
    </row>
    <row r="1716" spans="1:29" ht="12.75">
      <c r="A1716" s="37"/>
      <c r="B1716" s="35" t="s">
        <v>4206</v>
      </c>
      <c r="C1716" s="40"/>
      <c r="D1716" s="33"/>
      <c r="E1716" s="42"/>
      <c r="F1716" s="46" t="s">
        <v>4207</v>
      </c>
      <c r="G1716" s="40"/>
      <c r="H1716" s="33"/>
      <c r="I1716" s="33"/>
      <c r="J1716" s="33"/>
      <c r="K1716" s="33"/>
      <c r="L1716" s="33"/>
      <c r="M1716" s="33"/>
      <c r="N1716" s="33"/>
      <c r="O1716" s="33"/>
      <c r="P1716" s="33"/>
      <c r="Q1716" s="33"/>
      <c r="R1716" s="33"/>
      <c r="S1716" s="33"/>
      <c r="T1716" s="33"/>
      <c r="U1716" s="33"/>
      <c r="V1716" s="33"/>
      <c r="W1716" s="33"/>
      <c r="X1716" s="33"/>
      <c r="Y1716" s="33"/>
      <c r="Z1716" s="33"/>
      <c r="AA1716" s="33"/>
      <c r="AB1716" s="33"/>
      <c r="AC1716" s="33"/>
    </row>
    <row r="1717" spans="1:29" ht="12.75">
      <c r="A1717" s="37"/>
      <c r="B1717" s="35" t="s">
        <v>4208</v>
      </c>
      <c r="C1717" s="40"/>
      <c r="D1717" s="33"/>
      <c r="E1717" s="42"/>
      <c r="F1717" s="39" t="s">
        <v>4209</v>
      </c>
      <c r="G1717" s="40"/>
      <c r="H1717" s="33"/>
      <c r="I1717" s="33"/>
      <c r="J1717" s="33"/>
      <c r="K1717" s="33"/>
      <c r="L1717" s="33"/>
      <c r="M1717" s="33"/>
      <c r="N1717" s="33"/>
      <c r="O1717" s="33"/>
      <c r="P1717" s="33"/>
      <c r="Q1717" s="33"/>
      <c r="R1717" s="33"/>
      <c r="S1717" s="33"/>
      <c r="T1717" s="33"/>
      <c r="U1717" s="33"/>
      <c r="V1717" s="33"/>
      <c r="W1717" s="33"/>
      <c r="X1717" s="33"/>
      <c r="Y1717" s="33"/>
      <c r="Z1717" s="33"/>
      <c r="AA1717" s="33"/>
      <c r="AB1717" s="33"/>
      <c r="AC1717" s="33"/>
    </row>
    <row r="1718" spans="1:29" ht="12.75">
      <c r="A1718" s="37"/>
      <c r="B1718" s="35" t="s">
        <v>4210</v>
      </c>
      <c r="C1718" s="40"/>
      <c r="D1718" s="33"/>
      <c r="E1718" s="42"/>
      <c r="F1718" s="39" t="s">
        <v>4211</v>
      </c>
      <c r="G1718" s="40"/>
      <c r="H1718" s="33"/>
      <c r="I1718" s="33"/>
      <c r="J1718" s="33"/>
      <c r="K1718" s="33"/>
      <c r="L1718" s="33"/>
      <c r="M1718" s="33"/>
      <c r="N1718" s="33"/>
      <c r="O1718" s="33"/>
      <c r="P1718" s="33"/>
      <c r="Q1718" s="33"/>
      <c r="R1718" s="33"/>
      <c r="S1718" s="33"/>
      <c r="T1718" s="33"/>
      <c r="U1718" s="33"/>
      <c r="V1718" s="33"/>
      <c r="W1718" s="33"/>
      <c r="X1718" s="33"/>
      <c r="Y1718" s="33"/>
      <c r="Z1718" s="33"/>
      <c r="AA1718" s="33"/>
      <c r="AB1718" s="33"/>
      <c r="AC1718" s="33"/>
    </row>
    <row r="1719" spans="1:29" ht="12.75">
      <c r="A1719" s="37"/>
      <c r="B1719" s="35" t="s">
        <v>104</v>
      </c>
      <c r="C1719" s="40"/>
      <c r="D1719" s="33"/>
      <c r="E1719" s="42"/>
      <c r="F1719" s="39" t="s">
        <v>4212</v>
      </c>
      <c r="G1719" s="40"/>
      <c r="H1719" s="33"/>
      <c r="I1719" s="33"/>
      <c r="J1719" s="33"/>
      <c r="K1719" s="33"/>
      <c r="L1719" s="33"/>
      <c r="M1719" s="33"/>
      <c r="N1719" s="33"/>
      <c r="O1719" s="33"/>
      <c r="P1719" s="33"/>
      <c r="Q1719" s="33"/>
      <c r="R1719" s="33"/>
      <c r="S1719" s="33"/>
      <c r="T1719" s="33"/>
      <c r="U1719" s="33"/>
      <c r="V1719" s="33"/>
      <c r="W1719" s="33"/>
      <c r="X1719" s="33"/>
      <c r="Y1719" s="33"/>
      <c r="Z1719" s="33"/>
      <c r="AA1719" s="33"/>
      <c r="AB1719" s="33"/>
      <c r="AC1719" s="33"/>
    </row>
    <row r="1720" spans="1:29" ht="12.75">
      <c r="A1720" s="37"/>
      <c r="B1720" s="35" t="s">
        <v>4213</v>
      </c>
      <c r="C1720" s="40"/>
      <c r="D1720" s="33"/>
      <c r="E1720" s="42"/>
      <c r="F1720" s="39" t="s">
        <v>4214</v>
      </c>
      <c r="G1720" s="40"/>
      <c r="H1720" s="33"/>
      <c r="I1720" s="33"/>
      <c r="J1720" s="33"/>
      <c r="K1720" s="33"/>
      <c r="L1720" s="33"/>
      <c r="M1720" s="33"/>
      <c r="N1720" s="33"/>
      <c r="O1720" s="33"/>
      <c r="P1720" s="33"/>
      <c r="Q1720" s="33"/>
      <c r="R1720" s="33"/>
      <c r="S1720" s="33"/>
      <c r="T1720" s="33"/>
      <c r="U1720" s="33"/>
      <c r="V1720" s="33"/>
      <c r="W1720" s="33"/>
      <c r="X1720" s="33"/>
      <c r="Y1720" s="33"/>
      <c r="Z1720" s="33"/>
      <c r="AA1720" s="33"/>
      <c r="AB1720" s="33"/>
      <c r="AC1720" s="33"/>
    </row>
    <row r="1721" spans="1:29" ht="12.75">
      <c r="A1721" s="37"/>
      <c r="B1721" s="35" t="s">
        <v>4215</v>
      </c>
      <c r="C1721" s="40"/>
      <c r="D1721" s="33"/>
      <c r="E1721" s="42"/>
      <c r="F1721" s="39" t="s">
        <v>4216</v>
      </c>
      <c r="G1721" s="40"/>
      <c r="H1721" s="33"/>
      <c r="I1721" s="33"/>
      <c r="J1721" s="33"/>
      <c r="K1721" s="33"/>
      <c r="L1721" s="33"/>
      <c r="M1721" s="33"/>
      <c r="N1721" s="33"/>
      <c r="O1721" s="33"/>
      <c r="P1721" s="33"/>
      <c r="Q1721" s="33"/>
      <c r="R1721" s="33"/>
      <c r="S1721" s="33"/>
      <c r="T1721" s="33"/>
      <c r="U1721" s="33"/>
      <c r="V1721" s="33"/>
      <c r="W1721" s="33"/>
      <c r="X1721" s="33"/>
      <c r="Y1721" s="33"/>
      <c r="Z1721" s="33"/>
      <c r="AA1721" s="33"/>
      <c r="AB1721" s="33"/>
      <c r="AC1721" s="33"/>
    </row>
    <row r="1722" spans="1:29" ht="12.75">
      <c r="A1722" s="37"/>
      <c r="B1722" s="35" t="s">
        <v>4217</v>
      </c>
      <c r="C1722" s="40"/>
      <c r="D1722" s="33"/>
      <c r="E1722" s="42"/>
      <c r="F1722" s="39" t="s">
        <v>4218</v>
      </c>
      <c r="G1722" s="40"/>
      <c r="H1722" s="33"/>
      <c r="I1722" s="33"/>
      <c r="J1722" s="33"/>
      <c r="K1722" s="33"/>
      <c r="L1722" s="33"/>
      <c r="M1722" s="33"/>
      <c r="N1722" s="33"/>
      <c r="O1722" s="33"/>
      <c r="P1722" s="33"/>
      <c r="Q1722" s="33"/>
      <c r="R1722" s="33"/>
      <c r="S1722" s="33"/>
      <c r="T1722" s="33"/>
      <c r="U1722" s="33"/>
      <c r="V1722" s="33"/>
      <c r="W1722" s="33"/>
      <c r="X1722" s="33"/>
      <c r="Y1722" s="33"/>
      <c r="Z1722" s="33"/>
      <c r="AA1722" s="33"/>
      <c r="AB1722" s="33"/>
      <c r="AC1722" s="33"/>
    </row>
    <row r="1723" spans="1:29" ht="12.75">
      <c r="A1723" s="37"/>
      <c r="B1723" s="35" t="s">
        <v>4219</v>
      </c>
      <c r="C1723" s="40"/>
      <c r="D1723" s="33"/>
      <c r="E1723" s="42"/>
      <c r="F1723" s="39" t="s">
        <v>4220</v>
      </c>
      <c r="G1723" s="40"/>
      <c r="H1723" s="33"/>
      <c r="I1723" s="33"/>
      <c r="J1723" s="33"/>
      <c r="K1723" s="33"/>
      <c r="L1723" s="33"/>
      <c r="M1723" s="33"/>
      <c r="N1723" s="33"/>
      <c r="O1723" s="33"/>
      <c r="P1723" s="33"/>
      <c r="Q1723" s="33"/>
      <c r="R1723" s="33"/>
      <c r="S1723" s="33"/>
      <c r="T1723" s="33"/>
      <c r="U1723" s="33"/>
      <c r="V1723" s="33"/>
      <c r="W1723" s="33"/>
      <c r="X1723" s="33"/>
      <c r="Y1723" s="33"/>
      <c r="Z1723" s="33"/>
      <c r="AA1723" s="33"/>
      <c r="AB1723" s="33"/>
      <c r="AC1723" s="33"/>
    </row>
    <row r="1724" spans="1:29" ht="12.75">
      <c r="A1724" s="37"/>
      <c r="B1724" s="35" t="s">
        <v>4221</v>
      </c>
      <c r="C1724" s="40"/>
      <c r="D1724" s="33"/>
      <c r="E1724" s="42"/>
      <c r="F1724" s="39" t="s">
        <v>4222</v>
      </c>
      <c r="G1724" s="40"/>
      <c r="H1724" s="33"/>
      <c r="I1724" s="33"/>
      <c r="J1724" s="33"/>
      <c r="K1724" s="33"/>
      <c r="L1724" s="33"/>
      <c r="M1724" s="33"/>
      <c r="N1724" s="33"/>
      <c r="O1724" s="33"/>
      <c r="P1724" s="33"/>
      <c r="Q1724" s="33"/>
      <c r="R1724" s="33"/>
      <c r="S1724" s="33"/>
      <c r="T1724" s="33"/>
      <c r="U1724" s="33"/>
      <c r="V1724" s="33"/>
      <c r="W1724" s="33"/>
      <c r="X1724" s="33"/>
      <c r="Y1724" s="33"/>
      <c r="Z1724" s="33"/>
      <c r="AA1724" s="33"/>
      <c r="AB1724" s="33"/>
      <c r="AC1724" s="33"/>
    </row>
    <row r="1725" spans="1:29" ht="12.75">
      <c r="A1725" s="37"/>
      <c r="B1725" s="35" t="s">
        <v>4223</v>
      </c>
      <c r="C1725" s="40"/>
      <c r="D1725" s="33"/>
      <c r="E1725" s="42"/>
      <c r="F1725" s="39" t="s">
        <v>4224</v>
      </c>
      <c r="G1725" s="40"/>
      <c r="H1725" s="33"/>
      <c r="I1725" s="33"/>
      <c r="J1725" s="33"/>
      <c r="K1725" s="33"/>
      <c r="L1725" s="33"/>
      <c r="M1725" s="33"/>
      <c r="N1725" s="33"/>
      <c r="O1725" s="33"/>
      <c r="P1725" s="33"/>
      <c r="Q1725" s="33"/>
      <c r="R1725" s="33"/>
      <c r="S1725" s="33"/>
      <c r="T1725" s="33"/>
      <c r="U1725" s="33"/>
      <c r="V1725" s="33"/>
      <c r="W1725" s="33"/>
      <c r="X1725" s="33"/>
      <c r="Y1725" s="33"/>
      <c r="Z1725" s="33"/>
      <c r="AA1725" s="33"/>
      <c r="AB1725" s="33"/>
      <c r="AC1725" s="33"/>
    </row>
    <row r="1726" spans="1:29" ht="12.75">
      <c r="A1726" s="37"/>
      <c r="B1726" s="35" t="s">
        <v>4225</v>
      </c>
      <c r="C1726" s="40"/>
      <c r="D1726" s="33"/>
      <c r="E1726" s="42"/>
      <c r="F1726" s="39" t="s">
        <v>4226</v>
      </c>
      <c r="G1726" s="40"/>
      <c r="H1726" s="33"/>
      <c r="I1726" s="33"/>
      <c r="J1726" s="33"/>
      <c r="K1726" s="33"/>
      <c r="L1726" s="33"/>
      <c r="M1726" s="33"/>
      <c r="N1726" s="33"/>
      <c r="O1726" s="33"/>
      <c r="P1726" s="33"/>
      <c r="Q1726" s="33"/>
      <c r="R1726" s="33"/>
      <c r="S1726" s="33"/>
      <c r="T1726" s="33"/>
      <c r="U1726" s="33"/>
      <c r="V1726" s="33"/>
      <c r="W1726" s="33"/>
      <c r="X1726" s="33"/>
      <c r="Y1726" s="33"/>
      <c r="Z1726" s="33"/>
      <c r="AA1726" s="33"/>
      <c r="AB1726" s="33"/>
      <c r="AC1726" s="33"/>
    </row>
    <row r="1727" spans="1:29" ht="12.75">
      <c r="A1727" s="37"/>
      <c r="B1727" s="35" t="s">
        <v>4227</v>
      </c>
      <c r="C1727" s="40"/>
      <c r="D1727" s="33"/>
      <c r="E1727" s="42"/>
      <c r="F1727" s="39" t="s">
        <v>4228</v>
      </c>
      <c r="G1727" s="40"/>
      <c r="H1727" s="33"/>
      <c r="I1727" s="33"/>
      <c r="J1727" s="33"/>
      <c r="K1727" s="33"/>
      <c r="L1727" s="33"/>
      <c r="M1727" s="33"/>
      <c r="N1727" s="33"/>
      <c r="O1727" s="33"/>
      <c r="P1727" s="33"/>
      <c r="Q1727" s="33"/>
      <c r="R1727" s="33"/>
      <c r="S1727" s="33"/>
      <c r="T1727" s="33"/>
      <c r="U1727" s="33"/>
      <c r="V1727" s="33"/>
      <c r="W1727" s="33"/>
      <c r="X1727" s="33"/>
      <c r="Y1727" s="33"/>
      <c r="Z1727" s="33"/>
      <c r="AA1727" s="33"/>
      <c r="AB1727" s="33"/>
      <c r="AC1727" s="33"/>
    </row>
    <row r="1728" spans="1:29" ht="12.75">
      <c r="A1728" s="37"/>
      <c r="B1728" s="35" t="s">
        <v>4229</v>
      </c>
      <c r="C1728" s="40"/>
      <c r="D1728" s="33"/>
      <c r="E1728" s="42"/>
      <c r="F1728" s="39" t="s">
        <v>4230</v>
      </c>
      <c r="G1728" s="40"/>
      <c r="H1728" s="33"/>
      <c r="I1728" s="33"/>
      <c r="J1728" s="33"/>
      <c r="K1728" s="33"/>
      <c r="L1728" s="33"/>
      <c r="M1728" s="33"/>
      <c r="N1728" s="33"/>
      <c r="O1728" s="33"/>
      <c r="P1728" s="33"/>
      <c r="Q1728" s="33"/>
      <c r="R1728" s="33"/>
      <c r="S1728" s="33"/>
      <c r="T1728" s="33"/>
      <c r="U1728" s="33"/>
      <c r="V1728" s="33"/>
      <c r="W1728" s="33"/>
      <c r="X1728" s="33"/>
      <c r="Y1728" s="33"/>
      <c r="Z1728" s="33"/>
      <c r="AA1728" s="33"/>
      <c r="AB1728" s="33"/>
      <c r="AC1728" s="33"/>
    </row>
    <row r="1729" spans="1:29" ht="12.75">
      <c r="A1729" s="37"/>
      <c r="B1729" s="35" t="s">
        <v>4231</v>
      </c>
      <c r="C1729" s="40"/>
      <c r="D1729" s="33"/>
      <c r="E1729" s="42"/>
      <c r="F1729" s="39" t="s">
        <v>4232</v>
      </c>
      <c r="G1729" s="40"/>
      <c r="H1729" s="33"/>
      <c r="I1729" s="33"/>
      <c r="J1729" s="33"/>
      <c r="K1729" s="33"/>
      <c r="L1729" s="33"/>
      <c r="M1729" s="33"/>
      <c r="N1729" s="33"/>
      <c r="O1729" s="33"/>
      <c r="P1729" s="33"/>
      <c r="Q1729" s="33"/>
      <c r="R1729" s="33"/>
      <c r="S1729" s="33"/>
      <c r="T1729" s="33"/>
      <c r="U1729" s="33"/>
      <c r="V1729" s="33"/>
      <c r="W1729" s="33"/>
      <c r="X1729" s="33"/>
      <c r="Y1729" s="33"/>
      <c r="Z1729" s="33"/>
      <c r="AA1729" s="33"/>
      <c r="AB1729" s="33"/>
      <c r="AC1729" s="33"/>
    </row>
    <row r="1730" spans="1:29" ht="12.75">
      <c r="A1730" s="37"/>
      <c r="B1730" s="35" t="s">
        <v>4233</v>
      </c>
      <c r="C1730" s="40"/>
      <c r="D1730" s="33"/>
      <c r="E1730" s="42"/>
      <c r="F1730" s="39" t="s">
        <v>4234</v>
      </c>
      <c r="G1730" s="40"/>
      <c r="H1730" s="33"/>
      <c r="I1730" s="33"/>
      <c r="J1730" s="33"/>
      <c r="K1730" s="33"/>
      <c r="L1730" s="33"/>
      <c r="M1730" s="33"/>
      <c r="N1730" s="33"/>
      <c r="O1730" s="33"/>
      <c r="P1730" s="33"/>
      <c r="Q1730" s="33"/>
      <c r="R1730" s="33"/>
      <c r="S1730" s="33"/>
      <c r="T1730" s="33"/>
      <c r="U1730" s="33"/>
      <c r="V1730" s="33"/>
      <c r="W1730" s="33"/>
      <c r="X1730" s="33"/>
      <c r="Y1730" s="33"/>
      <c r="Z1730" s="33"/>
      <c r="AA1730" s="33"/>
      <c r="AB1730" s="33"/>
      <c r="AC1730" s="33"/>
    </row>
    <row r="1731" spans="1:29" ht="12.75">
      <c r="A1731" s="37"/>
      <c r="B1731" s="35" t="s">
        <v>4235</v>
      </c>
      <c r="C1731" s="40"/>
      <c r="D1731" s="33"/>
      <c r="E1731" s="42"/>
      <c r="F1731" s="39" t="s">
        <v>4232</v>
      </c>
      <c r="G1731" s="40"/>
      <c r="H1731" s="33"/>
      <c r="I1731" s="33"/>
      <c r="J1731" s="33"/>
      <c r="K1731" s="33"/>
      <c r="L1731" s="33"/>
      <c r="M1731" s="33"/>
      <c r="N1731" s="33"/>
      <c r="O1731" s="33"/>
      <c r="P1731" s="33"/>
      <c r="Q1731" s="33"/>
      <c r="R1731" s="33"/>
      <c r="S1731" s="33"/>
      <c r="T1731" s="33"/>
      <c r="U1731" s="33"/>
      <c r="V1731" s="33"/>
      <c r="W1731" s="33"/>
      <c r="X1731" s="33"/>
      <c r="Y1731" s="33"/>
      <c r="Z1731" s="33"/>
      <c r="AA1731" s="33"/>
      <c r="AB1731" s="33"/>
      <c r="AC1731" s="33"/>
    </row>
    <row r="1732" spans="1:29" ht="12.75">
      <c r="A1732" s="37"/>
      <c r="B1732" s="35" t="s">
        <v>150</v>
      </c>
      <c r="C1732" s="40"/>
      <c r="D1732" s="33"/>
      <c r="E1732" s="42"/>
      <c r="F1732" s="39" t="s">
        <v>4236</v>
      </c>
      <c r="G1732" s="40"/>
      <c r="H1732" s="33"/>
      <c r="I1732" s="33"/>
      <c r="J1732" s="33"/>
      <c r="K1732" s="33"/>
      <c r="L1732" s="33"/>
      <c r="M1732" s="33"/>
      <c r="N1732" s="33"/>
      <c r="O1732" s="33"/>
      <c r="P1732" s="33"/>
      <c r="Q1732" s="33"/>
      <c r="R1732" s="33"/>
      <c r="S1732" s="33"/>
      <c r="T1732" s="33"/>
      <c r="U1732" s="33"/>
      <c r="V1732" s="33"/>
      <c r="W1732" s="33"/>
      <c r="X1732" s="33"/>
      <c r="Y1732" s="33"/>
      <c r="Z1732" s="33"/>
      <c r="AA1732" s="33"/>
      <c r="AB1732" s="33"/>
      <c r="AC1732" s="33"/>
    </row>
    <row r="1733" spans="1:29" ht="12.75">
      <c r="A1733" s="37"/>
      <c r="B1733" s="35" t="s">
        <v>4237</v>
      </c>
      <c r="C1733" s="40"/>
      <c r="D1733" s="33"/>
      <c r="E1733" s="42"/>
      <c r="F1733" s="39" t="s">
        <v>4238</v>
      </c>
      <c r="G1733" s="40"/>
      <c r="H1733" s="33"/>
      <c r="I1733" s="33"/>
      <c r="J1733" s="33"/>
      <c r="K1733" s="33"/>
      <c r="L1733" s="33"/>
      <c r="M1733" s="33"/>
      <c r="N1733" s="33"/>
      <c r="O1733" s="33"/>
      <c r="P1733" s="33"/>
      <c r="Q1733" s="33"/>
      <c r="R1733" s="33"/>
      <c r="S1733" s="33"/>
      <c r="T1733" s="33"/>
      <c r="U1733" s="33"/>
      <c r="V1733" s="33"/>
      <c r="W1733" s="33"/>
      <c r="X1733" s="33"/>
      <c r="Y1733" s="33"/>
      <c r="Z1733" s="33"/>
      <c r="AA1733" s="33"/>
      <c r="AB1733" s="33"/>
      <c r="AC1733" s="33"/>
    </row>
    <row r="1734" spans="1:29" ht="12.75">
      <c r="A1734" s="37"/>
      <c r="B1734" s="35" t="s">
        <v>4239</v>
      </c>
      <c r="C1734" s="40"/>
      <c r="D1734" s="33"/>
      <c r="E1734" s="42"/>
      <c r="F1734" s="39" t="s">
        <v>4240</v>
      </c>
      <c r="G1734" s="40"/>
      <c r="H1734" s="33"/>
      <c r="I1734" s="33"/>
      <c r="J1734" s="33"/>
      <c r="K1734" s="33"/>
      <c r="L1734" s="33"/>
      <c r="M1734" s="33"/>
      <c r="N1734" s="33"/>
      <c r="O1734" s="33"/>
      <c r="P1734" s="33"/>
      <c r="Q1734" s="33"/>
      <c r="R1734" s="33"/>
      <c r="S1734" s="33"/>
      <c r="T1734" s="33"/>
      <c r="U1734" s="33"/>
      <c r="V1734" s="33"/>
      <c r="W1734" s="33"/>
      <c r="X1734" s="33"/>
      <c r="Y1734" s="33"/>
      <c r="Z1734" s="33"/>
      <c r="AA1734" s="33"/>
      <c r="AB1734" s="33"/>
      <c r="AC1734" s="33"/>
    </row>
    <row r="1735" spans="1:29" ht="12.75">
      <c r="A1735" s="37"/>
      <c r="B1735" s="35" t="s">
        <v>4241</v>
      </c>
      <c r="C1735" s="40"/>
      <c r="D1735" s="33"/>
      <c r="E1735" s="42"/>
      <c r="F1735" s="39" t="s">
        <v>4242</v>
      </c>
      <c r="G1735" s="40"/>
      <c r="H1735" s="33"/>
      <c r="I1735" s="33"/>
      <c r="J1735" s="33"/>
      <c r="K1735" s="33"/>
      <c r="L1735" s="33"/>
      <c r="M1735" s="33"/>
      <c r="N1735" s="33"/>
      <c r="O1735" s="33"/>
      <c r="P1735" s="33"/>
      <c r="Q1735" s="33"/>
      <c r="R1735" s="33"/>
      <c r="S1735" s="33"/>
      <c r="T1735" s="33"/>
      <c r="U1735" s="33"/>
      <c r="V1735" s="33"/>
      <c r="W1735" s="33"/>
      <c r="X1735" s="33"/>
      <c r="Y1735" s="33"/>
      <c r="Z1735" s="33"/>
      <c r="AA1735" s="33"/>
      <c r="AB1735" s="33"/>
      <c r="AC1735" s="33"/>
    </row>
    <row r="1736" spans="1:29" ht="12.75">
      <c r="A1736" s="37"/>
      <c r="B1736" s="35" t="s">
        <v>4243</v>
      </c>
      <c r="C1736" s="40"/>
      <c r="D1736" s="33"/>
      <c r="E1736" s="42"/>
      <c r="F1736" s="39" t="s">
        <v>4244</v>
      </c>
      <c r="G1736" s="40"/>
      <c r="H1736" s="33"/>
      <c r="I1736" s="33"/>
      <c r="J1736" s="33"/>
      <c r="K1736" s="33"/>
      <c r="L1736" s="33"/>
      <c r="M1736" s="33"/>
      <c r="N1736" s="33"/>
      <c r="O1736" s="33"/>
      <c r="P1736" s="33"/>
      <c r="Q1736" s="33"/>
      <c r="R1736" s="33"/>
      <c r="S1736" s="33"/>
      <c r="T1736" s="33"/>
      <c r="U1736" s="33"/>
      <c r="V1736" s="33"/>
      <c r="W1736" s="33"/>
      <c r="X1736" s="33"/>
      <c r="Y1736" s="33"/>
      <c r="Z1736" s="33"/>
      <c r="AA1736" s="33"/>
      <c r="AB1736" s="33"/>
      <c r="AC1736" s="33"/>
    </row>
    <row r="1737" spans="1:29" ht="12.75">
      <c r="A1737" s="37"/>
      <c r="B1737" s="35" t="s">
        <v>4245</v>
      </c>
      <c r="C1737" s="40"/>
      <c r="D1737" s="33"/>
      <c r="E1737" s="42"/>
      <c r="F1737" s="39" t="s">
        <v>4246</v>
      </c>
      <c r="G1737" s="40"/>
      <c r="H1737" s="33"/>
      <c r="I1737" s="33"/>
      <c r="J1737" s="33"/>
      <c r="K1737" s="33"/>
      <c r="L1737" s="33"/>
      <c r="M1737" s="33"/>
      <c r="N1737" s="33"/>
      <c r="O1737" s="33"/>
      <c r="P1737" s="33"/>
      <c r="Q1737" s="33"/>
      <c r="R1737" s="33"/>
      <c r="S1737" s="33"/>
      <c r="T1737" s="33"/>
      <c r="U1737" s="33"/>
      <c r="V1737" s="33"/>
      <c r="W1737" s="33"/>
      <c r="X1737" s="33"/>
      <c r="Y1737" s="33"/>
      <c r="Z1737" s="33"/>
      <c r="AA1737" s="33"/>
      <c r="AB1737" s="33"/>
      <c r="AC1737" s="33"/>
    </row>
    <row r="1738" spans="1:29" ht="12.75">
      <c r="A1738" s="37"/>
      <c r="B1738" s="35" t="s">
        <v>4247</v>
      </c>
      <c r="C1738" s="40"/>
      <c r="D1738" s="33"/>
      <c r="E1738" s="42"/>
      <c r="F1738" s="39" t="s">
        <v>4248</v>
      </c>
      <c r="G1738" s="40"/>
      <c r="H1738" s="33"/>
      <c r="I1738" s="33"/>
      <c r="J1738" s="33"/>
      <c r="K1738" s="33"/>
      <c r="L1738" s="33"/>
      <c r="M1738" s="33"/>
      <c r="N1738" s="33"/>
      <c r="O1738" s="33"/>
      <c r="P1738" s="33"/>
      <c r="Q1738" s="33"/>
      <c r="R1738" s="33"/>
      <c r="S1738" s="33"/>
      <c r="T1738" s="33"/>
      <c r="U1738" s="33"/>
      <c r="V1738" s="33"/>
      <c r="W1738" s="33"/>
      <c r="X1738" s="33"/>
      <c r="Y1738" s="33"/>
      <c r="Z1738" s="33"/>
      <c r="AA1738" s="33"/>
      <c r="AB1738" s="33"/>
      <c r="AC1738" s="33"/>
    </row>
    <row r="1739" spans="1:29" ht="12.75">
      <c r="A1739" s="37"/>
      <c r="B1739" s="35" t="s">
        <v>4249</v>
      </c>
      <c r="C1739" s="40"/>
      <c r="D1739" s="33"/>
      <c r="E1739" s="42"/>
      <c r="F1739" s="39" t="s">
        <v>4250</v>
      </c>
      <c r="G1739" s="40"/>
      <c r="H1739" s="33"/>
      <c r="I1739" s="33"/>
      <c r="J1739" s="33"/>
      <c r="K1739" s="33"/>
      <c r="L1739" s="33"/>
      <c r="M1739" s="33"/>
      <c r="N1739" s="33"/>
      <c r="O1739" s="33"/>
      <c r="P1739" s="33"/>
      <c r="Q1739" s="33"/>
      <c r="R1739" s="33"/>
      <c r="S1739" s="33"/>
      <c r="T1739" s="33"/>
      <c r="U1739" s="33"/>
      <c r="V1739" s="33"/>
      <c r="W1739" s="33"/>
      <c r="X1739" s="33"/>
      <c r="Y1739" s="33"/>
      <c r="Z1739" s="33"/>
      <c r="AA1739" s="33"/>
      <c r="AB1739" s="33"/>
      <c r="AC1739" s="33"/>
    </row>
    <row r="1740" spans="1:29" ht="12.75">
      <c r="A1740" s="37"/>
      <c r="B1740" s="35" t="s">
        <v>4251</v>
      </c>
      <c r="C1740" s="40"/>
      <c r="D1740" s="33"/>
      <c r="E1740" s="42"/>
      <c r="F1740" s="39" t="s">
        <v>4252</v>
      </c>
      <c r="G1740" s="40"/>
      <c r="H1740" s="33"/>
      <c r="I1740" s="33"/>
      <c r="J1740" s="33"/>
      <c r="K1740" s="33"/>
      <c r="L1740" s="33"/>
      <c r="M1740" s="33"/>
      <c r="N1740" s="33"/>
      <c r="O1740" s="33"/>
      <c r="P1740" s="33"/>
      <c r="Q1740" s="33"/>
      <c r="R1740" s="33"/>
      <c r="S1740" s="33"/>
      <c r="T1740" s="33"/>
      <c r="U1740" s="33"/>
      <c r="V1740" s="33"/>
      <c r="W1740" s="33"/>
      <c r="X1740" s="33"/>
      <c r="Y1740" s="33"/>
      <c r="Z1740" s="33"/>
      <c r="AA1740" s="33"/>
      <c r="AB1740" s="33"/>
      <c r="AC1740" s="33"/>
    </row>
    <row r="1741" spans="1:29" ht="12.75">
      <c r="A1741" s="37"/>
      <c r="B1741" s="35" t="s">
        <v>4253</v>
      </c>
      <c r="C1741" s="40"/>
      <c r="D1741" s="33"/>
      <c r="E1741" s="42"/>
      <c r="F1741" s="39" t="s">
        <v>4254</v>
      </c>
      <c r="G1741" s="40"/>
      <c r="H1741" s="33"/>
      <c r="I1741" s="33"/>
      <c r="J1741" s="33"/>
      <c r="K1741" s="33"/>
      <c r="L1741" s="33"/>
      <c r="M1741" s="33"/>
      <c r="N1741" s="33"/>
      <c r="O1741" s="33"/>
      <c r="P1741" s="33"/>
      <c r="Q1741" s="33"/>
      <c r="R1741" s="33"/>
      <c r="S1741" s="33"/>
      <c r="T1741" s="33"/>
      <c r="U1741" s="33"/>
      <c r="V1741" s="33"/>
      <c r="W1741" s="33"/>
      <c r="X1741" s="33"/>
      <c r="Y1741" s="33"/>
      <c r="Z1741" s="33"/>
      <c r="AA1741" s="33"/>
      <c r="AB1741" s="33"/>
      <c r="AC1741" s="33"/>
    </row>
    <row r="1742" spans="1:29" ht="12.75">
      <c r="A1742" s="37"/>
      <c r="B1742" s="35" t="s">
        <v>4255</v>
      </c>
      <c r="C1742" s="40"/>
      <c r="D1742" s="33"/>
      <c r="E1742" s="42"/>
      <c r="F1742" s="39" t="s">
        <v>4256</v>
      </c>
      <c r="G1742" s="40"/>
      <c r="H1742" s="33"/>
      <c r="I1742" s="33"/>
      <c r="J1742" s="33"/>
      <c r="K1742" s="33"/>
      <c r="L1742" s="33"/>
      <c r="M1742" s="33"/>
      <c r="N1742" s="33"/>
      <c r="O1742" s="33"/>
      <c r="P1742" s="33"/>
      <c r="Q1742" s="33"/>
      <c r="R1742" s="33"/>
      <c r="S1742" s="33"/>
      <c r="T1742" s="33"/>
      <c r="U1742" s="33"/>
      <c r="V1742" s="33"/>
      <c r="W1742" s="33"/>
      <c r="X1742" s="33"/>
      <c r="Y1742" s="33"/>
      <c r="Z1742" s="33"/>
      <c r="AA1742" s="33"/>
      <c r="AB1742" s="33"/>
      <c r="AC1742" s="33"/>
    </row>
    <row r="1743" spans="1:29" ht="12.75">
      <c r="A1743" s="37"/>
      <c r="B1743" s="35" t="s">
        <v>4257</v>
      </c>
      <c r="C1743" s="40"/>
      <c r="D1743" s="33"/>
      <c r="E1743" s="42"/>
      <c r="F1743" s="39" t="s">
        <v>4258</v>
      </c>
      <c r="G1743" s="40"/>
      <c r="H1743" s="33"/>
      <c r="I1743" s="33"/>
      <c r="J1743" s="33"/>
      <c r="K1743" s="33"/>
      <c r="L1743" s="33"/>
      <c r="M1743" s="33"/>
      <c r="N1743" s="33"/>
      <c r="O1743" s="33"/>
      <c r="P1743" s="33"/>
      <c r="Q1743" s="33"/>
      <c r="R1743" s="33"/>
      <c r="S1743" s="33"/>
      <c r="T1743" s="33"/>
      <c r="U1743" s="33"/>
      <c r="V1743" s="33"/>
      <c r="W1743" s="33"/>
      <c r="X1743" s="33"/>
      <c r="Y1743" s="33"/>
      <c r="Z1743" s="33"/>
      <c r="AA1743" s="33"/>
      <c r="AB1743" s="33"/>
      <c r="AC1743" s="33"/>
    </row>
    <row r="1744" spans="1:29" ht="12.75">
      <c r="A1744" s="37"/>
      <c r="B1744" s="35" t="s">
        <v>4259</v>
      </c>
      <c r="C1744" s="40"/>
      <c r="D1744" s="33"/>
      <c r="E1744" s="42"/>
      <c r="F1744" s="39" t="s">
        <v>4260</v>
      </c>
      <c r="G1744" s="40"/>
      <c r="H1744" s="33"/>
      <c r="I1744" s="33"/>
      <c r="J1744" s="33"/>
      <c r="K1744" s="33"/>
      <c r="L1744" s="33"/>
      <c r="M1744" s="33"/>
      <c r="N1744" s="33"/>
      <c r="O1744" s="33"/>
      <c r="P1744" s="33"/>
      <c r="Q1744" s="33"/>
      <c r="R1744" s="33"/>
      <c r="S1744" s="33"/>
      <c r="T1744" s="33"/>
      <c r="U1744" s="33"/>
      <c r="V1744" s="33"/>
      <c r="W1744" s="33"/>
      <c r="X1744" s="33"/>
      <c r="Y1744" s="33"/>
      <c r="Z1744" s="33"/>
      <c r="AA1744" s="33"/>
      <c r="AB1744" s="33"/>
      <c r="AC1744" s="33"/>
    </row>
    <row r="1745" spans="1:29" ht="12.75">
      <c r="A1745" s="37"/>
      <c r="B1745" s="35" t="s">
        <v>4261</v>
      </c>
      <c r="C1745" s="40"/>
      <c r="D1745" s="33"/>
      <c r="E1745" s="42"/>
      <c r="F1745" s="39" t="s">
        <v>4262</v>
      </c>
      <c r="G1745" s="40"/>
      <c r="H1745" s="33"/>
      <c r="I1745" s="33"/>
      <c r="J1745" s="33"/>
      <c r="K1745" s="33"/>
      <c r="L1745" s="33"/>
      <c r="M1745" s="33"/>
      <c r="N1745" s="33"/>
      <c r="O1745" s="33"/>
      <c r="P1745" s="33"/>
      <c r="Q1745" s="33"/>
      <c r="R1745" s="33"/>
      <c r="S1745" s="33"/>
      <c r="T1745" s="33"/>
      <c r="U1745" s="33"/>
      <c r="V1745" s="33"/>
      <c r="W1745" s="33"/>
      <c r="X1745" s="33"/>
      <c r="Y1745" s="33"/>
      <c r="Z1745" s="33"/>
      <c r="AA1745" s="33"/>
      <c r="AB1745" s="33"/>
      <c r="AC1745" s="33"/>
    </row>
    <row r="1746" spans="1:29" ht="12.75">
      <c r="A1746" s="37"/>
      <c r="B1746" s="35" t="s">
        <v>4263</v>
      </c>
      <c r="C1746" s="40"/>
      <c r="D1746" s="33"/>
      <c r="E1746" s="42"/>
      <c r="F1746" s="46" t="s">
        <v>4264</v>
      </c>
      <c r="G1746" s="40"/>
      <c r="H1746" s="33"/>
      <c r="I1746" s="33"/>
      <c r="J1746" s="33"/>
      <c r="K1746" s="33"/>
      <c r="L1746" s="33"/>
      <c r="M1746" s="33"/>
      <c r="N1746" s="33"/>
      <c r="O1746" s="33"/>
      <c r="P1746" s="33"/>
      <c r="Q1746" s="33"/>
      <c r="R1746" s="33"/>
      <c r="S1746" s="33"/>
      <c r="T1746" s="33"/>
      <c r="U1746" s="33"/>
      <c r="V1746" s="33"/>
      <c r="W1746" s="33"/>
      <c r="X1746" s="33"/>
      <c r="Y1746" s="33"/>
      <c r="Z1746" s="33"/>
      <c r="AA1746" s="33"/>
      <c r="AB1746" s="33"/>
      <c r="AC1746" s="33"/>
    </row>
    <row r="1747" spans="1:29" ht="12.75">
      <c r="A1747" s="37"/>
      <c r="B1747" s="35" t="s">
        <v>4265</v>
      </c>
      <c r="C1747" s="40"/>
      <c r="D1747" s="33"/>
      <c r="E1747" s="42"/>
      <c r="F1747" s="39" t="s">
        <v>4266</v>
      </c>
      <c r="G1747" s="40"/>
      <c r="H1747" s="33"/>
      <c r="I1747" s="33"/>
      <c r="J1747" s="33"/>
      <c r="K1747" s="33"/>
      <c r="L1747" s="33"/>
      <c r="M1747" s="33"/>
      <c r="N1747" s="33"/>
      <c r="O1747" s="33"/>
      <c r="P1747" s="33"/>
      <c r="Q1747" s="33"/>
      <c r="R1747" s="33"/>
      <c r="S1747" s="33"/>
      <c r="T1747" s="33"/>
      <c r="U1747" s="33"/>
      <c r="V1747" s="33"/>
      <c r="W1747" s="33"/>
      <c r="X1747" s="33"/>
      <c r="Y1747" s="33"/>
      <c r="Z1747" s="33"/>
      <c r="AA1747" s="33"/>
      <c r="AB1747" s="33"/>
      <c r="AC1747" s="33"/>
    </row>
    <row r="1748" spans="1:29" ht="12.75">
      <c r="A1748" s="37"/>
      <c r="B1748" s="35" t="s">
        <v>4267</v>
      </c>
      <c r="C1748" s="40"/>
      <c r="D1748" s="33"/>
      <c r="E1748" s="42"/>
      <c r="F1748" s="39" t="s">
        <v>4268</v>
      </c>
      <c r="G1748" s="40"/>
      <c r="H1748" s="33"/>
      <c r="I1748" s="33"/>
      <c r="J1748" s="33"/>
      <c r="K1748" s="33"/>
      <c r="L1748" s="33"/>
      <c r="M1748" s="33"/>
      <c r="N1748" s="33"/>
      <c r="O1748" s="33"/>
      <c r="P1748" s="33"/>
      <c r="Q1748" s="33"/>
      <c r="R1748" s="33"/>
      <c r="S1748" s="33"/>
      <c r="T1748" s="33"/>
      <c r="U1748" s="33"/>
      <c r="V1748" s="33"/>
      <c r="W1748" s="33"/>
      <c r="X1748" s="33"/>
      <c r="Y1748" s="33"/>
      <c r="Z1748" s="33"/>
      <c r="AA1748" s="33"/>
      <c r="AB1748" s="33"/>
      <c r="AC1748" s="33"/>
    </row>
    <row r="1749" spans="1:29" ht="12.75">
      <c r="A1749" s="37"/>
      <c r="B1749" s="35" t="s">
        <v>4269</v>
      </c>
      <c r="C1749" s="40"/>
      <c r="D1749" s="33"/>
      <c r="E1749" s="42"/>
      <c r="F1749" s="39" t="s">
        <v>4270</v>
      </c>
      <c r="G1749" s="40"/>
      <c r="H1749" s="33"/>
      <c r="I1749" s="33"/>
      <c r="J1749" s="33"/>
      <c r="K1749" s="33"/>
      <c r="L1749" s="33"/>
      <c r="M1749" s="33"/>
      <c r="N1749" s="33"/>
      <c r="O1749" s="33"/>
      <c r="P1749" s="33"/>
      <c r="Q1749" s="33"/>
      <c r="R1749" s="33"/>
      <c r="S1749" s="33"/>
      <c r="T1749" s="33"/>
      <c r="U1749" s="33"/>
      <c r="V1749" s="33"/>
      <c r="W1749" s="33"/>
      <c r="X1749" s="33"/>
      <c r="Y1749" s="33"/>
      <c r="Z1749" s="33"/>
      <c r="AA1749" s="33"/>
      <c r="AB1749" s="33"/>
      <c r="AC1749" s="33"/>
    </row>
    <row r="1750" spans="1:29" ht="12.75">
      <c r="A1750" s="37"/>
      <c r="B1750" s="35" t="s">
        <v>4271</v>
      </c>
      <c r="C1750" s="40"/>
      <c r="D1750" s="33"/>
      <c r="E1750" s="42"/>
      <c r="F1750" s="39" t="s">
        <v>4272</v>
      </c>
      <c r="G1750" s="40"/>
      <c r="H1750" s="33"/>
      <c r="I1750" s="33"/>
      <c r="J1750" s="33"/>
      <c r="K1750" s="33"/>
      <c r="L1750" s="33"/>
      <c r="M1750" s="33"/>
      <c r="N1750" s="33"/>
      <c r="O1750" s="33"/>
      <c r="P1750" s="33"/>
      <c r="Q1750" s="33"/>
      <c r="R1750" s="33"/>
      <c r="S1750" s="33"/>
      <c r="T1750" s="33"/>
      <c r="U1750" s="33"/>
      <c r="V1750" s="33"/>
      <c r="W1750" s="33"/>
      <c r="X1750" s="33"/>
      <c r="Y1750" s="33"/>
      <c r="Z1750" s="33"/>
      <c r="AA1750" s="33"/>
      <c r="AB1750" s="33"/>
      <c r="AC1750" s="33"/>
    </row>
    <row r="1751" spans="1:29" ht="12.75">
      <c r="A1751" s="37"/>
      <c r="B1751" s="35" t="s">
        <v>4273</v>
      </c>
      <c r="C1751" s="40"/>
      <c r="D1751" s="33"/>
      <c r="E1751" s="42"/>
      <c r="F1751" s="39" t="s">
        <v>4274</v>
      </c>
      <c r="G1751" s="40"/>
      <c r="H1751" s="33"/>
      <c r="I1751" s="33"/>
      <c r="J1751" s="33"/>
      <c r="K1751" s="33"/>
      <c r="L1751" s="33"/>
      <c r="M1751" s="33"/>
      <c r="N1751" s="33"/>
      <c r="O1751" s="33"/>
      <c r="P1751" s="33"/>
      <c r="Q1751" s="33"/>
      <c r="R1751" s="33"/>
      <c r="S1751" s="33"/>
      <c r="T1751" s="33"/>
      <c r="U1751" s="33"/>
      <c r="V1751" s="33"/>
      <c r="W1751" s="33"/>
      <c r="X1751" s="33"/>
      <c r="Y1751" s="33"/>
      <c r="Z1751" s="33"/>
      <c r="AA1751" s="33"/>
      <c r="AB1751" s="33"/>
      <c r="AC1751" s="33"/>
    </row>
    <row r="1752" spans="1:29" ht="12.75">
      <c r="A1752" s="37"/>
      <c r="B1752" s="35" t="s">
        <v>4275</v>
      </c>
      <c r="C1752" s="40"/>
      <c r="D1752" s="33"/>
      <c r="E1752" s="42"/>
      <c r="F1752" s="39" t="s">
        <v>4276</v>
      </c>
      <c r="G1752" s="40"/>
      <c r="H1752" s="33"/>
      <c r="I1752" s="33"/>
      <c r="J1752" s="33"/>
      <c r="K1752" s="33"/>
      <c r="L1752" s="33"/>
      <c r="M1752" s="33"/>
      <c r="N1752" s="33"/>
      <c r="O1752" s="33"/>
      <c r="P1752" s="33"/>
      <c r="Q1752" s="33"/>
      <c r="R1752" s="33"/>
      <c r="S1752" s="33"/>
      <c r="T1752" s="33"/>
      <c r="U1752" s="33"/>
      <c r="V1752" s="33"/>
      <c r="W1752" s="33"/>
      <c r="X1752" s="33"/>
      <c r="Y1752" s="33"/>
      <c r="Z1752" s="33"/>
      <c r="AA1752" s="33"/>
      <c r="AB1752" s="33"/>
      <c r="AC1752" s="33"/>
    </row>
    <row r="1753" spans="1:29" ht="12.75">
      <c r="A1753" s="37"/>
      <c r="B1753" s="35" t="s">
        <v>4277</v>
      </c>
      <c r="C1753" s="40"/>
      <c r="D1753" s="33"/>
      <c r="E1753" s="42"/>
      <c r="F1753" s="39" t="s">
        <v>4278</v>
      </c>
      <c r="G1753" s="40"/>
      <c r="H1753" s="33"/>
      <c r="I1753" s="33"/>
      <c r="J1753" s="33"/>
      <c r="K1753" s="33"/>
      <c r="L1753" s="33"/>
      <c r="M1753" s="33"/>
      <c r="N1753" s="33"/>
      <c r="O1753" s="33"/>
      <c r="P1753" s="33"/>
      <c r="Q1753" s="33"/>
      <c r="R1753" s="33"/>
      <c r="S1753" s="33"/>
      <c r="T1753" s="33"/>
      <c r="U1753" s="33"/>
      <c r="V1753" s="33"/>
      <c r="W1753" s="33"/>
      <c r="X1753" s="33"/>
      <c r="Y1753" s="33"/>
      <c r="Z1753" s="33"/>
      <c r="AA1753" s="33"/>
      <c r="AB1753" s="33"/>
      <c r="AC1753" s="33"/>
    </row>
    <row r="1754" spans="1:29" ht="12.75">
      <c r="A1754" s="37"/>
      <c r="B1754" s="35" t="s">
        <v>4279</v>
      </c>
      <c r="C1754" s="40"/>
      <c r="D1754" s="33"/>
      <c r="E1754" s="42"/>
      <c r="F1754" s="39" t="s">
        <v>4280</v>
      </c>
      <c r="G1754" s="40"/>
      <c r="H1754" s="33"/>
      <c r="I1754" s="33"/>
      <c r="J1754" s="33"/>
      <c r="K1754" s="33"/>
      <c r="L1754" s="33"/>
      <c r="M1754" s="33"/>
      <c r="N1754" s="33"/>
      <c r="O1754" s="33"/>
      <c r="P1754" s="33"/>
      <c r="Q1754" s="33"/>
      <c r="R1754" s="33"/>
      <c r="S1754" s="33"/>
      <c r="T1754" s="33"/>
      <c r="U1754" s="33"/>
      <c r="V1754" s="33"/>
      <c r="W1754" s="33"/>
      <c r="X1754" s="33"/>
      <c r="Y1754" s="33"/>
      <c r="Z1754" s="33"/>
      <c r="AA1754" s="33"/>
      <c r="AB1754" s="33"/>
      <c r="AC1754" s="33"/>
    </row>
    <row r="1755" spans="1:29" ht="12.75">
      <c r="A1755" s="37"/>
      <c r="B1755" s="35" t="s">
        <v>4281</v>
      </c>
      <c r="C1755" s="40"/>
      <c r="D1755" s="33"/>
      <c r="E1755" s="42"/>
      <c r="F1755" s="39" t="s">
        <v>4282</v>
      </c>
      <c r="G1755" s="40"/>
      <c r="H1755" s="33"/>
      <c r="I1755" s="33"/>
      <c r="J1755" s="33"/>
      <c r="K1755" s="33"/>
      <c r="L1755" s="33"/>
      <c r="M1755" s="33"/>
      <c r="N1755" s="33"/>
      <c r="O1755" s="33"/>
      <c r="P1755" s="33"/>
      <c r="Q1755" s="33"/>
      <c r="R1755" s="33"/>
      <c r="S1755" s="33"/>
      <c r="T1755" s="33"/>
      <c r="U1755" s="33"/>
      <c r="V1755" s="33"/>
      <c r="W1755" s="33"/>
      <c r="X1755" s="33"/>
      <c r="Y1755" s="33"/>
      <c r="Z1755" s="33"/>
      <c r="AA1755" s="33"/>
      <c r="AB1755" s="33"/>
      <c r="AC1755" s="33"/>
    </row>
    <row r="1756" spans="1:29" ht="12.75">
      <c r="A1756" s="37"/>
      <c r="B1756" s="35" t="s">
        <v>4283</v>
      </c>
      <c r="C1756" s="40"/>
      <c r="D1756" s="33"/>
      <c r="E1756" s="42"/>
      <c r="F1756" s="39" t="s">
        <v>4284</v>
      </c>
      <c r="G1756" s="40"/>
      <c r="H1756" s="33"/>
      <c r="I1756" s="33"/>
      <c r="J1756" s="33"/>
      <c r="K1756" s="33"/>
      <c r="L1756" s="33"/>
      <c r="M1756" s="33"/>
      <c r="N1756" s="33"/>
      <c r="O1756" s="33"/>
      <c r="P1756" s="33"/>
      <c r="Q1756" s="33"/>
      <c r="R1756" s="33"/>
      <c r="S1756" s="33"/>
      <c r="T1756" s="33"/>
      <c r="U1756" s="33"/>
      <c r="V1756" s="33"/>
      <c r="W1756" s="33"/>
      <c r="X1756" s="33"/>
      <c r="Y1756" s="33"/>
      <c r="Z1756" s="33"/>
      <c r="AA1756" s="33"/>
      <c r="AB1756" s="33"/>
      <c r="AC1756" s="33"/>
    </row>
    <row r="1757" spans="1:29" ht="12.75">
      <c r="A1757" s="37"/>
      <c r="B1757" s="35" t="s">
        <v>4285</v>
      </c>
      <c r="C1757" s="40"/>
      <c r="D1757" s="33"/>
      <c r="E1757" s="42"/>
      <c r="F1757" s="39" t="s">
        <v>4286</v>
      </c>
      <c r="G1757" s="40"/>
      <c r="H1757" s="33"/>
      <c r="I1757" s="33"/>
      <c r="J1757" s="33"/>
      <c r="K1757" s="33"/>
      <c r="L1757" s="33"/>
      <c r="M1757" s="33"/>
      <c r="N1757" s="33"/>
      <c r="O1757" s="33"/>
      <c r="P1757" s="33"/>
      <c r="Q1757" s="33"/>
      <c r="R1757" s="33"/>
      <c r="S1757" s="33"/>
      <c r="T1757" s="33"/>
      <c r="U1757" s="33"/>
      <c r="V1757" s="33"/>
      <c r="W1757" s="33"/>
      <c r="X1757" s="33"/>
      <c r="Y1757" s="33"/>
      <c r="Z1757" s="33"/>
      <c r="AA1757" s="33"/>
      <c r="AB1757" s="33"/>
      <c r="AC1757" s="33"/>
    </row>
    <row r="1758" spans="1:29" ht="12.75">
      <c r="A1758" s="37"/>
      <c r="B1758" s="35" t="s">
        <v>708</v>
      </c>
      <c r="C1758" s="35" t="s">
        <v>847</v>
      </c>
      <c r="D1758" s="37" t="s">
        <v>8</v>
      </c>
      <c r="E1758" s="48" t="s">
        <v>709</v>
      </c>
      <c r="F1758" s="46" t="s">
        <v>4287</v>
      </c>
      <c r="G1758" s="40"/>
      <c r="H1758" s="33"/>
      <c r="I1758" s="33"/>
      <c r="J1758" s="33"/>
      <c r="K1758" s="33"/>
      <c r="L1758" s="33"/>
      <c r="M1758" s="33"/>
      <c r="N1758" s="33"/>
      <c r="O1758" s="33"/>
      <c r="P1758" s="33"/>
      <c r="Q1758" s="33"/>
      <c r="R1758" s="33"/>
      <c r="S1758" s="33"/>
      <c r="T1758" s="33"/>
      <c r="U1758" s="33"/>
      <c r="V1758" s="33"/>
      <c r="W1758" s="33"/>
      <c r="X1758" s="33"/>
      <c r="Y1758" s="33"/>
      <c r="Z1758" s="33"/>
      <c r="AA1758" s="33"/>
      <c r="AB1758" s="33"/>
      <c r="AC1758" s="33"/>
    </row>
    <row r="1759" spans="1:29" ht="12.75">
      <c r="A1759" s="37"/>
      <c r="B1759" s="35" t="s">
        <v>4288</v>
      </c>
      <c r="C1759" s="40"/>
      <c r="D1759" s="33"/>
      <c r="E1759" s="42"/>
      <c r="F1759" s="39" t="s">
        <v>4289</v>
      </c>
      <c r="G1759" s="40"/>
      <c r="H1759" s="33"/>
      <c r="I1759" s="33"/>
      <c r="J1759" s="33"/>
      <c r="K1759" s="33"/>
      <c r="L1759" s="33"/>
      <c r="M1759" s="33"/>
      <c r="N1759" s="33"/>
      <c r="O1759" s="33"/>
      <c r="P1759" s="33"/>
      <c r="Q1759" s="33"/>
      <c r="R1759" s="33"/>
      <c r="S1759" s="33"/>
      <c r="T1759" s="33"/>
      <c r="U1759" s="33"/>
      <c r="V1759" s="33"/>
      <c r="W1759" s="33"/>
      <c r="X1759" s="33"/>
      <c r="Y1759" s="33"/>
      <c r="Z1759" s="33"/>
      <c r="AA1759" s="33"/>
      <c r="AB1759" s="33"/>
      <c r="AC1759" s="33"/>
    </row>
    <row r="1760" spans="1:29" ht="12.75">
      <c r="A1760" s="37"/>
      <c r="B1760" s="35" t="s">
        <v>4290</v>
      </c>
      <c r="C1760" s="40"/>
      <c r="D1760" s="33"/>
      <c r="E1760" s="42"/>
      <c r="F1760" s="46" t="s">
        <v>4291</v>
      </c>
      <c r="G1760" s="40"/>
      <c r="H1760" s="33"/>
      <c r="I1760" s="33"/>
      <c r="J1760" s="33"/>
      <c r="K1760" s="33"/>
      <c r="L1760" s="33"/>
      <c r="M1760" s="33"/>
      <c r="N1760" s="33"/>
      <c r="O1760" s="33"/>
      <c r="P1760" s="33"/>
      <c r="Q1760" s="33"/>
      <c r="R1760" s="33"/>
      <c r="S1760" s="33"/>
      <c r="T1760" s="33"/>
      <c r="U1760" s="33"/>
      <c r="V1760" s="33"/>
      <c r="W1760" s="33"/>
      <c r="X1760" s="33"/>
      <c r="Y1760" s="33"/>
      <c r="Z1760" s="33"/>
      <c r="AA1760" s="33"/>
      <c r="AB1760" s="33"/>
      <c r="AC1760" s="33"/>
    </row>
    <row r="1761" spans="1:29" ht="12.75">
      <c r="A1761" s="37"/>
      <c r="B1761" s="35" t="s">
        <v>4292</v>
      </c>
      <c r="C1761" s="40"/>
      <c r="D1761" s="33"/>
      <c r="E1761" s="42"/>
      <c r="F1761" s="46" t="s">
        <v>4293</v>
      </c>
      <c r="G1761" s="40"/>
      <c r="H1761" s="33"/>
      <c r="I1761" s="33"/>
      <c r="J1761" s="33"/>
      <c r="K1761" s="33"/>
      <c r="L1761" s="33"/>
      <c r="M1761" s="33"/>
      <c r="N1761" s="33"/>
      <c r="O1761" s="33"/>
      <c r="P1761" s="33"/>
      <c r="Q1761" s="33"/>
      <c r="R1761" s="33"/>
      <c r="S1761" s="33"/>
      <c r="T1761" s="33"/>
      <c r="U1761" s="33"/>
      <c r="V1761" s="33"/>
      <c r="W1761" s="33"/>
      <c r="X1761" s="33"/>
      <c r="Y1761" s="33"/>
      <c r="Z1761" s="33"/>
      <c r="AA1761" s="33"/>
      <c r="AB1761" s="33"/>
      <c r="AC1761" s="33"/>
    </row>
    <row r="1762" spans="1:29" ht="12.75">
      <c r="A1762" s="37"/>
      <c r="B1762" s="35" t="s">
        <v>4294</v>
      </c>
      <c r="C1762" s="40"/>
      <c r="D1762" s="33"/>
      <c r="E1762" s="42"/>
      <c r="F1762" s="39" t="s">
        <v>4295</v>
      </c>
      <c r="G1762" s="40"/>
      <c r="H1762" s="33"/>
      <c r="I1762" s="33"/>
      <c r="J1762" s="33"/>
      <c r="K1762" s="33"/>
      <c r="L1762" s="33"/>
      <c r="M1762" s="33"/>
      <c r="N1762" s="33"/>
      <c r="O1762" s="33"/>
      <c r="P1762" s="33"/>
      <c r="Q1762" s="33"/>
      <c r="R1762" s="33"/>
      <c r="S1762" s="33"/>
      <c r="T1762" s="33"/>
      <c r="U1762" s="33"/>
      <c r="V1762" s="33"/>
      <c r="W1762" s="33"/>
      <c r="X1762" s="33"/>
      <c r="Y1762" s="33"/>
      <c r="Z1762" s="33"/>
      <c r="AA1762" s="33"/>
      <c r="AB1762" s="33"/>
      <c r="AC1762" s="33"/>
    </row>
    <row r="1763" spans="1:29" ht="12.75">
      <c r="A1763" s="37"/>
      <c r="B1763" s="35" t="s">
        <v>4296</v>
      </c>
      <c r="C1763" s="40"/>
      <c r="D1763" s="33"/>
      <c r="E1763" s="42"/>
      <c r="F1763" s="39" t="s">
        <v>4297</v>
      </c>
      <c r="G1763" s="40"/>
      <c r="H1763" s="33"/>
      <c r="I1763" s="33"/>
      <c r="J1763" s="33"/>
      <c r="K1763" s="33"/>
      <c r="L1763" s="33"/>
      <c r="M1763" s="33"/>
      <c r="N1763" s="33"/>
      <c r="O1763" s="33"/>
      <c r="P1763" s="33"/>
      <c r="Q1763" s="33"/>
      <c r="R1763" s="33"/>
      <c r="S1763" s="33"/>
      <c r="T1763" s="33"/>
      <c r="U1763" s="33"/>
      <c r="V1763" s="33"/>
      <c r="W1763" s="33"/>
      <c r="X1763" s="33"/>
      <c r="Y1763" s="33"/>
      <c r="Z1763" s="33"/>
      <c r="AA1763" s="33"/>
      <c r="AB1763" s="33"/>
      <c r="AC1763" s="33"/>
    </row>
    <row r="1764" spans="1:29" ht="12.75">
      <c r="A1764" s="37"/>
      <c r="B1764" s="35" t="s">
        <v>4298</v>
      </c>
      <c r="C1764" s="40"/>
      <c r="D1764" s="33"/>
      <c r="E1764" s="42"/>
      <c r="F1764" s="46" t="s">
        <v>4299</v>
      </c>
      <c r="G1764" s="40"/>
      <c r="H1764" s="33"/>
      <c r="I1764" s="33"/>
      <c r="J1764" s="33"/>
      <c r="K1764" s="33"/>
      <c r="L1764" s="33"/>
      <c r="M1764" s="33"/>
      <c r="N1764" s="33"/>
      <c r="O1764" s="33"/>
      <c r="P1764" s="33"/>
      <c r="Q1764" s="33"/>
      <c r="R1764" s="33"/>
      <c r="S1764" s="33"/>
      <c r="T1764" s="33"/>
      <c r="U1764" s="33"/>
      <c r="V1764" s="33"/>
      <c r="W1764" s="33"/>
      <c r="X1764" s="33"/>
      <c r="Y1764" s="33"/>
      <c r="Z1764" s="33"/>
      <c r="AA1764" s="33"/>
      <c r="AB1764" s="33"/>
      <c r="AC1764" s="33"/>
    </row>
    <row r="1765" spans="1:29" ht="12.75">
      <c r="A1765" s="37"/>
      <c r="B1765" s="35" t="s">
        <v>4300</v>
      </c>
      <c r="C1765" s="40"/>
      <c r="D1765" s="33"/>
      <c r="E1765" s="42"/>
      <c r="F1765" s="39" t="s">
        <v>4301</v>
      </c>
      <c r="G1765" s="40"/>
      <c r="H1765" s="33"/>
      <c r="I1765" s="33"/>
      <c r="J1765" s="33"/>
      <c r="K1765" s="33"/>
      <c r="L1765" s="33"/>
      <c r="M1765" s="33"/>
      <c r="N1765" s="33"/>
      <c r="O1765" s="33"/>
      <c r="P1765" s="33"/>
      <c r="Q1765" s="33"/>
      <c r="R1765" s="33"/>
      <c r="S1765" s="33"/>
      <c r="T1765" s="33"/>
      <c r="U1765" s="33"/>
      <c r="V1765" s="33"/>
      <c r="W1765" s="33"/>
      <c r="X1765" s="33"/>
      <c r="Y1765" s="33"/>
      <c r="Z1765" s="33"/>
      <c r="AA1765" s="33"/>
      <c r="AB1765" s="33"/>
      <c r="AC1765" s="33"/>
    </row>
    <row r="1766" spans="1:29" ht="12.75">
      <c r="A1766" s="37"/>
      <c r="B1766" s="35" t="s">
        <v>4302</v>
      </c>
      <c r="C1766" s="40"/>
      <c r="D1766" s="33"/>
      <c r="E1766" s="42"/>
      <c r="F1766" s="39" t="s">
        <v>4303</v>
      </c>
      <c r="G1766" s="40"/>
      <c r="H1766" s="33"/>
      <c r="I1766" s="33"/>
      <c r="J1766" s="33"/>
      <c r="K1766" s="33"/>
      <c r="L1766" s="33"/>
      <c r="M1766" s="33"/>
      <c r="N1766" s="33"/>
      <c r="O1766" s="33"/>
      <c r="P1766" s="33"/>
      <c r="Q1766" s="33"/>
      <c r="R1766" s="33"/>
      <c r="S1766" s="33"/>
      <c r="T1766" s="33"/>
      <c r="U1766" s="33"/>
      <c r="V1766" s="33"/>
      <c r="W1766" s="33"/>
      <c r="X1766" s="33"/>
      <c r="Y1766" s="33"/>
      <c r="Z1766" s="33"/>
      <c r="AA1766" s="33"/>
      <c r="AB1766" s="33"/>
      <c r="AC1766" s="33"/>
    </row>
    <row r="1767" spans="1:29" ht="12.75">
      <c r="A1767" s="37"/>
      <c r="B1767" s="35" t="s">
        <v>4304</v>
      </c>
      <c r="C1767" s="40"/>
      <c r="D1767" s="33"/>
      <c r="E1767" s="42"/>
      <c r="F1767" s="39" t="s">
        <v>4305</v>
      </c>
      <c r="G1767" s="40"/>
      <c r="H1767" s="33"/>
      <c r="I1767" s="33"/>
      <c r="J1767" s="33"/>
      <c r="K1767" s="33"/>
      <c r="L1767" s="33"/>
      <c r="M1767" s="33"/>
      <c r="N1767" s="33"/>
      <c r="O1767" s="33"/>
      <c r="P1767" s="33"/>
      <c r="Q1767" s="33"/>
      <c r="R1767" s="33"/>
      <c r="S1767" s="33"/>
      <c r="T1767" s="33"/>
      <c r="U1767" s="33"/>
      <c r="V1767" s="33"/>
      <c r="W1767" s="33"/>
      <c r="X1767" s="33"/>
      <c r="Y1767" s="33"/>
      <c r="Z1767" s="33"/>
      <c r="AA1767" s="33"/>
      <c r="AB1767" s="33"/>
      <c r="AC1767" s="33"/>
    </row>
    <row r="1768" spans="1:29" ht="12.75">
      <c r="A1768" s="37"/>
      <c r="B1768" s="35" t="s">
        <v>4306</v>
      </c>
      <c r="C1768" s="40"/>
      <c r="D1768" s="33"/>
      <c r="E1768" s="42"/>
      <c r="F1768" s="39" t="s">
        <v>4307</v>
      </c>
      <c r="G1768" s="40"/>
      <c r="H1768" s="33"/>
      <c r="I1768" s="33"/>
      <c r="J1768" s="33"/>
      <c r="K1768" s="33"/>
      <c r="L1768" s="33"/>
      <c r="M1768" s="33"/>
      <c r="N1768" s="33"/>
      <c r="O1768" s="33"/>
      <c r="P1768" s="33"/>
      <c r="Q1768" s="33"/>
      <c r="R1768" s="33"/>
      <c r="S1768" s="33"/>
      <c r="T1768" s="33"/>
      <c r="U1768" s="33"/>
      <c r="V1768" s="33"/>
      <c r="W1768" s="33"/>
      <c r="X1768" s="33"/>
      <c r="Y1768" s="33"/>
      <c r="Z1768" s="33"/>
      <c r="AA1768" s="33"/>
      <c r="AB1768" s="33"/>
      <c r="AC1768" s="33"/>
    </row>
    <row r="1769" spans="1:29" ht="12.75">
      <c r="A1769" s="37"/>
      <c r="B1769" s="35" t="s">
        <v>4308</v>
      </c>
      <c r="C1769" s="40"/>
      <c r="D1769" s="33"/>
      <c r="E1769" s="42"/>
      <c r="F1769" s="46" t="s">
        <v>4309</v>
      </c>
      <c r="G1769" s="40"/>
      <c r="H1769" s="33"/>
      <c r="I1769" s="33"/>
      <c r="J1769" s="33"/>
      <c r="K1769" s="33"/>
      <c r="L1769" s="33"/>
      <c r="M1769" s="33"/>
      <c r="N1769" s="33"/>
      <c r="O1769" s="33"/>
      <c r="P1769" s="33"/>
      <c r="Q1769" s="33"/>
      <c r="R1769" s="33"/>
      <c r="S1769" s="33"/>
      <c r="T1769" s="33"/>
      <c r="U1769" s="33"/>
      <c r="V1769" s="33"/>
      <c r="W1769" s="33"/>
      <c r="X1769" s="33"/>
      <c r="Y1769" s="33"/>
      <c r="Z1769" s="33"/>
      <c r="AA1769" s="33"/>
      <c r="AB1769" s="33"/>
      <c r="AC1769" s="33"/>
    </row>
    <row r="1770" spans="1:29" ht="12.75">
      <c r="A1770" s="37"/>
      <c r="B1770" s="35" t="s">
        <v>4310</v>
      </c>
      <c r="C1770" s="40"/>
      <c r="D1770" s="33"/>
      <c r="E1770" s="42"/>
      <c r="F1770" s="39" t="s">
        <v>4311</v>
      </c>
      <c r="G1770" s="40"/>
      <c r="H1770" s="33"/>
      <c r="I1770" s="33"/>
      <c r="J1770" s="33"/>
      <c r="K1770" s="33"/>
      <c r="L1770" s="33"/>
      <c r="M1770" s="33"/>
      <c r="N1770" s="33"/>
      <c r="O1770" s="33"/>
      <c r="P1770" s="33"/>
      <c r="Q1770" s="33"/>
      <c r="R1770" s="33"/>
      <c r="S1770" s="33"/>
      <c r="T1770" s="33"/>
      <c r="U1770" s="33"/>
      <c r="V1770" s="33"/>
      <c r="W1770" s="33"/>
      <c r="X1770" s="33"/>
      <c r="Y1770" s="33"/>
      <c r="Z1770" s="33"/>
      <c r="AA1770" s="33"/>
      <c r="AB1770" s="33"/>
      <c r="AC1770" s="33"/>
    </row>
    <row r="1771" spans="1:29" ht="12.75">
      <c r="A1771" s="37"/>
      <c r="B1771" s="35" t="s">
        <v>4312</v>
      </c>
      <c r="C1771" s="40"/>
      <c r="D1771" s="33"/>
      <c r="E1771" s="42"/>
      <c r="F1771" s="39" t="s">
        <v>4313</v>
      </c>
      <c r="G1771" s="40"/>
      <c r="H1771" s="33"/>
      <c r="I1771" s="33"/>
      <c r="J1771" s="33"/>
      <c r="K1771" s="33"/>
      <c r="L1771" s="33"/>
      <c r="M1771" s="33"/>
      <c r="N1771" s="33"/>
      <c r="O1771" s="33"/>
      <c r="P1771" s="33"/>
      <c r="Q1771" s="33"/>
      <c r="R1771" s="33"/>
      <c r="S1771" s="33"/>
      <c r="T1771" s="33"/>
      <c r="U1771" s="33"/>
      <c r="V1771" s="33"/>
      <c r="W1771" s="33"/>
      <c r="X1771" s="33"/>
      <c r="Y1771" s="33"/>
      <c r="Z1771" s="33"/>
      <c r="AA1771" s="33"/>
      <c r="AB1771" s="33"/>
      <c r="AC1771" s="33"/>
    </row>
    <row r="1772" spans="1:29" ht="12.75">
      <c r="A1772" s="37"/>
      <c r="B1772" s="35" t="s">
        <v>4314</v>
      </c>
      <c r="C1772" s="40"/>
      <c r="D1772" s="33"/>
      <c r="E1772" s="42"/>
      <c r="F1772" s="39" t="s">
        <v>4315</v>
      </c>
      <c r="G1772" s="40"/>
      <c r="H1772" s="33"/>
      <c r="I1772" s="33"/>
      <c r="J1772" s="33"/>
      <c r="K1772" s="33"/>
      <c r="L1772" s="33"/>
      <c r="M1772" s="33"/>
      <c r="N1772" s="33"/>
      <c r="O1772" s="33"/>
      <c r="P1772" s="33"/>
      <c r="Q1772" s="33"/>
      <c r="R1772" s="33"/>
      <c r="S1772" s="33"/>
      <c r="T1772" s="33"/>
      <c r="U1772" s="33"/>
      <c r="V1772" s="33"/>
      <c r="W1772" s="33"/>
      <c r="X1772" s="33"/>
      <c r="Y1772" s="33"/>
      <c r="Z1772" s="33"/>
      <c r="AA1772" s="33"/>
      <c r="AB1772" s="33"/>
      <c r="AC1772" s="33"/>
    </row>
    <row r="1773" spans="1:29" ht="12.75">
      <c r="A1773" s="37"/>
      <c r="B1773" s="35" t="s">
        <v>4316</v>
      </c>
      <c r="C1773" s="40"/>
      <c r="D1773" s="33"/>
      <c r="E1773" s="42"/>
      <c r="F1773" s="39" t="s">
        <v>4317</v>
      </c>
      <c r="G1773" s="40"/>
      <c r="H1773" s="33"/>
      <c r="I1773" s="33"/>
      <c r="J1773" s="33"/>
      <c r="K1773" s="33"/>
      <c r="L1773" s="33"/>
      <c r="M1773" s="33"/>
      <c r="N1773" s="33"/>
      <c r="O1773" s="33"/>
      <c r="P1773" s="33"/>
      <c r="Q1773" s="33"/>
      <c r="R1773" s="33"/>
      <c r="S1773" s="33"/>
      <c r="T1773" s="33"/>
      <c r="U1773" s="33"/>
      <c r="V1773" s="33"/>
      <c r="W1773" s="33"/>
      <c r="X1773" s="33"/>
      <c r="Y1773" s="33"/>
      <c r="Z1773" s="33"/>
      <c r="AA1773" s="33"/>
      <c r="AB1773" s="33"/>
      <c r="AC1773" s="33"/>
    </row>
    <row r="1774" spans="1:29" ht="12.75">
      <c r="A1774" s="37"/>
      <c r="B1774" s="35" t="s">
        <v>4318</v>
      </c>
      <c r="C1774" s="40"/>
      <c r="D1774" s="33"/>
      <c r="E1774" s="42"/>
      <c r="F1774" s="39" t="s">
        <v>4319</v>
      </c>
      <c r="G1774" s="40"/>
      <c r="H1774" s="33"/>
      <c r="I1774" s="33"/>
      <c r="J1774" s="33"/>
      <c r="K1774" s="33"/>
      <c r="L1774" s="33"/>
      <c r="M1774" s="33"/>
      <c r="N1774" s="33"/>
      <c r="O1774" s="33"/>
      <c r="P1774" s="33"/>
      <c r="Q1774" s="33"/>
      <c r="R1774" s="33"/>
      <c r="S1774" s="33"/>
      <c r="T1774" s="33"/>
      <c r="U1774" s="33"/>
      <c r="V1774" s="33"/>
      <c r="W1774" s="33"/>
      <c r="X1774" s="33"/>
      <c r="Y1774" s="33"/>
      <c r="Z1774" s="33"/>
      <c r="AA1774" s="33"/>
      <c r="AB1774" s="33"/>
      <c r="AC1774" s="33"/>
    </row>
    <row r="1775" spans="1:29" ht="12.75">
      <c r="A1775" s="37"/>
      <c r="B1775" s="35" t="s">
        <v>4320</v>
      </c>
      <c r="C1775" s="40"/>
      <c r="D1775" s="33"/>
      <c r="E1775" s="42"/>
      <c r="F1775" s="39" t="s">
        <v>4321</v>
      </c>
      <c r="G1775" s="40"/>
      <c r="H1775" s="33"/>
      <c r="I1775" s="33"/>
      <c r="J1775" s="33"/>
      <c r="K1775" s="33"/>
      <c r="L1775" s="33"/>
      <c r="M1775" s="33"/>
      <c r="N1775" s="33"/>
      <c r="O1775" s="33"/>
      <c r="P1775" s="33"/>
      <c r="Q1775" s="33"/>
      <c r="R1775" s="33"/>
      <c r="S1775" s="33"/>
      <c r="T1775" s="33"/>
      <c r="U1775" s="33"/>
      <c r="V1775" s="33"/>
      <c r="W1775" s="33"/>
      <c r="X1775" s="33"/>
      <c r="Y1775" s="33"/>
      <c r="Z1775" s="33"/>
      <c r="AA1775" s="33"/>
      <c r="AB1775" s="33"/>
      <c r="AC1775" s="33"/>
    </row>
    <row r="1776" spans="1:29" ht="12.75">
      <c r="A1776" s="37"/>
      <c r="B1776" s="35" t="s">
        <v>88</v>
      </c>
      <c r="C1776" s="40"/>
      <c r="D1776" s="33"/>
      <c r="E1776" s="42"/>
      <c r="F1776" s="39" t="s">
        <v>4322</v>
      </c>
      <c r="G1776" s="40"/>
      <c r="H1776" s="33"/>
      <c r="I1776" s="33"/>
      <c r="J1776" s="33"/>
      <c r="K1776" s="33"/>
      <c r="L1776" s="33"/>
      <c r="M1776" s="33"/>
      <c r="N1776" s="33"/>
      <c r="O1776" s="33"/>
      <c r="P1776" s="33"/>
      <c r="Q1776" s="33"/>
      <c r="R1776" s="33"/>
      <c r="S1776" s="33"/>
      <c r="T1776" s="33"/>
      <c r="U1776" s="33"/>
      <c r="V1776" s="33"/>
      <c r="W1776" s="33"/>
      <c r="X1776" s="33"/>
      <c r="Y1776" s="33"/>
      <c r="Z1776" s="33"/>
      <c r="AA1776" s="33"/>
      <c r="AB1776" s="33"/>
      <c r="AC1776" s="33"/>
    </row>
    <row r="1777" spans="1:29" ht="12.75">
      <c r="A1777" s="37"/>
      <c r="B1777" s="35" t="s">
        <v>4323</v>
      </c>
      <c r="C1777" s="40"/>
      <c r="D1777" s="33"/>
      <c r="E1777" s="42"/>
      <c r="F1777" s="39" t="s">
        <v>4324</v>
      </c>
      <c r="G1777" s="40"/>
      <c r="H1777" s="33"/>
      <c r="I1777" s="33"/>
      <c r="J1777" s="33"/>
      <c r="K1777" s="33"/>
      <c r="L1777" s="33"/>
      <c r="M1777" s="33"/>
      <c r="N1777" s="33"/>
      <c r="O1777" s="33"/>
      <c r="P1777" s="33"/>
      <c r="Q1777" s="33"/>
      <c r="R1777" s="33"/>
      <c r="S1777" s="33"/>
      <c r="T1777" s="33"/>
      <c r="U1777" s="33"/>
      <c r="V1777" s="33"/>
      <c r="W1777" s="33"/>
      <c r="X1777" s="33"/>
      <c r="Y1777" s="33"/>
      <c r="Z1777" s="33"/>
      <c r="AA1777" s="33"/>
      <c r="AB1777" s="33"/>
      <c r="AC1777" s="33"/>
    </row>
    <row r="1778" spans="1:29" ht="12.75">
      <c r="A1778" s="37"/>
      <c r="B1778" s="35" t="s">
        <v>4325</v>
      </c>
      <c r="C1778" s="40"/>
      <c r="D1778" s="33"/>
      <c r="E1778" s="42"/>
      <c r="F1778" s="39" t="s">
        <v>4326</v>
      </c>
      <c r="G1778" s="40"/>
      <c r="H1778" s="33"/>
      <c r="I1778" s="33"/>
      <c r="J1778" s="33"/>
      <c r="K1778" s="33"/>
      <c r="L1778" s="33"/>
      <c r="M1778" s="33"/>
      <c r="N1778" s="33"/>
      <c r="O1778" s="33"/>
      <c r="P1778" s="33"/>
      <c r="Q1778" s="33"/>
      <c r="R1778" s="33"/>
      <c r="S1778" s="33"/>
      <c r="T1778" s="33"/>
      <c r="U1778" s="33"/>
      <c r="V1778" s="33"/>
      <c r="W1778" s="33"/>
      <c r="X1778" s="33"/>
      <c r="Y1778" s="33"/>
      <c r="Z1778" s="33"/>
      <c r="AA1778" s="33"/>
      <c r="AB1778" s="33"/>
      <c r="AC1778" s="33"/>
    </row>
    <row r="1779" spans="1:29" ht="12.75">
      <c r="A1779" s="37"/>
      <c r="B1779" s="35" t="s">
        <v>4327</v>
      </c>
      <c r="C1779" s="40"/>
      <c r="D1779" s="33"/>
      <c r="E1779" s="42"/>
      <c r="F1779" s="46" t="s">
        <v>4328</v>
      </c>
      <c r="G1779" s="40"/>
      <c r="H1779" s="33"/>
      <c r="I1779" s="33"/>
      <c r="J1779" s="33"/>
      <c r="K1779" s="33"/>
      <c r="L1779" s="33"/>
      <c r="M1779" s="33"/>
      <c r="N1779" s="33"/>
      <c r="O1779" s="33"/>
      <c r="P1779" s="33"/>
      <c r="Q1779" s="33"/>
      <c r="R1779" s="33"/>
      <c r="S1779" s="33"/>
      <c r="T1779" s="33"/>
      <c r="U1779" s="33"/>
      <c r="V1779" s="33"/>
      <c r="W1779" s="33"/>
      <c r="X1779" s="33"/>
      <c r="Y1779" s="33"/>
      <c r="Z1779" s="33"/>
      <c r="AA1779" s="33"/>
      <c r="AB1779" s="33"/>
      <c r="AC1779" s="33"/>
    </row>
    <row r="1780" spans="1:29" ht="12.75">
      <c r="A1780" s="37"/>
      <c r="B1780" s="35" t="s">
        <v>4329</v>
      </c>
      <c r="C1780" s="40"/>
      <c r="D1780" s="33"/>
      <c r="E1780" s="42"/>
      <c r="F1780" s="39" t="s">
        <v>4330</v>
      </c>
      <c r="G1780" s="40"/>
      <c r="H1780" s="33"/>
      <c r="I1780" s="33"/>
      <c r="J1780" s="33"/>
      <c r="K1780" s="33"/>
      <c r="L1780" s="33"/>
      <c r="M1780" s="33"/>
      <c r="N1780" s="33"/>
      <c r="O1780" s="33"/>
      <c r="P1780" s="33"/>
      <c r="Q1780" s="33"/>
      <c r="R1780" s="33"/>
      <c r="S1780" s="33"/>
      <c r="T1780" s="33"/>
      <c r="U1780" s="33"/>
      <c r="V1780" s="33"/>
      <c r="W1780" s="33"/>
      <c r="X1780" s="33"/>
      <c r="Y1780" s="33"/>
      <c r="Z1780" s="33"/>
      <c r="AA1780" s="33"/>
      <c r="AB1780" s="33"/>
      <c r="AC1780" s="33"/>
    </row>
    <row r="1781" spans="1:29" ht="12.75">
      <c r="A1781" s="37"/>
      <c r="B1781" s="35" t="s">
        <v>4331</v>
      </c>
      <c r="C1781" s="40"/>
      <c r="D1781" s="33"/>
      <c r="E1781" s="42"/>
      <c r="F1781" s="39" t="s">
        <v>4332</v>
      </c>
      <c r="G1781" s="40"/>
      <c r="H1781" s="33"/>
      <c r="I1781" s="33"/>
      <c r="J1781" s="33"/>
      <c r="K1781" s="33"/>
      <c r="L1781" s="33"/>
      <c r="M1781" s="33"/>
      <c r="N1781" s="33"/>
      <c r="O1781" s="33"/>
      <c r="P1781" s="33"/>
      <c r="Q1781" s="33"/>
      <c r="R1781" s="33"/>
      <c r="S1781" s="33"/>
      <c r="T1781" s="33"/>
      <c r="U1781" s="33"/>
      <c r="V1781" s="33"/>
      <c r="W1781" s="33"/>
      <c r="X1781" s="33"/>
      <c r="Y1781" s="33"/>
      <c r="Z1781" s="33"/>
      <c r="AA1781" s="33"/>
      <c r="AB1781" s="33"/>
      <c r="AC1781" s="33"/>
    </row>
    <row r="1782" spans="1:29" ht="12.75">
      <c r="A1782" s="37"/>
      <c r="B1782" s="35" t="s">
        <v>4333</v>
      </c>
      <c r="C1782" s="40"/>
      <c r="D1782" s="33"/>
      <c r="E1782" s="42"/>
      <c r="F1782" s="39" t="s">
        <v>4334</v>
      </c>
      <c r="G1782" s="40"/>
      <c r="H1782" s="33"/>
      <c r="I1782" s="33"/>
      <c r="J1782" s="33"/>
      <c r="K1782" s="33"/>
      <c r="L1782" s="33"/>
      <c r="M1782" s="33"/>
      <c r="N1782" s="33"/>
      <c r="O1782" s="33"/>
      <c r="P1782" s="33"/>
      <c r="Q1782" s="33"/>
      <c r="R1782" s="33"/>
      <c r="S1782" s="33"/>
      <c r="T1782" s="33"/>
      <c r="U1782" s="33"/>
      <c r="V1782" s="33"/>
      <c r="W1782" s="33"/>
      <c r="X1782" s="33"/>
      <c r="Y1782" s="33"/>
      <c r="Z1782" s="33"/>
      <c r="AA1782" s="33"/>
      <c r="AB1782" s="33"/>
      <c r="AC1782" s="33"/>
    </row>
    <row r="1783" spans="1:29" ht="12.75">
      <c r="A1783" s="37"/>
      <c r="B1783" s="35" t="s">
        <v>4335</v>
      </c>
      <c r="C1783" s="40"/>
      <c r="D1783" s="33"/>
      <c r="E1783" s="42"/>
      <c r="F1783" s="39" t="s">
        <v>4336</v>
      </c>
      <c r="G1783" s="40"/>
      <c r="H1783" s="33"/>
      <c r="I1783" s="33"/>
      <c r="J1783" s="33"/>
      <c r="K1783" s="33"/>
      <c r="L1783" s="33"/>
      <c r="M1783" s="33"/>
      <c r="N1783" s="33"/>
      <c r="O1783" s="33"/>
      <c r="P1783" s="33"/>
      <c r="Q1783" s="33"/>
      <c r="R1783" s="33"/>
      <c r="S1783" s="33"/>
      <c r="T1783" s="33"/>
      <c r="U1783" s="33"/>
      <c r="V1783" s="33"/>
      <c r="W1783" s="33"/>
      <c r="X1783" s="33"/>
      <c r="Y1783" s="33"/>
      <c r="Z1783" s="33"/>
      <c r="AA1783" s="33"/>
      <c r="AB1783" s="33"/>
      <c r="AC1783" s="33"/>
    </row>
    <row r="1784" spans="1:29" ht="12.75">
      <c r="A1784" s="37"/>
      <c r="B1784" s="35" t="s">
        <v>4337</v>
      </c>
      <c r="C1784" s="40"/>
      <c r="D1784" s="33"/>
      <c r="E1784" s="42"/>
      <c r="F1784" s="39" t="s">
        <v>4338</v>
      </c>
      <c r="G1784" s="40"/>
      <c r="H1784" s="33"/>
      <c r="I1784" s="33"/>
      <c r="J1784" s="33"/>
      <c r="K1784" s="33"/>
      <c r="L1784" s="33"/>
      <c r="M1784" s="33"/>
      <c r="N1784" s="33"/>
      <c r="O1784" s="33"/>
      <c r="P1784" s="33"/>
      <c r="Q1784" s="33"/>
      <c r="R1784" s="33"/>
      <c r="S1784" s="33"/>
      <c r="T1784" s="33"/>
      <c r="U1784" s="33"/>
      <c r="V1784" s="33"/>
      <c r="W1784" s="33"/>
      <c r="X1784" s="33"/>
      <c r="Y1784" s="33"/>
      <c r="Z1784" s="33"/>
      <c r="AA1784" s="33"/>
      <c r="AB1784" s="33"/>
      <c r="AC1784" s="33"/>
    </row>
    <row r="1785" spans="1:29" ht="12.75">
      <c r="A1785" s="37"/>
      <c r="B1785" s="35" t="s">
        <v>4339</v>
      </c>
      <c r="C1785" s="40"/>
      <c r="D1785" s="33"/>
      <c r="E1785" s="42"/>
      <c r="F1785" s="39" t="s">
        <v>4340</v>
      </c>
      <c r="G1785" s="40"/>
      <c r="H1785" s="33"/>
      <c r="I1785" s="33"/>
      <c r="J1785" s="33"/>
      <c r="K1785" s="33"/>
      <c r="L1785" s="33"/>
      <c r="M1785" s="33"/>
      <c r="N1785" s="33"/>
      <c r="O1785" s="33"/>
      <c r="P1785" s="33"/>
      <c r="Q1785" s="33"/>
      <c r="R1785" s="33"/>
      <c r="S1785" s="33"/>
      <c r="T1785" s="33"/>
      <c r="U1785" s="33"/>
      <c r="V1785" s="33"/>
      <c r="W1785" s="33"/>
      <c r="X1785" s="33"/>
      <c r="Y1785" s="33"/>
      <c r="Z1785" s="33"/>
      <c r="AA1785" s="33"/>
      <c r="AB1785" s="33"/>
      <c r="AC1785" s="33"/>
    </row>
    <row r="1786" spans="1:29" ht="12.75">
      <c r="A1786" s="37"/>
      <c r="B1786" s="35" t="s">
        <v>4341</v>
      </c>
      <c r="C1786" s="40"/>
      <c r="D1786" s="33"/>
      <c r="E1786" s="42"/>
      <c r="F1786" s="46" t="s">
        <v>4342</v>
      </c>
      <c r="G1786" s="40"/>
      <c r="H1786" s="33"/>
      <c r="I1786" s="33"/>
      <c r="J1786" s="33"/>
      <c r="K1786" s="33"/>
      <c r="L1786" s="33"/>
      <c r="M1786" s="33"/>
      <c r="N1786" s="33"/>
      <c r="O1786" s="33"/>
      <c r="P1786" s="33"/>
      <c r="Q1786" s="33"/>
      <c r="R1786" s="33"/>
      <c r="S1786" s="33"/>
      <c r="T1786" s="33"/>
      <c r="U1786" s="33"/>
      <c r="V1786" s="33"/>
      <c r="W1786" s="33"/>
      <c r="X1786" s="33"/>
      <c r="Y1786" s="33"/>
      <c r="Z1786" s="33"/>
      <c r="AA1786" s="33"/>
      <c r="AB1786" s="33"/>
      <c r="AC1786" s="33"/>
    </row>
    <row r="1787" spans="1:29" ht="12.75">
      <c r="A1787" s="37"/>
      <c r="B1787" s="35" t="s">
        <v>4343</v>
      </c>
      <c r="C1787" s="40"/>
      <c r="D1787" s="33"/>
      <c r="E1787" s="42"/>
      <c r="F1787" s="39" t="s">
        <v>4344</v>
      </c>
      <c r="G1787" s="40"/>
      <c r="H1787" s="33"/>
      <c r="I1787" s="33"/>
      <c r="J1787" s="33"/>
      <c r="K1787" s="33"/>
      <c r="L1787" s="33"/>
      <c r="M1787" s="33"/>
      <c r="N1787" s="33"/>
      <c r="O1787" s="33"/>
      <c r="P1787" s="33"/>
      <c r="Q1787" s="33"/>
      <c r="R1787" s="33"/>
      <c r="S1787" s="33"/>
      <c r="T1787" s="33"/>
      <c r="U1787" s="33"/>
      <c r="V1787" s="33"/>
      <c r="W1787" s="33"/>
      <c r="X1787" s="33"/>
      <c r="Y1787" s="33"/>
      <c r="Z1787" s="33"/>
      <c r="AA1787" s="33"/>
      <c r="AB1787" s="33"/>
      <c r="AC1787" s="33"/>
    </row>
    <row r="1788" spans="1:29" ht="12.75">
      <c r="A1788" s="37"/>
      <c r="B1788" s="35" t="s">
        <v>4345</v>
      </c>
      <c r="C1788" s="40"/>
      <c r="D1788" s="33"/>
      <c r="E1788" s="42"/>
      <c r="F1788" s="39" t="s">
        <v>4346</v>
      </c>
      <c r="G1788" s="40"/>
      <c r="H1788" s="33"/>
      <c r="I1788" s="33"/>
      <c r="J1788" s="33"/>
      <c r="K1788" s="33"/>
      <c r="L1788" s="33"/>
      <c r="M1788" s="33"/>
      <c r="N1788" s="33"/>
      <c r="O1788" s="33"/>
      <c r="P1788" s="33"/>
      <c r="Q1788" s="33"/>
      <c r="R1788" s="33"/>
      <c r="S1788" s="33"/>
      <c r="T1788" s="33"/>
      <c r="U1788" s="33"/>
      <c r="V1788" s="33"/>
      <c r="W1788" s="33"/>
      <c r="X1788" s="33"/>
      <c r="Y1788" s="33"/>
      <c r="Z1788" s="33"/>
      <c r="AA1788" s="33"/>
      <c r="AB1788" s="33"/>
      <c r="AC1788" s="33"/>
    </row>
    <row r="1789" spans="1:29" ht="12.75">
      <c r="A1789" s="37"/>
      <c r="B1789" s="35" t="s">
        <v>4347</v>
      </c>
      <c r="C1789" s="40"/>
      <c r="D1789" s="33"/>
      <c r="E1789" s="42"/>
      <c r="F1789" s="39" t="s">
        <v>4348</v>
      </c>
      <c r="G1789" s="40"/>
      <c r="H1789" s="33"/>
      <c r="I1789" s="33"/>
      <c r="J1789" s="33"/>
      <c r="K1789" s="33"/>
      <c r="L1789" s="33"/>
      <c r="M1789" s="33"/>
      <c r="N1789" s="33"/>
      <c r="O1789" s="33"/>
      <c r="P1789" s="33"/>
      <c r="Q1789" s="33"/>
      <c r="R1789" s="33"/>
      <c r="S1789" s="33"/>
      <c r="T1789" s="33"/>
      <c r="U1789" s="33"/>
      <c r="V1789" s="33"/>
      <c r="W1789" s="33"/>
      <c r="X1789" s="33"/>
      <c r="Y1789" s="33"/>
      <c r="Z1789" s="33"/>
      <c r="AA1789" s="33"/>
      <c r="AB1789" s="33"/>
      <c r="AC1789" s="33"/>
    </row>
    <row r="1790" spans="1:29" ht="12.75">
      <c r="A1790" s="37"/>
      <c r="B1790" s="35" t="s">
        <v>4349</v>
      </c>
      <c r="C1790" s="40"/>
      <c r="D1790" s="33"/>
      <c r="E1790" s="42"/>
      <c r="F1790" s="39" t="s">
        <v>4350</v>
      </c>
      <c r="G1790" s="40"/>
      <c r="H1790" s="33"/>
      <c r="I1790" s="33"/>
      <c r="J1790" s="33"/>
      <c r="K1790" s="33"/>
      <c r="L1790" s="33"/>
      <c r="M1790" s="33"/>
      <c r="N1790" s="33"/>
      <c r="O1790" s="33"/>
      <c r="P1790" s="33"/>
      <c r="Q1790" s="33"/>
      <c r="R1790" s="33"/>
      <c r="S1790" s="33"/>
      <c r="T1790" s="33"/>
      <c r="U1790" s="33"/>
      <c r="V1790" s="33"/>
      <c r="W1790" s="33"/>
      <c r="X1790" s="33"/>
      <c r="Y1790" s="33"/>
      <c r="Z1790" s="33"/>
      <c r="AA1790" s="33"/>
      <c r="AB1790" s="33"/>
      <c r="AC1790" s="33"/>
    </row>
    <row r="1791" spans="1:29" ht="12.75">
      <c r="A1791" s="37"/>
      <c r="B1791" s="35" t="s">
        <v>4351</v>
      </c>
      <c r="C1791" s="40"/>
      <c r="D1791" s="33"/>
      <c r="E1791" s="42"/>
      <c r="F1791" s="39" t="s">
        <v>4352</v>
      </c>
      <c r="G1791" s="40"/>
      <c r="H1791" s="33"/>
      <c r="I1791" s="33"/>
      <c r="J1791" s="33"/>
      <c r="K1791" s="33"/>
      <c r="L1791" s="33"/>
      <c r="M1791" s="33"/>
      <c r="N1791" s="33"/>
      <c r="O1791" s="33"/>
      <c r="P1791" s="33"/>
      <c r="Q1791" s="33"/>
      <c r="R1791" s="33"/>
      <c r="S1791" s="33"/>
      <c r="T1791" s="33"/>
      <c r="U1791" s="33"/>
      <c r="V1791" s="33"/>
      <c r="W1791" s="33"/>
      <c r="X1791" s="33"/>
      <c r="Y1791" s="33"/>
      <c r="Z1791" s="33"/>
      <c r="AA1791" s="33"/>
      <c r="AB1791" s="33"/>
      <c r="AC1791" s="33"/>
    </row>
    <row r="1792" spans="1:29" ht="12.75">
      <c r="A1792" s="37"/>
      <c r="B1792" s="35" t="s">
        <v>4353</v>
      </c>
      <c r="C1792" s="40"/>
      <c r="D1792" s="33"/>
      <c r="E1792" s="42"/>
      <c r="F1792" s="39" t="s">
        <v>4354</v>
      </c>
      <c r="G1792" s="40"/>
      <c r="H1792" s="33"/>
      <c r="I1792" s="33"/>
      <c r="J1792" s="33"/>
      <c r="K1792" s="33"/>
      <c r="L1792" s="33"/>
      <c r="M1792" s="33"/>
      <c r="N1792" s="33"/>
      <c r="O1792" s="33"/>
      <c r="P1792" s="33"/>
      <c r="Q1792" s="33"/>
      <c r="R1792" s="33"/>
      <c r="S1792" s="33"/>
      <c r="T1792" s="33"/>
      <c r="U1792" s="33"/>
      <c r="V1792" s="33"/>
      <c r="W1792" s="33"/>
      <c r="X1792" s="33"/>
      <c r="Y1792" s="33"/>
      <c r="Z1792" s="33"/>
      <c r="AA1792" s="33"/>
      <c r="AB1792" s="33"/>
      <c r="AC1792" s="33"/>
    </row>
    <row r="1793" spans="1:29" ht="12.75">
      <c r="A1793" s="37"/>
      <c r="B1793" s="35" t="s">
        <v>4355</v>
      </c>
      <c r="C1793" s="40"/>
      <c r="D1793" s="33"/>
      <c r="E1793" s="42"/>
      <c r="F1793" s="39" t="s">
        <v>4356</v>
      </c>
      <c r="G1793" s="40"/>
      <c r="H1793" s="33"/>
      <c r="I1793" s="33"/>
      <c r="J1793" s="33"/>
      <c r="K1793" s="33"/>
      <c r="L1793" s="33"/>
      <c r="M1793" s="33"/>
      <c r="N1793" s="33"/>
      <c r="O1793" s="33"/>
      <c r="P1793" s="33"/>
      <c r="Q1793" s="33"/>
      <c r="R1793" s="33"/>
      <c r="S1793" s="33"/>
      <c r="T1793" s="33"/>
      <c r="U1793" s="33"/>
      <c r="V1793" s="33"/>
      <c r="W1793" s="33"/>
      <c r="X1793" s="33"/>
      <c r="Y1793" s="33"/>
      <c r="Z1793" s="33"/>
      <c r="AA1793" s="33"/>
      <c r="AB1793" s="33"/>
      <c r="AC1793" s="33"/>
    </row>
    <row r="1794" spans="1:29" ht="12.75">
      <c r="A1794" s="37"/>
      <c r="B1794" s="35" t="s">
        <v>4357</v>
      </c>
      <c r="C1794" s="40"/>
      <c r="D1794" s="33"/>
      <c r="E1794" s="42"/>
      <c r="F1794" s="39" t="s">
        <v>4358</v>
      </c>
      <c r="G1794" s="40"/>
      <c r="H1794" s="33"/>
      <c r="I1794" s="33"/>
      <c r="J1794" s="33"/>
      <c r="K1794" s="33"/>
      <c r="L1794" s="33"/>
      <c r="M1794" s="33"/>
      <c r="N1794" s="33"/>
      <c r="O1794" s="33"/>
      <c r="P1794" s="33"/>
      <c r="Q1794" s="33"/>
      <c r="R1794" s="33"/>
      <c r="S1794" s="33"/>
      <c r="T1794" s="33"/>
      <c r="U1794" s="33"/>
      <c r="V1794" s="33"/>
      <c r="W1794" s="33"/>
      <c r="X1794" s="33"/>
      <c r="Y1794" s="33"/>
      <c r="Z1794" s="33"/>
      <c r="AA1794" s="33"/>
      <c r="AB1794" s="33"/>
      <c r="AC1794" s="33"/>
    </row>
    <row r="1795" spans="1:29" ht="12.75">
      <c r="A1795" s="37"/>
      <c r="B1795" s="35" t="s">
        <v>4359</v>
      </c>
      <c r="C1795" s="40"/>
      <c r="D1795" s="33"/>
      <c r="E1795" s="42"/>
      <c r="F1795" s="39" t="s">
        <v>4360</v>
      </c>
      <c r="G1795" s="40"/>
      <c r="H1795" s="33"/>
      <c r="I1795" s="33"/>
      <c r="J1795" s="33"/>
      <c r="K1795" s="33"/>
      <c r="L1795" s="33"/>
      <c r="M1795" s="33"/>
      <c r="N1795" s="33"/>
      <c r="O1795" s="33"/>
      <c r="P1795" s="33"/>
      <c r="Q1795" s="33"/>
      <c r="R1795" s="33"/>
      <c r="S1795" s="33"/>
      <c r="T1795" s="33"/>
      <c r="U1795" s="33"/>
      <c r="V1795" s="33"/>
      <c r="W1795" s="33"/>
      <c r="X1795" s="33"/>
      <c r="Y1795" s="33"/>
      <c r="Z1795" s="33"/>
      <c r="AA1795" s="33"/>
      <c r="AB1795" s="33"/>
      <c r="AC1795" s="33"/>
    </row>
    <row r="1796" spans="1:29" ht="12.75">
      <c r="A1796" s="37"/>
      <c r="B1796" s="35" t="s">
        <v>4361</v>
      </c>
      <c r="C1796" s="40"/>
      <c r="D1796" s="33"/>
      <c r="E1796" s="42"/>
      <c r="F1796" s="46" t="s">
        <v>4362</v>
      </c>
      <c r="G1796" s="40"/>
      <c r="H1796" s="33"/>
      <c r="I1796" s="33"/>
      <c r="J1796" s="33"/>
      <c r="K1796" s="33"/>
      <c r="L1796" s="33"/>
      <c r="M1796" s="33"/>
      <c r="N1796" s="33"/>
      <c r="O1796" s="33"/>
      <c r="P1796" s="33"/>
      <c r="Q1796" s="33"/>
      <c r="R1796" s="33"/>
      <c r="S1796" s="33"/>
      <c r="T1796" s="33"/>
      <c r="U1796" s="33"/>
      <c r="V1796" s="33"/>
      <c r="W1796" s="33"/>
      <c r="X1796" s="33"/>
      <c r="Y1796" s="33"/>
      <c r="Z1796" s="33"/>
      <c r="AA1796" s="33"/>
      <c r="AB1796" s="33"/>
      <c r="AC1796" s="33"/>
    </row>
    <row r="1797" spans="1:29" ht="12.75">
      <c r="A1797" s="37"/>
      <c r="B1797" s="35" t="s">
        <v>4363</v>
      </c>
      <c r="C1797" s="40"/>
      <c r="D1797" s="33"/>
      <c r="E1797" s="42"/>
      <c r="F1797" s="46" t="s">
        <v>4364</v>
      </c>
      <c r="G1797" s="40"/>
      <c r="H1797" s="33"/>
      <c r="I1797" s="33"/>
      <c r="J1797" s="33"/>
      <c r="K1797" s="33"/>
      <c r="L1797" s="33"/>
      <c r="M1797" s="33"/>
      <c r="N1797" s="33"/>
      <c r="O1797" s="33"/>
      <c r="P1797" s="33"/>
      <c r="Q1797" s="33"/>
      <c r="R1797" s="33"/>
      <c r="S1797" s="33"/>
      <c r="T1797" s="33"/>
      <c r="U1797" s="33"/>
      <c r="V1797" s="33"/>
      <c r="W1797" s="33"/>
      <c r="X1797" s="33"/>
      <c r="Y1797" s="33"/>
      <c r="Z1797" s="33"/>
      <c r="AA1797" s="33"/>
      <c r="AB1797" s="33"/>
      <c r="AC1797" s="33"/>
    </row>
    <row r="1798" spans="1:29" ht="12.75">
      <c r="A1798" s="37"/>
      <c r="B1798" s="35" t="s">
        <v>4365</v>
      </c>
      <c r="C1798" s="40"/>
      <c r="D1798" s="33"/>
      <c r="E1798" s="42"/>
      <c r="F1798" s="39" t="s">
        <v>4366</v>
      </c>
      <c r="G1798" s="40"/>
      <c r="H1798" s="33"/>
      <c r="I1798" s="33"/>
      <c r="J1798" s="33"/>
      <c r="K1798" s="33"/>
      <c r="L1798" s="33"/>
      <c r="M1798" s="33"/>
      <c r="N1798" s="33"/>
      <c r="O1798" s="33"/>
      <c r="P1798" s="33"/>
      <c r="Q1798" s="33"/>
      <c r="R1798" s="33"/>
      <c r="S1798" s="33"/>
      <c r="T1798" s="33"/>
      <c r="U1798" s="33"/>
      <c r="V1798" s="33"/>
      <c r="W1798" s="33"/>
      <c r="X1798" s="33"/>
      <c r="Y1798" s="33"/>
      <c r="Z1798" s="33"/>
      <c r="AA1798" s="33"/>
      <c r="AB1798" s="33"/>
      <c r="AC1798" s="33"/>
    </row>
    <row r="1799" spans="1:29" ht="12.75">
      <c r="A1799" s="37"/>
      <c r="B1799" s="35" t="s">
        <v>4367</v>
      </c>
      <c r="C1799" s="40"/>
      <c r="D1799" s="33"/>
      <c r="E1799" s="42"/>
      <c r="F1799" s="46" t="s">
        <v>4368</v>
      </c>
      <c r="G1799" s="40"/>
      <c r="H1799" s="33"/>
      <c r="I1799" s="33"/>
      <c r="J1799" s="33"/>
      <c r="K1799" s="33"/>
      <c r="L1799" s="33"/>
      <c r="M1799" s="33"/>
      <c r="N1799" s="33"/>
      <c r="O1799" s="33"/>
      <c r="P1799" s="33"/>
      <c r="Q1799" s="33"/>
      <c r="R1799" s="33"/>
      <c r="S1799" s="33"/>
      <c r="T1799" s="33"/>
      <c r="U1799" s="33"/>
      <c r="V1799" s="33"/>
      <c r="W1799" s="33"/>
      <c r="X1799" s="33"/>
      <c r="Y1799" s="33"/>
      <c r="Z1799" s="33"/>
      <c r="AA1799" s="33"/>
      <c r="AB1799" s="33"/>
      <c r="AC1799" s="33"/>
    </row>
    <row r="1800" spans="1:29" ht="12.75">
      <c r="A1800" s="37"/>
      <c r="B1800" s="35" t="s">
        <v>4369</v>
      </c>
      <c r="C1800" s="40"/>
      <c r="D1800" s="33"/>
      <c r="E1800" s="42"/>
      <c r="F1800" s="46" t="s">
        <v>4370</v>
      </c>
      <c r="G1800" s="40"/>
      <c r="H1800" s="33"/>
      <c r="I1800" s="33"/>
      <c r="J1800" s="33"/>
      <c r="K1800" s="33"/>
      <c r="L1800" s="33"/>
      <c r="M1800" s="33"/>
      <c r="N1800" s="33"/>
      <c r="O1800" s="33"/>
      <c r="P1800" s="33"/>
      <c r="Q1800" s="33"/>
      <c r="R1800" s="33"/>
      <c r="S1800" s="33"/>
      <c r="T1800" s="33"/>
      <c r="U1800" s="33"/>
      <c r="V1800" s="33"/>
      <c r="W1800" s="33"/>
      <c r="X1800" s="33"/>
      <c r="Y1800" s="33"/>
      <c r="Z1800" s="33"/>
      <c r="AA1800" s="33"/>
      <c r="AB1800" s="33"/>
      <c r="AC1800" s="33"/>
    </row>
    <row r="1801" spans="1:29" ht="12.75">
      <c r="A1801" s="37"/>
      <c r="B1801" s="35" t="s">
        <v>4371</v>
      </c>
      <c r="C1801" s="40"/>
      <c r="D1801" s="33"/>
      <c r="E1801" s="42"/>
      <c r="F1801" s="46" t="s">
        <v>4372</v>
      </c>
      <c r="G1801" s="40"/>
      <c r="H1801" s="33"/>
      <c r="I1801" s="33"/>
      <c r="J1801" s="33"/>
      <c r="K1801" s="33"/>
      <c r="L1801" s="33"/>
      <c r="M1801" s="33"/>
      <c r="N1801" s="33"/>
      <c r="O1801" s="33"/>
      <c r="P1801" s="33"/>
      <c r="Q1801" s="33"/>
      <c r="R1801" s="33"/>
      <c r="S1801" s="33"/>
      <c r="T1801" s="33"/>
      <c r="U1801" s="33"/>
      <c r="V1801" s="33"/>
      <c r="W1801" s="33"/>
      <c r="X1801" s="33"/>
      <c r="Y1801" s="33"/>
      <c r="Z1801" s="33"/>
      <c r="AA1801" s="33"/>
      <c r="AB1801" s="33"/>
      <c r="AC1801" s="33"/>
    </row>
    <row r="1802" spans="1:29" ht="12.75">
      <c r="A1802" s="37"/>
      <c r="B1802" s="35" t="s">
        <v>4373</v>
      </c>
      <c r="C1802" s="40"/>
      <c r="D1802" s="33"/>
      <c r="E1802" s="42"/>
      <c r="F1802" s="39" t="s">
        <v>4374</v>
      </c>
      <c r="G1802" s="40"/>
      <c r="H1802" s="33"/>
      <c r="I1802" s="33"/>
      <c r="J1802" s="33"/>
      <c r="K1802" s="33"/>
      <c r="L1802" s="33"/>
      <c r="M1802" s="33"/>
      <c r="N1802" s="33"/>
      <c r="O1802" s="33"/>
      <c r="P1802" s="33"/>
      <c r="Q1802" s="33"/>
      <c r="R1802" s="33"/>
      <c r="S1802" s="33"/>
      <c r="T1802" s="33"/>
      <c r="U1802" s="33"/>
      <c r="V1802" s="33"/>
      <c r="W1802" s="33"/>
      <c r="X1802" s="33"/>
      <c r="Y1802" s="33"/>
      <c r="Z1802" s="33"/>
      <c r="AA1802" s="33"/>
      <c r="AB1802" s="33"/>
      <c r="AC1802" s="33"/>
    </row>
    <row r="1803" spans="1:29" ht="12.75">
      <c r="A1803" s="37"/>
      <c r="B1803" s="35" t="s">
        <v>4375</v>
      </c>
      <c r="C1803" s="40"/>
      <c r="D1803" s="33"/>
      <c r="E1803" s="42"/>
      <c r="F1803" s="39" t="s">
        <v>4376</v>
      </c>
      <c r="G1803" s="40"/>
      <c r="H1803" s="33"/>
      <c r="I1803" s="33"/>
      <c r="J1803" s="33"/>
      <c r="K1803" s="33"/>
      <c r="L1803" s="33"/>
      <c r="M1803" s="33"/>
      <c r="N1803" s="33"/>
      <c r="O1803" s="33"/>
      <c r="P1803" s="33"/>
      <c r="Q1803" s="33"/>
      <c r="R1803" s="33"/>
      <c r="S1803" s="33"/>
      <c r="T1803" s="33"/>
      <c r="U1803" s="33"/>
      <c r="V1803" s="33"/>
      <c r="W1803" s="33"/>
      <c r="X1803" s="33"/>
      <c r="Y1803" s="33"/>
      <c r="Z1803" s="33"/>
      <c r="AA1803" s="33"/>
      <c r="AB1803" s="33"/>
      <c r="AC1803" s="33"/>
    </row>
    <row r="1804" spans="1:29" ht="12.75">
      <c r="A1804" s="37"/>
      <c r="B1804" s="35" t="s">
        <v>4377</v>
      </c>
      <c r="C1804" s="40"/>
      <c r="D1804" s="33"/>
      <c r="E1804" s="42"/>
      <c r="F1804" s="39" t="s">
        <v>4378</v>
      </c>
      <c r="G1804" s="40"/>
      <c r="H1804" s="33"/>
      <c r="I1804" s="33"/>
      <c r="J1804" s="33"/>
      <c r="K1804" s="33"/>
      <c r="L1804" s="33"/>
      <c r="M1804" s="33"/>
      <c r="N1804" s="33"/>
      <c r="O1804" s="33"/>
      <c r="P1804" s="33"/>
      <c r="Q1804" s="33"/>
      <c r="R1804" s="33"/>
      <c r="S1804" s="33"/>
      <c r="T1804" s="33"/>
      <c r="U1804" s="33"/>
      <c r="V1804" s="33"/>
      <c r="W1804" s="33"/>
      <c r="X1804" s="33"/>
      <c r="Y1804" s="33"/>
      <c r="Z1804" s="33"/>
      <c r="AA1804" s="33"/>
      <c r="AB1804" s="33"/>
      <c r="AC1804" s="33"/>
    </row>
    <row r="1805" spans="1:29" ht="12.75">
      <c r="A1805" s="37"/>
      <c r="B1805" s="35" t="s">
        <v>4379</v>
      </c>
      <c r="C1805" s="40"/>
      <c r="D1805" s="33"/>
      <c r="E1805" s="42"/>
      <c r="F1805" s="39" t="s">
        <v>4380</v>
      </c>
      <c r="G1805" s="40"/>
      <c r="H1805" s="33"/>
      <c r="I1805" s="33"/>
      <c r="J1805" s="33"/>
      <c r="K1805" s="33"/>
      <c r="L1805" s="33"/>
      <c r="M1805" s="33"/>
      <c r="N1805" s="33"/>
      <c r="O1805" s="33"/>
      <c r="P1805" s="33"/>
      <c r="Q1805" s="33"/>
      <c r="R1805" s="33"/>
      <c r="S1805" s="33"/>
      <c r="T1805" s="33"/>
      <c r="U1805" s="33"/>
      <c r="V1805" s="33"/>
      <c r="W1805" s="33"/>
      <c r="X1805" s="33"/>
      <c r="Y1805" s="33"/>
      <c r="Z1805" s="33"/>
      <c r="AA1805" s="33"/>
      <c r="AB1805" s="33"/>
      <c r="AC1805" s="33"/>
    </row>
    <row r="1806" spans="1:29" ht="12.75">
      <c r="A1806" s="37"/>
      <c r="B1806" s="35" t="s">
        <v>4381</v>
      </c>
      <c r="C1806" s="40"/>
      <c r="D1806" s="33"/>
      <c r="E1806" s="42"/>
      <c r="F1806" s="46" t="s">
        <v>4382</v>
      </c>
      <c r="G1806" s="40"/>
      <c r="H1806" s="33"/>
      <c r="I1806" s="33"/>
      <c r="J1806" s="33"/>
      <c r="K1806" s="33"/>
      <c r="L1806" s="33"/>
      <c r="M1806" s="33"/>
      <c r="N1806" s="33"/>
      <c r="O1806" s="33"/>
      <c r="P1806" s="33"/>
      <c r="Q1806" s="33"/>
      <c r="R1806" s="33"/>
      <c r="S1806" s="33"/>
      <c r="T1806" s="33"/>
      <c r="U1806" s="33"/>
      <c r="V1806" s="33"/>
      <c r="W1806" s="33"/>
      <c r="X1806" s="33"/>
      <c r="Y1806" s="33"/>
      <c r="Z1806" s="33"/>
      <c r="AA1806" s="33"/>
      <c r="AB1806" s="33"/>
      <c r="AC1806" s="33"/>
    </row>
    <row r="1807" spans="1:29" ht="12.75">
      <c r="A1807" s="37"/>
      <c r="B1807" s="35" t="s">
        <v>4383</v>
      </c>
      <c r="C1807" s="40"/>
      <c r="D1807" s="33"/>
      <c r="E1807" s="42"/>
      <c r="F1807" s="46" t="s">
        <v>4384</v>
      </c>
      <c r="G1807" s="40"/>
      <c r="H1807" s="33"/>
      <c r="I1807" s="33"/>
      <c r="J1807" s="33"/>
      <c r="K1807" s="33"/>
      <c r="L1807" s="33"/>
      <c r="M1807" s="33"/>
      <c r="N1807" s="33"/>
      <c r="O1807" s="33"/>
      <c r="P1807" s="33"/>
      <c r="Q1807" s="33"/>
      <c r="R1807" s="33"/>
      <c r="S1807" s="33"/>
      <c r="T1807" s="33"/>
      <c r="U1807" s="33"/>
      <c r="V1807" s="33"/>
      <c r="W1807" s="33"/>
      <c r="X1807" s="33"/>
      <c r="Y1807" s="33"/>
      <c r="Z1807" s="33"/>
      <c r="AA1807" s="33"/>
      <c r="AB1807" s="33"/>
      <c r="AC1807" s="33"/>
    </row>
    <row r="1808" spans="1:29" ht="12.75">
      <c r="A1808" s="37"/>
      <c r="B1808" s="35" t="s">
        <v>4385</v>
      </c>
      <c r="C1808" s="40"/>
      <c r="D1808" s="33"/>
      <c r="E1808" s="42"/>
      <c r="F1808" s="39" t="s">
        <v>4386</v>
      </c>
      <c r="G1808" s="40"/>
      <c r="H1808" s="33"/>
      <c r="I1808" s="33"/>
      <c r="J1808" s="33"/>
      <c r="K1808" s="33"/>
      <c r="L1808" s="33"/>
      <c r="M1808" s="33"/>
      <c r="N1808" s="33"/>
      <c r="O1808" s="33"/>
      <c r="P1808" s="33"/>
      <c r="Q1808" s="33"/>
      <c r="R1808" s="33"/>
      <c r="S1808" s="33"/>
      <c r="T1808" s="33"/>
      <c r="U1808" s="33"/>
      <c r="V1808" s="33"/>
      <c r="W1808" s="33"/>
      <c r="X1808" s="33"/>
      <c r="Y1808" s="33"/>
      <c r="Z1808" s="33"/>
      <c r="AA1808" s="33"/>
      <c r="AB1808" s="33"/>
      <c r="AC1808" s="33"/>
    </row>
    <row r="1809" spans="1:29" ht="12.75">
      <c r="A1809" s="37"/>
      <c r="B1809" s="35" t="s">
        <v>4387</v>
      </c>
      <c r="C1809" s="40"/>
      <c r="D1809" s="33"/>
      <c r="E1809" s="42"/>
      <c r="F1809" s="39" t="s">
        <v>4388</v>
      </c>
      <c r="G1809" s="40"/>
      <c r="H1809" s="33"/>
      <c r="I1809" s="33"/>
      <c r="J1809" s="33"/>
      <c r="K1809" s="33"/>
      <c r="L1809" s="33"/>
      <c r="M1809" s="33"/>
      <c r="N1809" s="33"/>
      <c r="O1809" s="33"/>
      <c r="P1809" s="33"/>
      <c r="Q1809" s="33"/>
      <c r="R1809" s="33"/>
      <c r="S1809" s="33"/>
      <c r="T1809" s="33"/>
      <c r="U1809" s="33"/>
      <c r="V1809" s="33"/>
      <c r="W1809" s="33"/>
      <c r="X1809" s="33"/>
      <c r="Y1809" s="33"/>
      <c r="Z1809" s="33"/>
      <c r="AA1809" s="33"/>
      <c r="AB1809" s="33"/>
      <c r="AC1809" s="33"/>
    </row>
    <row r="1810" spans="1:29" ht="12.75">
      <c r="A1810" s="37"/>
      <c r="B1810" s="35" t="s">
        <v>4389</v>
      </c>
      <c r="C1810" s="40"/>
      <c r="D1810" s="33"/>
      <c r="E1810" s="42"/>
      <c r="F1810" s="39" t="s">
        <v>4390</v>
      </c>
      <c r="G1810" s="40"/>
      <c r="H1810" s="33"/>
      <c r="I1810" s="33"/>
      <c r="J1810" s="33"/>
      <c r="K1810" s="33"/>
      <c r="L1810" s="33"/>
      <c r="M1810" s="33"/>
      <c r="N1810" s="33"/>
      <c r="O1810" s="33"/>
      <c r="P1810" s="33"/>
      <c r="Q1810" s="33"/>
      <c r="R1810" s="33"/>
      <c r="S1810" s="33"/>
      <c r="T1810" s="33"/>
      <c r="U1810" s="33"/>
      <c r="V1810" s="33"/>
      <c r="W1810" s="33"/>
      <c r="X1810" s="33"/>
      <c r="Y1810" s="33"/>
      <c r="Z1810" s="33"/>
      <c r="AA1810" s="33"/>
      <c r="AB1810" s="33"/>
      <c r="AC1810" s="33"/>
    </row>
    <row r="1811" spans="1:29" ht="12.75">
      <c r="A1811" s="37"/>
      <c r="B1811" s="35" t="s">
        <v>4391</v>
      </c>
      <c r="C1811" s="40"/>
      <c r="D1811" s="33"/>
      <c r="E1811" s="42"/>
      <c r="F1811" s="39" t="s">
        <v>4392</v>
      </c>
      <c r="G1811" s="40"/>
      <c r="H1811" s="33"/>
      <c r="I1811" s="33"/>
      <c r="J1811" s="33"/>
      <c r="K1811" s="33"/>
      <c r="L1811" s="33"/>
      <c r="M1811" s="33"/>
      <c r="N1811" s="33"/>
      <c r="O1811" s="33"/>
      <c r="P1811" s="33"/>
      <c r="Q1811" s="33"/>
      <c r="R1811" s="33"/>
      <c r="S1811" s="33"/>
      <c r="T1811" s="33"/>
      <c r="U1811" s="33"/>
      <c r="V1811" s="33"/>
      <c r="W1811" s="33"/>
      <c r="X1811" s="33"/>
      <c r="Y1811" s="33"/>
      <c r="Z1811" s="33"/>
      <c r="AA1811" s="33"/>
      <c r="AB1811" s="33"/>
      <c r="AC1811" s="33"/>
    </row>
    <row r="1812" spans="1:29" ht="12.75">
      <c r="A1812" s="37"/>
      <c r="B1812" s="35" t="s">
        <v>4393</v>
      </c>
      <c r="C1812" s="40"/>
      <c r="D1812" s="33"/>
      <c r="E1812" s="42"/>
      <c r="F1812" s="39" t="s">
        <v>4394</v>
      </c>
      <c r="G1812" s="40"/>
      <c r="H1812" s="33"/>
      <c r="I1812" s="33"/>
      <c r="J1812" s="33"/>
      <c r="K1812" s="33"/>
      <c r="L1812" s="33"/>
      <c r="M1812" s="33"/>
      <c r="N1812" s="33"/>
      <c r="O1812" s="33"/>
      <c r="P1812" s="33"/>
      <c r="Q1812" s="33"/>
      <c r="R1812" s="33"/>
      <c r="S1812" s="33"/>
      <c r="T1812" s="33"/>
      <c r="U1812" s="33"/>
      <c r="V1812" s="33"/>
      <c r="W1812" s="33"/>
      <c r="X1812" s="33"/>
      <c r="Y1812" s="33"/>
      <c r="Z1812" s="33"/>
      <c r="AA1812" s="33"/>
      <c r="AB1812" s="33"/>
      <c r="AC1812" s="33"/>
    </row>
    <row r="1813" spans="1:29" ht="12.75">
      <c r="A1813" s="37"/>
      <c r="B1813" s="35" t="s">
        <v>4395</v>
      </c>
      <c r="C1813" s="40"/>
      <c r="D1813" s="33"/>
      <c r="E1813" s="42"/>
      <c r="F1813" s="39" t="s">
        <v>4396</v>
      </c>
      <c r="G1813" s="40"/>
      <c r="H1813" s="33"/>
      <c r="I1813" s="33"/>
      <c r="J1813" s="33"/>
      <c r="K1813" s="33"/>
      <c r="L1813" s="33"/>
      <c r="M1813" s="33"/>
      <c r="N1813" s="33"/>
      <c r="O1813" s="33"/>
      <c r="P1813" s="33"/>
      <c r="Q1813" s="33"/>
      <c r="R1813" s="33"/>
      <c r="S1813" s="33"/>
      <c r="T1813" s="33"/>
      <c r="U1813" s="33"/>
      <c r="V1813" s="33"/>
      <c r="W1813" s="33"/>
      <c r="X1813" s="33"/>
      <c r="Y1813" s="33"/>
      <c r="Z1813" s="33"/>
      <c r="AA1813" s="33"/>
      <c r="AB1813" s="33"/>
      <c r="AC1813" s="33"/>
    </row>
    <row r="1814" spans="1:29" ht="12.75">
      <c r="A1814" s="37"/>
      <c r="B1814" s="35" t="s">
        <v>4397</v>
      </c>
      <c r="C1814" s="40"/>
      <c r="D1814" s="33"/>
      <c r="E1814" s="42"/>
      <c r="F1814" s="39" t="s">
        <v>4398</v>
      </c>
      <c r="G1814" s="40"/>
      <c r="H1814" s="33"/>
      <c r="I1814" s="33"/>
      <c r="J1814" s="33"/>
      <c r="K1814" s="33"/>
      <c r="L1814" s="33"/>
      <c r="M1814" s="33"/>
      <c r="N1814" s="33"/>
      <c r="O1814" s="33"/>
      <c r="P1814" s="33"/>
      <c r="Q1814" s="33"/>
      <c r="R1814" s="33"/>
      <c r="S1814" s="33"/>
      <c r="T1814" s="33"/>
      <c r="U1814" s="33"/>
      <c r="V1814" s="33"/>
      <c r="W1814" s="33"/>
      <c r="X1814" s="33"/>
      <c r="Y1814" s="33"/>
      <c r="Z1814" s="33"/>
      <c r="AA1814" s="33"/>
      <c r="AB1814" s="33"/>
      <c r="AC1814" s="33"/>
    </row>
    <row r="1815" spans="1:29" ht="12.75">
      <c r="A1815" s="37"/>
      <c r="B1815" s="35" t="s">
        <v>4399</v>
      </c>
      <c r="C1815" s="40"/>
      <c r="D1815" s="33"/>
      <c r="E1815" s="42"/>
      <c r="F1815" s="39" t="s">
        <v>4400</v>
      </c>
      <c r="G1815" s="40"/>
      <c r="H1815" s="33"/>
      <c r="I1815" s="33"/>
      <c r="J1815" s="33"/>
      <c r="K1815" s="33"/>
      <c r="L1815" s="33"/>
      <c r="M1815" s="33"/>
      <c r="N1815" s="33"/>
      <c r="O1815" s="33"/>
      <c r="P1815" s="33"/>
      <c r="Q1815" s="33"/>
      <c r="R1815" s="33"/>
      <c r="S1815" s="33"/>
      <c r="T1815" s="33"/>
      <c r="U1815" s="33"/>
      <c r="V1815" s="33"/>
      <c r="W1815" s="33"/>
      <c r="X1815" s="33"/>
      <c r="Y1815" s="33"/>
      <c r="Z1815" s="33"/>
      <c r="AA1815" s="33"/>
      <c r="AB1815" s="33"/>
      <c r="AC1815" s="33"/>
    </row>
    <row r="1816" spans="1:29" ht="12.75">
      <c r="A1816" s="37"/>
      <c r="B1816" s="35" t="s">
        <v>4401</v>
      </c>
      <c r="C1816" s="40"/>
      <c r="D1816" s="33"/>
      <c r="E1816" s="42"/>
      <c r="F1816" s="46" t="s">
        <v>4402</v>
      </c>
      <c r="G1816" s="40"/>
      <c r="H1816" s="33"/>
      <c r="I1816" s="33"/>
      <c r="J1816" s="33"/>
      <c r="K1816" s="33"/>
      <c r="L1816" s="33"/>
      <c r="M1816" s="33"/>
      <c r="N1816" s="33"/>
      <c r="O1816" s="33"/>
      <c r="P1816" s="33"/>
      <c r="Q1816" s="33"/>
      <c r="R1816" s="33"/>
      <c r="S1816" s="33"/>
      <c r="T1816" s="33"/>
      <c r="U1816" s="33"/>
      <c r="V1816" s="33"/>
      <c r="W1816" s="33"/>
      <c r="X1816" s="33"/>
      <c r="Y1816" s="33"/>
      <c r="Z1816" s="33"/>
      <c r="AA1816" s="33"/>
      <c r="AB1816" s="33"/>
      <c r="AC1816" s="33"/>
    </row>
    <row r="1817" spans="1:29" ht="12.75">
      <c r="A1817" s="37"/>
      <c r="B1817" s="35" t="s">
        <v>4403</v>
      </c>
      <c r="C1817" s="40"/>
      <c r="D1817" s="33"/>
      <c r="E1817" s="42"/>
      <c r="F1817" s="39" t="s">
        <v>4404</v>
      </c>
      <c r="G1817" s="40"/>
      <c r="H1817" s="33"/>
      <c r="I1817" s="33"/>
      <c r="J1817" s="33"/>
      <c r="K1817" s="33"/>
      <c r="L1817" s="33"/>
      <c r="M1817" s="33"/>
      <c r="N1817" s="33"/>
      <c r="O1817" s="33"/>
      <c r="P1817" s="33"/>
      <c r="Q1817" s="33"/>
      <c r="R1817" s="33"/>
      <c r="S1817" s="33"/>
      <c r="T1817" s="33"/>
      <c r="U1817" s="33"/>
      <c r="V1817" s="33"/>
      <c r="W1817" s="33"/>
      <c r="X1817" s="33"/>
      <c r="Y1817" s="33"/>
      <c r="Z1817" s="33"/>
      <c r="AA1817" s="33"/>
      <c r="AB1817" s="33"/>
      <c r="AC1817" s="33"/>
    </row>
    <row r="1818" spans="1:29" ht="12.75">
      <c r="A1818" s="37"/>
      <c r="B1818" s="35" t="s">
        <v>4405</v>
      </c>
      <c r="C1818" s="40"/>
      <c r="D1818" s="33"/>
      <c r="E1818" s="42"/>
      <c r="F1818" s="46" t="s">
        <v>4406</v>
      </c>
      <c r="G1818" s="40"/>
      <c r="H1818" s="33"/>
      <c r="I1818" s="33"/>
      <c r="J1818" s="33"/>
      <c r="K1818" s="33"/>
      <c r="L1818" s="33"/>
      <c r="M1818" s="33"/>
      <c r="N1818" s="33"/>
      <c r="O1818" s="33"/>
      <c r="P1818" s="33"/>
      <c r="Q1818" s="33"/>
      <c r="R1818" s="33"/>
      <c r="S1818" s="33"/>
      <c r="T1818" s="33"/>
      <c r="U1818" s="33"/>
      <c r="V1818" s="33"/>
      <c r="W1818" s="33"/>
      <c r="X1818" s="33"/>
      <c r="Y1818" s="33"/>
      <c r="Z1818" s="33"/>
      <c r="AA1818" s="33"/>
      <c r="AB1818" s="33"/>
      <c r="AC1818" s="33"/>
    </row>
    <row r="1819" spans="1:29" ht="12.75">
      <c r="A1819" s="37"/>
      <c r="B1819" s="35" t="s">
        <v>4407</v>
      </c>
      <c r="C1819" s="40"/>
      <c r="D1819" s="33"/>
      <c r="E1819" s="42"/>
      <c r="F1819" s="39" t="s">
        <v>4408</v>
      </c>
      <c r="G1819" s="40"/>
      <c r="H1819" s="33"/>
      <c r="I1819" s="33"/>
      <c r="J1819" s="33"/>
      <c r="K1819" s="33"/>
      <c r="L1819" s="33"/>
      <c r="M1819" s="33"/>
      <c r="N1819" s="33"/>
      <c r="O1819" s="33"/>
      <c r="P1819" s="33"/>
      <c r="Q1819" s="33"/>
      <c r="R1819" s="33"/>
      <c r="S1819" s="33"/>
      <c r="T1819" s="33"/>
      <c r="U1819" s="33"/>
      <c r="V1819" s="33"/>
      <c r="W1819" s="33"/>
      <c r="X1819" s="33"/>
      <c r="Y1819" s="33"/>
      <c r="Z1819" s="33"/>
      <c r="AA1819" s="33"/>
      <c r="AB1819" s="33"/>
      <c r="AC1819" s="33"/>
    </row>
    <row r="1820" spans="1:29" ht="12.75">
      <c r="A1820" s="37"/>
      <c r="B1820" s="35" t="s">
        <v>4409</v>
      </c>
      <c r="C1820" s="40"/>
      <c r="D1820" s="33"/>
      <c r="E1820" s="42"/>
      <c r="F1820" s="39" t="s">
        <v>4410</v>
      </c>
      <c r="G1820" s="40"/>
      <c r="H1820" s="33"/>
      <c r="I1820" s="33"/>
      <c r="J1820" s="33"/>
      <c r="K1820" s="33"/>
      <c r="L1820" s="33"/>
      <c r="M1820" s="33"/>
      <c r="N1820" s="33"/>
      <c r="O1820" s="33"/>
      <c r="P1820" s="33"/>
      <c r="Q1820" s="33"/>
      <c r="R1820" s="33"/>
      <c r="S1820" s="33"/>
      <c r="T1820" s="33"/>
      <c r="U1820" s="33"/>
      <c r="V1820" s="33"/>
      <c r="W1820" s="33"/>
      <c r="X1820" s="33"/>
      <c r="Y1820" s="33"/>
      <c r="Z1820" s="33"/>
      <c r="AA1820" s="33"/>
      <c r="AB1820" s="33"/>
      <c r="AC1820" s="33"/>
    </row>
    <row r="1821" spans="1:29" ht="12.75">
      <c r="A1821" s="37"/>
      <c r="B1821" s="35" t="s">
        <v>4411</v>
      </c>
      <c r="C1821" s="40"/>
      <c r="D1821" s="33"/>
      <c r="E1821" s="42"/>
      <c r="F1821" s="39" t="s">
        <v>4412</v>
      </c>
      <c r="G1821" s="40"/>
      <c r="H1821" s="33"/>
      <c r="I1821" s="33"/>
      <c r="J1821" s="33"/>
      <c r="K1821" s="33"/>
      <c r="L1821" s="33"/>
      <c r="M1821" s="33"/>
      <c r="N1821" s="33"/>
      <c r="O1821" s="33"/>
      <c r="P1821" s="33"/>
      <c r="Q1821" s="33"/>
      <c r="R1821" s="33"/>
      <c r="S1821" s="33"/>
      <c r="T1821" s="33"/>
      <c r="U1821" s="33"/>
      <c r="V1821" s="33"/>
      <c r="W1821" s="33"/>
      <c r="X1821" s="33"/>
      <c r="Y1821" s="33"/>
      <c r="Z1821" s="33"/>
      <c r="AA1821" s="33"/>
      <c r="AB1821" s="33"/>
      <c r="AC1821" s="33"/>
    </row>
    <row r="1822" spans="1:29" ht="12.75">
      <c r="A1822" s="37"/>
      <c r="B1822" s="35" t="s">
        <v>4413</v>
      </c>
      <c r="C1822" s="40"/>
      <c r="D1822" s="33"/>
      <c r="E1822" s="42"/>
      <c r="F1822" s="39" t="s">
        <v>4414</v>
      </c>
      <c r="G1822" s="40"/>
      <c r="H1822" s="33"/>
      <c r="I1822" s="33"/>
      <c r="J1822" s="33"/>
      <c r="K1822" s="33"/>
      <c r="L1822" s="33"/>
      <c r="M1822" s="33"/>
      <c r="N1822" s="33"/>
      <c r="O1822" s="33"/>
      <c r="P1822" s="33"/>
      <c r="Q1822" s="33"/>
      <c r="R1822" s="33"/>
      <c r="S1822" s="33"/>
      <c r="T1822" s="33"/>
      <c r="U1822" s="33"/>
      <c r="V1822" s="33"/>
      <c r="W1822" s="33"/>
      <c r="X1822" s="33"/>
      <c r="Y1822" s="33"/>
      <c r="Z1822" s="33"/>
      <c r="AA1822" s="33"/>
      <c r="AB1822" s="33"/>
      <c r="AC1822" s="33"/>
    </row>
    <row r="1823" spans="1:29" ht="12.75">
      <c r="A1823" s="37"/>
      <c r="B1823" s="35" t="s">
        <v>4415</v>
      </c>
      <c r="C1823" s="40"/>
      <c r="D1823" s="33"/>
      <c r="E1823" s="42"/>
      <c r="F1823" s="39" t="s">
        <v>4416</v>
      </c>
      <c r="G1823" s="40"/>
      <c r="H1823" s="33"/>
      <c r="I1823" s="33"/>
      <c r="J1823" s="33"/>
      <c r="K1823" s="33"/>
      <c r="L1823" s="33"/>
      <c r="M1823" s="33"/>
      <c r="N1823" s="33"/>
      <c r="O1823" s="33"/>
      <c r="P1823" s="33"/>
      <c r="Q1823" s="33"/>
      <c r="R1823" s="33"/>
      <c r="S1823" s="33"/>
      <c r="T1823" s="33"/>
      <c r="U1823" s="33"/>
      <c r="V1823" s="33"/>
      <c r="W1823" s="33"/>
      <c r="X1823" s="33"/>
      <c r="Y1823" s="33"/>
      <c r="Z1823" s="33"/>
      <c r="AA1823" s="33"/>
      <c r="AB1823" s="33"/>
      <c r="AC1823" s="33"/>
    </row>
    <row r="1824" spans="1:29" ht="12.75">
      <c r="A1824" s="37"/>
      <c r="B1824" s="35" t="s">
        <v>4417</v>
      </c>
      <c r="C1824" s="40"/>
      <c r="D1824" s="33"/>
      <c r="E1824" s="42"/>
      <c r="F1824" s="39" t="s">
        <v>4418</v>
      </c>
      <c r="G1824" s="40"/>
      <c r="H1824" s="33"/>
      <c r="I1824" s="33"/>
      <c r="J1824" s="33"/>
      <c r="K1824" s="33"/>
      <c r="L1824" s="33"/>
      <c r="M1824" s="33"/>
      <c r="N1824" s="33"/>
      <c r="O1824" s="33"/>
      <c r="P1824" s="33"/>
      <c r="Q1824" s="33"/>
      <c r="R1824" s="33"/>
      <c r="S1824" s="33"/>
      <c r="T1824" s="33"/>
      <c r="U1824" s="33"/>
      <c r="V1824" s="33"/>
      <c r="W1824" s="33"/>
      <c r="X1824" s="33"/>
      <c r="Y1824" s="33"/>
      <c r="Z1824" s="33"/>
      <c r="AA1824" s="33"/>
      <c r="AB1824" s="33"/>
      <c r="AC1824" s="33"/>
    </row>
    <row r="1825" spans="1:29" ht="12.75">
      <c r="A1825" s="37"/>
      <c r="B1825" s="35" t="s">
        <v>4419</v>
      </c>
      <c r="C1825" s="40"/>
      <c r="D1825" s="33"/>
      <c r="E1825" s="42"/>
      <c r="F1825" s="39" t="s">
        <v>4420</v>
      </c>
      <c r="G1825" s="40"/>
      <c r="H1825" s="33"/>
      <c r="I1825" s="33"/>
      <c r="J1825" s="33"/>
      <c r="K1825" s="33"/>
      <c r="L1825" s="33"/>
      <c r="M1825" s="33"/>
      <c r="N1825" s="33"/>
      <c r="O1825" s="33"/>
      <c r="P1825" s="33"/>
      <c r="Q1825" s="33"/>
      <c r="R1825" s="33"/>
      <c r="S1825" s="33"/>
      <c r="T1825" s="33"/>
      <c r="U1825" s="33"/>
      <c r="V1825" s="33"/>
      <c r="W1825" s="33"/>
      <c r="X1825" s="33"/>
      <c r="Y1825" s="33"/>
      <c r="Z1825" s="33"/>
      <c r="AA1825" s="33"/>
      <c r="AB1825" s="33"/>
      <c r="AC1825" s="33"/>
    </row>
    <row r="1826" spans="1:29" ht="12.75">
      <c r="A1826" s="37"/>
      <c r="B1826" s="35" t="s">
        <v>4421</v>
      </c>
      <c r="C1826" s="40"/>
      <c r="D1826" s="33"/>
      <c r="E1826" s="42"/>
      <c r="F1826" s="39" t="s">
        <v>4422</v>
      </c>
      <c r="G1826" s="40"/>
      <c r="H1826" s="33"/>
      <c r="I1826" s="33"/>
      <c r="J1826" s="33"/>
      <c r="K1826" s="33"/>
      <c r="L1826" s="33"/>
      <c r="M1826" s="33"/>
      <c r="N1826" s="33"/>
      <c r="O1826" s="33"/>
      <c r="P1826" s="33"/>
      <c r="Q1826" s="33"/>
      <c r="R1826" s="33"/>
      <c r="S1826" s="33"/>
      <c r="T1826" s="33"/>
      <c r="U1826" s="33"/>
      <c r="V1826" s="33"/>
      <c r="W1826" s="33"/>
      <c r="X1826" s="33"/>
      <c r="Y1826" s="33"/>
      <c r="Z1826" s="33"/>
      <c r="AA1826" s="33"/>
      <c r="AB1826" s="33"/>
      <c r="AC1826" s="33"/>
    </row>
    <row r="1827" spans="1:29" ht="12.75">
      <c r="A1827" s="37"/>
      <c r="B1827" s="35" t="s">
        <v>4423</v>
      </c>
      <c r="C1827" s="40"/>
      <c r="D1827" s="33"/>
      <c r="E1827" s="42"/>
      <c r="F1827" s="46" t="s">
        <v>4424</v>
      </c>
      <c r="G1827" s="40"/>
      <c r="H1827" s="33"/>
      <c r="I1827" s="33"/>
      <c r="J1827" s="33"/>
      <c r="K1827" s="33"/>
      <c r="L1827" s="33"/>
      <c r="M1827" s="33"/>
      <c r="N1827" s="33"/>
      <c r="O1827" s="33"/>
      <c r="P1827" s="33"/>
      <c r="Q1827" s="33"/>
      <c r="R1827" s="33"/>
      <c r="S1827" s="33"/>
      <c r="T1827" s="33"/>
      <c r="U1827" s="33"/>
      <c r="V1827" s="33"/>
      <c r="W1827" s="33"/>
      <c r="X1827" s="33"/>
      <c r="Y1827" s="33"/>
      <c r="Z1827" s="33"/>
      <c r="AA1827" s="33"/>
      <c r="AB1827" s="33"/>
      <c r="AC1827" s="33"/>
    </row>
    <row r="1828" spans="1:29" ht="12.75">
      <c r="A1828" s="37"/>
      <c r="B1828" s="35" t="s">
        <v>209</v>
      </c>
      <c r="C1828" s="40"/>
      <c r="D1828" s="33"/>
      <c r="E1828" s="42"/>
      <c r="F1828" s="39" t="s">
        <v>4425</v>
      </c>
      <c r="G1828" s="40"/>
      <c r="H1828" s="33"/>
      <c r="I1828" s="33"/>
      <c r="J1828" s="33"/>
      <c r="K1828" s="33"/>
      <c r="L1828" s="33"/>
      <c r="M1828" s="33"/>
      <c r="N1828" s="33"/>
      <c r="O1828" s="33"/>
      <c r="P1828" s="33"/>
      <c r="Q1828" s="33"/>
      <c r="R1828" s="33"/>
      <c r="S1828" s="33"/>
      <c r="T1828" s="33"/>
      <c r="U1828" s="33"/>
      <c r="V1828" s="33"/>
      <c r="W1828" s="33"/>
      <c r="X1828" s="33"/>
      <c r="Y1828" s="33"/>
      <c r="Z1828" s="33"/>
      <c r="AA1828" s="33"/>
      <c r="AB1828" s="33"/>
      <c r="AC1828" s="33"/>
    </row>
    <row r="1829" spans="1:29" ht="12.75">
      <c r="A1829" s="37"/>
      <c r="B1829" s="35" t="s">
        <v>4426</v>
      </c>
      <c r="C1829" s="40"/>
      <c r="D1829" s="33"/>
      <c r="E1829" s="42"/>
      <c r="F1829" s="39" t="s">
        <v>4427</v>
      </c>
      <c r="G1829" s="40"/>
      <c r="H1829" s="33"/>
      <c r="I1829" s="33"/>
      <c r="J1829" s="33"/>
      <c r="K1829" s="33"/>
      <c r="L1829" s="33"/>
      <c r="M1829" s="33"/>
      <c r="N1829" s="33"/>
      <c r="O1829" s="33"/>
      <c r="P1829" s="33"/>
      <c r="Q1829" s="33"/>
      <c r="R1829" s="33"/>
      <c r="S1829" s="33"/>
      <c r="T1829" s="33"/>
      <c r="U1829" s="33"/>
      <c r="V1829" s="33"/>
      <c r="W1829" s="33"/>
      <c r="X1829" s="33"/>
      <c r="Y1829" s="33"/>
      <c r="Z1829" s="33"/>
      <c r="AA1829" s="33"/>
      <c r="AB1829" s="33"/>
      <c r="AC1829" s="33"/>
    </row>
    <row r="1830" spans="1:29" ht="12.75">
      <c r="A1830" s="37"/>
      <c r="B1830" s="35" t="s">
        <v>4428</v>
      </c>
      <c r="C1830" s="40"/>
      <c r="D1830" s="33"/>
      <c r="E1830" s="42"/>
      <c r="F1830" s="39" t="s">
        <v>4429</v>
      </c>
      <c r="G1830" s="40"/>
      <c r="H1830" s="33"/>
      <c r="I1830" s="33"/>
      <c r="J1830" s="33"/>
      <c r="K1830" s="33"/>
      <c r="L1830" s="33"/>
      <c r="M1830" s="33"/>
      <c r="N1830" s="33"/>
      <c r="O1830" s="33"/>
      <c r="P1830" s="33"/>
      <c r="Q1830" s="33"/>
      <c r="R1830" s="33"/>
      <c r="S1830" s="33"/>
      <c r="T1830" s="33"/>
      <c r="U1830" s="33"/>
      <c r="V1830" s="33"/>
      <c r="W1830" s="33"/>
      <c r="X1830" s="33"/>
      <c r="Y1830" s="33"/>
      <c r="Z1830" s="33"/>
      <c r="AA1830" s="33"/>
      <c r="AB1830" s="33"/>
      <c r="AC1830" s="33"/>
    </row>
    <row r="1831" spans="1:29" ht="12.75">
      <c r="A1831" s="37"/>
      <c r="B1831" s="35" t="s">
        <v>4430</v>
      </c>
      <c r="C1831" s="40"/>
      <c r="D1831" s="33"/>
      <c r="E1831" s="42"/>
      <c r="F1831" s="39" t="s">
        <v>4431</v>
      </c>
      <c r="G1831" s="40"/>
      <c r="H1831" s="33"/>
      <c r="I1831" s="33"/>
      <c r="J1831" s="33"/>
      <c r="K1831" s="33"/>
      <c r="L1831" s="33"/>
      <c r="M1831" s="33"/>
      <c r="N1831" s="33"/>
      <c r="O1831" s="33"/>
      <c r="P1831" s="33"/>
      <c r="Q1831" s="33"/>
      <c r="R1831" s="33"/>
      <c r="S1831" s="33"/>
      <c r="T1831" s="33"/>
      <c r="U1831" s="33"/>
      <c r="V1831" s="33"/>
      <c r="W1831" s="33"/>
      <c r="X1831" s="33"/>
      <c r="Y1831" s="33"/>
      <c r="Z1831" s="33"/>
      <c r="AA1831" s="33"/>
      <c r="AB1831" s="33"/>
      <c r="AC1831" s="33"/>
    </row>
    <row r="1832" spans="1:29" ht="12.75">
      <c r="A1832" s="37"/>
      <c r="B1832" s="35" t="s">
        <v>4432</v>
      </c>
      <c r="C1832" s="40"/>
      <c r="D1832" s="33"/>
      <c r="E1832" s="42"/>
      <c r="F1832" s="46" t="s">
        <v>4433</v>
      </c>
      <c r="G1832" s="40"/>
      <c r="H1832" s="33"/>
      <c r="I1832" s="33"/>
      <c r="J1832" s="33"/>
      <c r="K1832" s="33"/>
      <c r="L1832" s="33"/>
      <c r="M1832" s="33"/>
      <c r="N1832" s="33"/>
      <c r="O1832" s="33"/>
      <c r="P1832" s="33"/>
      <c r="Q1832" s="33"/>
      <c r="R1832" s="33"/>
      <c r="S1832" s="33"/>
      <c r="T1832" s="33"/>
      <c r="U1832" s="33"/>
      <c r="V1832" s="33"/>
      <c r="W1832" s="33"/>
      <c r="X1832" s="33"/>
      <c r="Y1832" s="33"/>
      <c r="Z1832" s="33"/>
      <c r="AA1832" s="33"/>
      <c r="AB1832" s="33"/>
      <c r="AC1832" s="33"/>
    </row>
    <row r="1833" spans="1:29" ht="12.75">
      <c r="A1833" s="37"/>
      <c r="B1833" s="35" t="s">
        <v>4434</v>
      </c>
      <c r="C1833" s="40"/>
      <c r="D1833" s="33"/>
      <c r="E1833" s="42"/>
      <c r="F1833" s="39" t="s">
        <v>4435</v>
      </c>
      <c r="G1833" s="40"/>
      <c r="H1833" s="33"/>
      <c r="I1833" s="33"/>
      <c r="J1833" s="33"/>
      <c r="K1833" s="33"/>
      <c r="L1833" s="33"/>
      <c r="M1833" s="33"/>
      <c r="N1833" s="33"/>
      <c r="O1833" s="33"/>
      <c r="P1833" s="33"/>
      <c r="Q1833" s="33"/>
      <c r="R1833" s="33"/>
      <c r="S1833" s="33"/>
      <c r="T1833" s="33"/>
      <c r="U1833" s="33"/>
      <c r="V1833" s="33"/>
      <c r="W1833" s="33"/>
      <c r="X1833" s="33"/>
      <c r="Y1833" s="33"/>
      <c r="Z1833" s="33"/>
      <c r="AA1833" s="33"/>
      <c r="AB1833" s="33"/>
      <c r="AC1833" s="33"/>
    </row>
    <row r="1834" spans="1:29" ht="12.75">
      <c r="A1834" s="37"/>
      <c r="B1834" s="35" t="s">
        <v>4436</v>
      </c>
      <c r="C1834" s="40"/>
      <c r="D1834" s="33"/>
      <c r="E1834" s="42"/>
      <c r="F1834" s="39" t="s">
        <v>4437</v>
      </c>
      <c r="G1834" s="40"/>
      <c r="H1834" s="33"/>
      <c r="I1834" s="33"/>
      <c r="J1834" s="33"/>
      <c r="K1834" s="33"/>
      <c r="L1834" s="33"/>
      <c r="M1834" s="33"/>
      <c r="N1834" s="33"/>
      <c r="O1834" s="33"/>
      <c r="P1834" s="33"/>
      <c r="Q1834" s="33"/>
      <c r="R1834" s="33"/>
      <c r="S1834" s="33"/>
      <c r="T1834" s="33"/>
      <c r="U1834" s="33"/>
      <c r="V1834" s="33"/>
      <c r="W1834" s="33"/>
      <c r="X1834" s="33"/>
      <c r="Y1834" s="33"/>
      <c r="Z1834" s="33"/>
      <c r="AA1834" s="33"/>
      <c r="AB1834" s="33"/>
      <c r="AC1834" s="33"/>
    </row>
    <row r="1835" spans="1:29" ht="12.75">
      <c r="A1835" s="37"/>
      <c r="B1835" s="35" t="s">
        <v>108</v>
      </c>
      <c r="C1835" s="40"/>
      <c r="D1835" s="33"/>
      <c r="E1835" s="42"/>
      <c r="F1835" s="39" t="s">
        <v>4438</v>
      </c>
      <c r="G1835" s="40"/>
      <c r="H1835" s="33"/>
      <c r="I1835" s="33"/>
      <c r="J1835" s="33"/>
      <c r="K1835" s="33"/>
      <c r="L1835" s="33"/>
      <c r="M1835" s="33"/>
      <c r="N1835" s="33"/>
      <c r="O1835" s="33"/>
      <c r="P1835" s="33"/>
      <c r="Q1835" s="33"/>
      <c r="R1835" s="33"/>
      <c r="S1835" s="33"/>
      <c r="T1835" s="33"/>
      <c r="U1835" s="33"/>
      <c r="V1835" s="33"/>
      <c r="W1835" s="33"/>
      <c r="X1835" s="33"/>
      <c r="Y1835" s="33"/>
      <c r="Z1835" s="33"/>
      <c r="AA1835" s="33"/>
      <c r="AB1835" s="33"/>
      <c r="AC1835" s="33"/>
    </row>
    <row r="1836" spans="1:29" ht="12.75">
      <c r="A1836" s="37"/>
      <c r="B1836" s="35" t="s">
        <v>4439</v>
      </c>
      <c r="C1836" s="40"/>
      <c r="D1836" s="33"/>
      <c r="E1836" s="42"/>
      <c r="F1836" s="39" t="s">
        <v>4440</v>
      </c>
      <c r="G1836" s="40"/>
      <c r="H1836" s="33"/>
      <c r="I1836" s="33"/>
      <c r="J1836" s="33"/>
      <c r="K1836" s="33"/>
      <c r="L1836" s="33"/>
      <c r="M1836" s="33"/>
      <c r="N1836" s="33"/>
      <c r="O1836" s="33"/>
      <c r="P1836" s="33"/>
      <c r="Q1836" s="33"/>
      <c r="R1836" s="33"/>
      <c r="S1836" s="33"/>
      <c r="T1836" s="33"/>
      <c r="U1836" s="33"/>
      <c r="V1836" s="33"/>
      <c r="W1836" s="33"/>
      <c r="X1836" s="33"/>
      <c r="Y1836" s="33"/>
      <c r="Z1836" s="33"/>
      <c r="AA1836" s="33"/>
      <c r="AB1836" s="33"/>
      <c r="AC1836" s="33"/>
    </row>
    <row r="1837" spans="1:29" ht="12.75">
      <c r="A1837" s="37"/>
      <c r="B1837" s="35" t="s">
        <v>4441</v>
      </c>
      <c r="C1837" s="40"/>
      <c r="D1837" s="33"/>
      <c r="E1837" s="42"/>
      <c r="F1837" s="46" t="s">
        <v>4442</v>
      </c>
      <c r="G1837" s="40"/>
      <c r="H1837" s="33"/>
      <c r="I1837" s="33"/>
      <c r="J1837" s="33"/>
      <c r="K1837" s="33"/>
      <c r="L1837" s="33"/>
      <c r="M1837" s="33"/>
      <c r="N1837" s="33"/>
      <c r="O1837" s="33"/>
      <c r="P1837" s="33"/>
      <c r="Q1837" s="33"/>
      <c r="R1837" s="33"/>
      <c r="S1837" s="33"/>
      <c r="T1837" s="33"/>
      <c r="U1837" s="33"/>
      <c r="V1837" s="33"/>
      <c r="W1837" s="33"/>
      <c r="X1837" s="33"/>
      <c r="Y1837" s="33"/>
      <c r="Z1837" s="33"/>
      <c r="AA1837" s="33"/>
      <c r="AB1837" s="33"/>
      <c r="AC1837" s="33"/>
    </row>
    <row r="1838" spans="1:29" ht="12.75">
      <c r="A1838" s="37"/>
      <c r="B1838" s="35" t="s">
        <v>4443</v>
      </c>
      <c r="C1838" s="40"/>
      <c r="D1838" s="33"/>
      <c r="E1838" s="42"/>
      <c r="F1838" s="46" t="s">
        <v>4444</v>
      </c>
      <c r="G1838" s="40"/>
      <c r="H1838" s="33"/>
      <c r="I1838" s="33"/>
      <c r="J1838" s="33"/>
      <c r="K1838" s="33"/>
      <c r="L1838" s="33"/>
      <c r="M1838" s="33"/>
      <c r="N1838" s="33"/>
      <c r="O1838" s="33"/>
      <c r="P1838" s="33"/>
      <c r="Q1838" s="33"/>
      <c r="R1838" s="33"/>
      <c r="S1838" s="33"/>
      <c r="T1838" s="33"/>
      <c r="U1838" s="33"/>
      <c r="V1838" s="33"/>
      <c r="W1838" s="33"/>
      <c r="X1838" s="33"/>
      <c r="Y1838" s="33"/>
      <c r="Z1838" s="33"/>
      <c r="AA1838" s="33"/>
      <c r="AB1838" s="33"/>
      <c r="AC1838" s="33"/>
    </row>
    <row r="1839" spans="1:29" ht="12.75">
      <c r="A1839" s="37"/>
      <c r="B1839" s="35" t="s">
        <v>4445</v>
      </c>
      <c r="C1839" s="40"/>
      <c r="D1839" s="33"/>
      <c r="E1839" s="42"/>
      <c r="F1839" s="39" t="s">
        <v>4446</v>
      </c>
      <c r="G1839" s="40"/>
      <c r="H1839" s="33"/>
      <c r="I1839" s="33"/>
      <c r="J1839" s="33"/>
      <c r="K1839" s="33"/>
      <c r="L1839" s="33"/>
      <c r="M1839" s="33"/>
      <c r="N1839" s="33"/>
      <c r="O1839" s="33"/>
      <c r="P1839" s="33"/>
      <c r="Q1839" s="33"/>
      <c r="R1839" s="33"/>
      <c r="S1839" s="33"/>
      <c r="T1839" s="33"/>
      <c r="U1839" s="33"/>
      <c r="V1839" s="33"/>
      <c r="W1839" s="33"/>
      <c r="X1839" s="33"/>
      <c r="Y1839" s="33"/>
      <c r="Z1839" s="33"/>
      <c r="AA1839" s="33"/>
      <c r="AB1839" s="33"/>
      <c r="AC1839" s="33"/>
    </row>
    <row r="1840" spans="1:29" ht="12.75">
      <c r="A1840" s="37"/>
      <c r="B1840" s="35" t="s">
        <v>4447</v>
      </c>
      <c r="C1840" s="40"/>
      <c r="D1840" s="33"/>
      <c r="E1840" s="42"/>
      <c r="F1840" s="39" t="s">
        <v>4448</v>
      </c>
      <c r="G1840" s="40"/>
      <c r="H1840" s="33"/>
      <c r="I1840" s="33"/>
      <c r="J1840" s="33"/>
      <c r="K1840" s="33"/>
      <c r="L1840" s="33"/>
      <c r="M1840" s="33"/>
      <c r="N1840" s="33"/>
      <c r="O1840" s="33"/>
      <c r="P1840" s="33"/>
      <c r="Q1840" s="33"/>
      <c r="R1840" s="33"/>
      <c r="S1840" s="33"/>
      <c r="T1840" s="33"/>
      <c r="U1840" s="33"/>
      <c r="V1840" s="33"/>
      <c r="W1840" s="33"/>
      <c r="X1840" s="33"/>
      <c r="Y1840" s="33"/>
      <c r="Z1840" s="33"/>
      <c r="AA1840" s="33"/>
      <c r="AB1840" s="33"/>
      <c r="AC1840" s="33"/>
    </row>
    <row r="1841" spans="1:29" ht="12.75">
      <c r="A1841" s="37"/>
      <c r="B1841" s="35" t="s">
        <v>4449</v>
      </c>
      <c r="C1841" s="40"/>
      <c r="D1841" s="33"/>
      <c r="E1841" s="42"/>
      <c r="F1841" s="39" t="s">
        <v>4450</v>
      </c>
      <c r="G1841" s="40"/>
      <c r="H1841" s="33"/>
      <c r="I1841" s="33"/>
      <c r="J1841" s="33"/>
      <c r="K1841" s="33"/>
      <c r="L1841" s="33"/>
      <c r="M1841" s="33"/>
      <c r="N1841" s="33"/>
      <c r="O1841" s="33"/>
      <c r="P1841" s="33"/>
      <c r="Q1841" s="33"/>
      <c r="R1841" s="33"/>
      <c r="S1841" s="33"/>
      <c r="T1841" s="33"/>
      <c r="U1841" s="33"/>
      <c r="V1841" s="33"/>
      <c r="W1841" s="33"/>
      <c r="X1841" s="33"/>
      <c r="Y1841" s="33"/>
      <c r="Z1841" s="33"/>
      <c r="AA1841" s="33"/>
      <c r="AB1841" s="33"/>
      <c r="AC1841" s="33"/>
    </row>
    <row r="1842" spans="1:29" ht="12.75">
      <c r="A1842" s="37"/>
      <c r="B1842" s="35" t="s">
        <v>4451</v>
      </c>
      <c r="C1842" s="40"/>
      <c r="D1842" s="33"/>
      <c r="E1842" s="42"/>
      <c r="F1842" s="39" t="s">
        <v>4452</v>
      </c>
      <c r="G1842" s="40"/>
      <c r="H1842" s="33"/>
      <c r="I1842" s="33"/>
      <c r="J1842" s="33"/>
      <c r="K1842" s="33"/>
      <c r="L1842" s="33"/>
      <c r="M1842" s="33"/>
      <c r="N1842" s="33"/>
      <c r="O1842" s="33"/>
      <c r="P1842" s="33"/>
      <c r="Q1842" s="33"/>
      <c r="R1842" s="33"/>
      <c r="S1842" s="33"/>
      <c r="T1842" s="33"/>
      <c r="U1842" s="33"/>
      <c r="V1842" s="33"/>
      <c r="W1842" s="33"/>
      <c r="X1842" s="33"/>
      <c r="Y1842" s="33"/>
      <c r="Z1842" s="33"/>
      <c r="AA1842" s="33"/>
      <c r="AB1842" s="33"/>
      <c r="AC1842" s="33"/>
    </row>
    <row r="1843" spans="1:29" ht="12.75">
      <c r="A1843" s="37"/>
      <c r="B1843" s="35" t="s">
        <v>4453</v>
      </c>
      <c r="C1843" s="40"/>
      <c r="D1843" s="33"/>
      <c r="E1843" s="42"/>
      <c r="F1843" s="46" t="s">
        <v>4454</v>
      </c>
      <c r="G1843" s="40"/>
      <c r="H1843" s="33"/>
      <c r="I1843" s="33"/>
      <c r="J1843" s="33"/>
      <c r="K1843" s="33"/>
      <c r="L1843" s="33"/>
      <c r="M1843" s="33"/>
      <c r="N1843" s="33"/>
      <c r="O1843" s="33"/>
      <c r="P1843" s="33"/>
      <c r="Q1843" s="33"/>
      <c r="R1843" s="33"/>
      <c r="S1843" s="33"/>
      <c r="T1843" s="33"/>
      <c r="U1843" s="33"/>
      <c r="V1843" s="33"/>
      <c r="W1843" s="33"/>
      <c r="X1843" s="33"/>
      <c r="Y1843" s="33"/>
      <c r="Z1843" s="33"/>
      <c r="AA1843" s="33"/>
      <c r="AB1843" s="33"/>
      <c r="AC1843" s="33"/>
    </row>
    <row r="1844" spans="1:29" ht="12.75">
      <c r="A1844" s="37"/>
      <c r="B1844" s="35" t="s">
        <v>4455</v>
      </c>
      <c r="C1844" s="40"/>
      <c r="D1844" s="33"/>
      <c r="E1844" s="42"/>
      <c r="F1844" s="46" t="s">
        <v>4456</v>
      </c>
      <c r="G1844" s="40"/>
      <c r="H1844" s="33"/>
      <c r="I1844" s="33"/>
      <c r="J1844" s="33"/>
      <c r="K1844" s="33"/>
      <c r="L1844" s="33"/>
      <c r="M1844" s="33"/>
      <c r="N1844" s="33"/>
      <c r="O1844" s="33"/>
      <c r="P1844" s="33"/>
      <c r="Q1844" s="33"/>
      <c r="R1844" s="33"/>
      <c r="S1844" s="33"/>
      <c r="T1844" s="33"/>
      <c r="U1844" s="33"/>
      <c r="V1844" s="33"/>
      <c r="W1844" s="33"/>
      <c r="X1844" s="33"/>
      <c r="Y1844" s="33"/>
      <c r="Z1844" s="33"/>
      <c r="AA1844" s="33"/>
      <c r="AB1844" s="33"/>
      <c r="AC1844" s="33"/>
    </row>
    <row r="1845" spans="1:29" ht="12.75">
      <c r="A1845" s="37"/>
      <c r="B1845" s="35" t="s">
        <v>4457</v>
      </c>
      <c r="C1845" s="40"/>
      <c r="D1845" s="33"/>
      <c r="E1845" s="42"/>
      <c r="F1845" s="39" t="s">
        <v>4458</v>
      </c>
      <c r="G1845" s="40"/>
      <c r="H1845" s="33"/>
      <c r="I1845" s="33"/>
      <c r="J1845" s="33"/>
      <c r="K1845" s="33"/>
      <c r="L1845" s="33"/>
      <c r="M1845" s="33"/>
      <c r="N1845" s="33"/>
      <c r="O1845" s="33"/>
      <c r="P1845" s="33"/>
      <c r="Q1845" s="33"/>
      <c r="R1845" s="33"/>
      <c r="S1845" s="33"/>
      <c r="T1845" s="33"/>
      <c r="U1845" s="33"/>
      <c r="V1845" s="33"/>
      <c r="W1845" s="33"/>
      <c r="X1845" s="33"/>
      <c r="Y1845" s="33"/>
      <c r="Z1845" s="33"/>
      <c r="AA1845" s="33"/>
      <c r="AB1845" s="33"/>
      <c r="AC1845" s="33"/>
    </row>
    <row r="1846" spans="1:29" ht="12.75">
      <c r="A1846" s="37"/>
      <c r="B1846" s="35" t="s">
        <v>4459</v>
      </c>
      <c r="C1846" s="40"/>
      <c r="D1846" s="33"/>
      <c r="E1846" s="42"/>
      <c r="F1846" s="39" t="s">
        <v>4460</v>
      </c>
      <c r="G1846" s="40"/>
      <c r="H1846" s="33"/>
      <c r="I1846" s="33"/>
      <c r="J1846" s="33"/>
      <c r="K1846" s="33"/>
      <c r="L1846" s="33"/>
      <c r="M1846" s="33"/>
      <c r="N1846" s="33"/>
      <c r="O1846" s="33"/>
      <c r="P1846" s="33"/>
      <c r="Q1846" s="33"/>
      <c r="R1846" s="33"/>
      <c r="S1846" s="33"/>
      <c r="T1846" s="33"/>
      <c r="U1846" s="33"/>
      <c r="V1846" s="33"/>
      <c r="W1846" s="33"/>
      <c r="X1846" s="33"/>
      <c r="Y1846" s="33"/>
      <c r="Z1846" s="33"/>
      <c r="AA1846" s="33"/>
      <c r="AB1846" s="33"/>
      <c r="AC1846" s="33"/>
    </row>
    <row r="1847" spans="1:29" ht="12.75">
      <c r="A1847" s="37"/>
      <c r="B1847" s="35" t="s">
        <v>4461</v>
      </c>
      <c r="C1847" s="40"/>
      <c r="D1847" s="33"/>
      <c r="E1847" s="42"/>
      <c r="F1847" s="39" t="s">
        <v>4462</v>
      </c>
      <c r="G1847" s="40"/>
      <c r="H1847" s="33"/>
      <c r="I1847" s="33"/>
      <c r="J1847" s="33"/>
      <c r="K1847" s="33"/>
      <c r="L1847" s="33"/>
      <c r="M1847" s="33"/>
      <c r="N1847" s="33"/>
      <c r="O1847" s="33"/>
      <c r="P1847" s="33"/>
      <c r="Q1847" s="33"/>
      <c r="R1847" s="33"/>
      <c r="S1847" s="33"/>
      <c r="T1847" s="33"/>
      <c r="U1847" s="33"/>
      <c r="V1847" s="33"/>
      <c r="W1847" s="33"/>
      <c r="X1847" s="33"/>
      <c r="Y1847" s="33"/>
      <c r="Z1847" s="33"/>
      <c r="AA1847" s="33"/>
      <c r="AB1847" s="33"/>
      <c r="AC1847" s="33"/>
    </row>
    <row r="1848" spans="1:29" ht="12.75">
      <c r="A1848" s="37"/>
      <c r="B1848" s="35" t="s">
        <v>4463</v>
      </c>
      <c r="C1848" s="40"/>
      <c r="D1848" s="33"/>
      <c r="E1848" s="42"/>
      <c r="F1848" s="39" t="s">
        <v>4464</v>
      </c>
      <c r="G1848" s="40"/>
      <c r="H1848" s="33"/>
      <c r="I1848" s="33"/>
      <c r="J1848" s="33"/>
      <c r="K1848" s="33"/>
      <c r="L1848" s="33"/>
      <c r="M1848" s="33"/>
      <c r="N1848" s="33"/>
      <c r="O1848" s="33"/>
      <c r="P1848" s="33"/>
      <c r="Q1848" s="33"/>
      <c r="R1848" s="33"/>
      <c r="S1848" s="33"/>
      <c r="T1848" s="33"/>
      <c r="U1848" s="33"/>
      <c r="V1848" s="33"/>
      <c r="W1848" s="33"/>
      <c r="X1848" s="33"/>
      <c r="Y1848" s="33"/>
      <c r="Z1848" s="33"/>
      <c r="AA1848" s="33"/>
      <c r="AB1848" s="33"/>
      <c r="AC1848" s="33"/>
    </row>
    <row r="1849" spans="1:29" ht="12.75">
      <c r="A1849" s="37"/>
      <c r="B1849" s="35" t="s">
        <v>4465</v>
      </c>
      <c r="C1849" s="40"/>
      <c r="D1849" s="33"/>
      <c r="E1849" s="42"/>
      <c r="F1849" s="39" t="s">
        <v>4466</v>
      </c>
      <c r="G1849" s="40"/>
      <c r="H1849" s="33"/>
      <c r="I1849" s="33"/>
      <c r="J1849" s="33"/>
      <c r="K1849" s="33"/>
      <c r="L1849" s="33"/>
      <c r="M1849" s="33"/>
      <c r="N1849" s="33"/>
      <c r="O1849" s="33"/>
      <c r="P1849" s="33"/>
      <c r="Q1849" s="33"/>
      <c r="R1849" s="33"/>
      <c r="S1849" s="33"/>
      <c r="T1849" s="33"/>
      <c r="U1849" s="33"/>
      <c r="V1849" s="33"/>
      <c r="W1849" s="33"/>
      <c r="X1849" s="33"/>
      <c r="Y1849" s="33"/>
      <c r="Z1849" s="33"/>
      <c r="AA1849" s="33"/>
      <c r="AB1849" s="33"/>
      <c r="AC1849" s="33"/>
    </row>
    <row r="1850" spans="1:29" ht="12.75">
      <c r="A1850" s="37"/>
      <c r="B1850" s="35" t="s">
        <v>4467</v>
      </c>
      <c r="C1850" s="40"/>
      <c r="D1850" s="33"/>
      <c r="E1850" s="42"/>
      <c r="F1850" s="39" t="s">
        <v>4468</v>
      </c>
      <c r="G1850" s="40"/>
      <c r="H1850" s="33"/>
      <c r="I1850" s="33"/>
      <c r="J1850" s="33"/>
      <c r="K1850" s="33"/>
      <c r="L1850" s="33"/>
      <c r="M1850" s="33"/>
      <c r="N1850" s="33"/>
      <c r="O1850" s="33"/>
      <c r="P1850" s="33"/>
      <c r="Q1850" s="33"/>
      <c r="R1850" s="33"/>
      <c r="S1850" s="33"/>
      <c r="T1850" s="33"/>
      <c r="U1850" s="33"/>
      <c r="V1850" s="33"/>
      <c r="W1850" s="33"/>
      <c r="X1850" s="33"/>
      <c r="Y1850" s="33"/>
      <c r="Z1850" s="33"/>
      <c r="AA1850" s="33"/>
      <c r="AB1850" s="33"/>
      <c r="AC1850" s="33"/>
    </row>
    <row r="1851" spans="1:29" ht="12.75">
      <c r="A1851" s="37"/>
      <c r="B1851" s="35" t="s">
        <v>4469</v>
      </c>
      <c r="C1851" s="40"/>
      <c r="D1851" s="33"/>
      <c r="E1851" s="42"/>
      <c r="F1851" s="39" t="s">
        <v>4470</v>
      </c>
      <c r="G1851" s="40"/>
      <c r="H1851" s="33"/>
      <c r="I1851" s="33"/>
      <c r="J1851" s="33"/>
      <c r="K1851" s="33"/>
      <c r="L1851" s="33"/>
      <c r="M1851" s="33"/>
      <c r="N1851" s="33"/>
      <c r="O1851" s="33"/>
      <c r="P1851" s="33"/>
      <c r="Q1851" s="33"/>
      <c r="R1851" s="33"/>
      <c r="S1851" s="33"/>
      <c r="T1851" s="33"/>
      <c r="U1851" s="33"/>
      <c r="V1851" s="33"/>
      <c r="W1851" s="33"/>
      <c r="X1851" s="33"/>
      <c r="Y1851" s="33"/>
      <c r="Z1851" s="33"/>
      <c r="AA1851" s="33"/>
      <c r="AB1851" s="33"/>
      <c r="AC1851" s="33"/>
    </row>
    <row r="1852" spans="1:29" ht="12.75">
      <c r="A1852" s="37"/>
      <c r="B1852" s="35" t="s">
        <v>4471</v>
      </c>
      <c r="C1852" s="40"/>
      <c r="D1852" s="33"/>
      <c r="E1852" s="42"/>
      <c r="F1852" s="39" t="s">
        <v>4472</v>
      </c>
      <c r="G1852" s="40"/>
      <c r="H1852" s="33"/>
      <c r="I1852" s="33"/>
      <c r="J1852" s="33"/>
      <c r="K1852" s="33"/>
      <c r="L1852" s="33"/>
      <c r="M1852" s="33"/>
      <c r="N1852" s="33"/>
      <c r="O1852" s="33"/>
      <c r="P1852" s="33"/>
      <c r="Q1852" s="33"/>
      <c r="R1852" s="33"/>
      <c r="S1852" s="33"/>
      <c r="T1852" s="33"/>
      <c r="U1852" s="33"/>
      <c r="V1852" s="33"/>
      <c r="W1852" s="33"/>
      <c r="X1852" s="33"/>
      <c r="Y1852" s="33"/>
      <c r="Z1852" s="33"/>
      <c r="AA1852" s="33"/>
      <c r="AB1852" s="33"/>
      <c r="AC1852" s="33"/>
    </row>
    <row r="1853" spans="1:29" ht="12.75">
      <c r="A1853" s="37"/>
      <c r="B1853" s="35" t="s">
        <v>4473</v>
      </c>
      <c r="C1853" s="40"/>
      <c r="D1853" s="33"/>
      <c r="E1853" s="42"/>
      <c r="F1853" s="39" t="s">
        <v>4474</v>
      </c>
      <c r="G1853" s="40"/>
      <c r="H1853" s="33"/>
      <c r="I1853" s="33"/>
      <c r="J1853" s="33"/>
      <c r="K1853" s="33"/>
      <c r="L1853" s="33"/>
      <c r="M1853" s="33"/>
      <c r="N1853" s="33"/>
      <c r="O1853" s="33"/>
      <c r="P1853" s="33"/>
      <c r="Q1853" s="33"/>
      <c r="R1853" s="33"/>
      <c r="S1853" s="33"/>
      <c r="T1853" s="33"/>
      <c r="U1853" s="33"/>
      <c r="V1853" s="33"/>
      <c r="W1853" s="33"/>
      <c r="X1853" s="33"/>
      <c r="Y1853" s="33"/>
      <c r="Z1853" s="33"/>
      <c r="AA1853" s="33"/>
      <c r="AB1853" s="33"/>
      <c r="AC1853" s="33"/>
    </row>
    <row r="1854" spans="1:29" ht="12.75">
      <c r="A1854" s="37"/>
      <c r="B1854" s="35" t="s">
        <v>4475</v>
      </c>
      <c r="C1854" s="40"/>
      <c r="D1854" s="33"/>
      <c r="E1854" s="42"/>
      <c r="F1854" s="39" t="s">
        <v>4476</v>
      </c>
      <c r="G1854" s="40"/>
      <c r="H1854" s="33"/>
      <c r="I1854" s="33"/>
      <c r="J1854" s="33"/>
      <c r="K1854" s="33"/>
      <c r="L1854" s="33"/>
      <c r="M1854" s="33"/>
      <c r="N1854" s="33"/>
      <c r="O1854" s="33"/>
      <c r="P1854" s="33"/>
      <c r="Q1854" s="33"/>
      <c r="R1854" s="33"/>
      <c r="S1854" s="33"/>
      <c r="T1854" s="33"/>
      <c r="U1854" s="33"/>
      <c r="V1854" s="33"/>
      <c r="W1854" s="33"/>
      <c r="X1854" s="33"/>
      <c r="Y1854" s="33"/>
      <c r="Z1854" s="33"/>
      <c r="AA1854" s="33"/>
      <c r="AB1854" s="33"/>
      <c r="AC1854" s="33"/>
    </row>
    <row r="1855" spans="1:29" ht="12.75">
      <c r="A1855" s="37"/>
      <c r="B1855" s="35" t="s">
        <v>4477</v>
      </c>
      <c r="C1855" s="40"/>
      <c r="D1855" s="33"/>
      <c r="E1855" s="42"/>
      <c r="F1855" s="39" t="s">
        <v>4478</v>
      </c>
      <c r="G1855" s="40"/>
      <c r="H1855" s="33"/>
      <c r="I1855" s="33"/>
      <c r="J1855" s="33"/>
      <c r="K1855" s="33"/>
      <c r="L1855" s="33"/>
      <c r="M1855" s="33"/>
      <c r="N1855" s="33"/>
      <c r="O1855" s="33"/>
      <c r="P1855" s="33"/>
      <c r="Q1855" s="33"/>
      <c r="R1855" s="33"/>
      <c r="S1855" s="33"/>
      <c r="T1855" s="33"/>
      <c r="U1855" s="33"/>
      <c r="V1855" s="33"/>
      <c r="W1855" s="33"/>
      <c r="X1855" s="33"/>
      <c r="Y1855" s="33"/>
      <c r="Z1855" s="33"/>
      <c r="AA1855" s="33"/>
      <c r="AB1855" s="33"/>
      <c r="AC1855" s="33"/>
    </row>
    <row r="1856" spans="1:29" ht="12.75">
      <c r="A1856" s="37"/>
      <c r="B1856" s="35" t="s">
        <v>4479</v>
      </c>
      <c r="C1856" s="40"/>
      <c r="D1856" s="33"/>
      <c r="E1856" s="42"/>
      <c r="F1856" s="39" t="s">
        <v>4480</v>
      </c>
      <c r="G1856" s="40"/>
      <c r="H1856" s="33"/>
      <c r="I1856" s="33"/>
      <c r="J1856" s="33"/>
      <c r="K1856" s="33"/>
      <c r="L1856" s="33"/>
      <c r="M1856" s="33"/>
      <c r="N1856" s="33"/>
      <c r="O1856" s="33"/>
      <c r="P1856" s="33"/>
      <c r="Q1856" s="33"/>
      <c r="R1856" s="33"/>
      <c r="S1856" s="33"/>
      <c r="T1856" s="33"/>
      <c r="U1856" s="33"/>
      <c r="V1856" s="33"/>
      <c r="W1856" s="33"/>
      <c r="X1856" s="33"/>
      <c r="Y1856" s="33"/>
      <c r="Z1856" s="33"/>
      <c r="AA1856" s="33"/>
      <c r="AB1856" s="33"/>
      <c r="AC1856" s="33"/>
    </row>
    <row r="1857" spans="1:29" ht="12.75">
      <c r="A1857" s="37"/>
      <c r="B1857" s="35" t="s">
        <v>4481</v>
      </c>
      <c r="C1857" s="40"/>
      <c r="D1857" s="33"/>
      <c r="E1857" s="42"/>
      <c r="F1857" s="39" t="s">
        <v>4482</v>
      </c>
      <c r="G1857" s="40"/>
      <c r="H1857" s="33"/>
      <c r="I1857" s="33"/>
      <c r="J1857" s="33"/>
      <c r="K1857" s="33"/>
      <c r="L1857" s="33"/>
      <c r="M1857" s="33"/>
      <c r="N1857" s="33"/>
      <c r="O1857" s="33"/>
      <c r="P1857" s="33"/>
      <c r="Q1857" s="33"/>
      <c r="R1857" s="33"/>
      <c r="S1857" s="33"/>
      <c r="T1857" s="33"/>
      <c r="U1857" s="33"/>
      <c r="V1857" s="33"/>
      <c r="W1857" s="33"/>
      <c r="X1857" s="33"/>
      <c r="Y1857" s="33"/>
      <c r="Z1857" s="33"/>
      <c r="AA1857" s="33"/>
      <c r="AB1857" s="33"/>
      <c r="AC1857" s="33"/>
    </row>
    <row r="1858" spans="1:29" ht="12.75">
      <c r="A1858" s="37"/>
      <c r="B1858" s="35" t="s">
        <v>4483</v>
      </c>
      <c r="C1858" s="40"/>
      <c r="D1858" s="33"/>
      <c r="E1858" s="42"/>
      <c r="F1858" s="39" t="s">
        <v>4484</v>
      </c>
      <c r="G1858" s="40"/>
      <c r="H1858" s="33"/>
      <c r="I1858" s="33"/>
      <c r="J1858" s="33"/>
      <c r="K1858" s="33"/>
      <c r="L1858" s="33"/>
      <c r="M1858" s="33"/>
      <c r="N1858" s="33"/>
      <c r="O1858" s="33"/>
      <c r="P1858" s="33"/>
      <c r="Q1858" s="33"/>
      <c r="R1858" s="33"/>
      <c r="S1858" s="33"/>
      <c r="T1858" s="33"/>
      <c r="U1858" s="33"/>
      <c r="V1858" s="33"/>
      <c r="W1858" s="33"/>
      <c r="X1858" s="33"/>
      <c r="Y1858" s="33"/>
      <c r="Z1858" s="33"/>
      <c r="AA1858" s="33"/>
      <c r="AB1858" s="33"/>
      <c r="AC1858" s="33"/>
    </row>
    <row r="1859" spans="1:29" ht="12.75">
      <c r="A1859" s="37"/>
      <c r="B1859" s="35" t="s">
        <v>4485</v>
      </c>
      <c r="C1859" s="40"/>
      <c r="D1859" s="33"/>
      <c r="E1859" s="42"/>
      <c r="F1859" s="39" t="s">
        <v>4486</v>
      </c>
      <c r="G1859" s="40"/>
      <c r="H1859" s="33"/>
      <c r="I1859" s="33"/>
      <c r="J1859" s="33"/>
      <c r="K1859" s="33"/>
      <c r="L1859" s="33"/>
      <c r="M1859" s="33"/>
      <c r="N1859" s="33"/>
      <c r="O1859" s="33"/>
      <c r="P1859" s="33"/>
      <c r="Q1859" s="33"/>
      <c r="R1859" s="33"/>
      <c r="S1859" s="33"/>
      <c r="T1859" s="33"/>
      <c r="U1859" s="33"/>
      <c r="V1859" s="33"/>
      <c r="W1859" s="33"/>
      <c r="X1859" s="33"/>
      <c r="Y1859" s="33"/>
      <c r="Z1859" s="33"/>
      <c r="AA1859" s="33"/>
      <c r="AB1859" s="33"/>
      <c r="AC1859" s="33"/>
    </row>
    <row r="1860" spans="1:29" ht="12.75">
      <c r="A1860" s="37"/>
      <c r="B1860" s="35" t="s">
        <v>4487</v>
      </c>
      <c r="C1860" s="40"/>
      <c r="D1860" s="33"/>
      <c r="E1860" s="42"/>
      <c r="F1860" s="39" t="s">
        <v>4488</v>
      </c>
      <c r="G1860" s="40"/>
      <c r="H1860" s="33"/>
      <c r="I1860" s="33"/>
      <c r="J1860" s="33"/>
      <c r="K1860" s="33"/>
      <c r="L1860" s="33"/>
      <c r="M1860" s="33"/>
      <c r="N1860" s="33"/>
      <c r="O1860" s="33"/>
      <c r="P1860" s="33"/>
      <c r="Q1860" s="33"/>
      <c r="R1860" s="33"/>
      <c r="S1860" s="33"/>
      <c r="T1860" s="33"/>
      <c r="U1860" s="33"/>
      <c r="V1860" s="33"/>
      <c r="W1860" s="33"/>
      <c r="X1860" s="33"/>
      <c r="Y1860" s="33"/>
      <c r="Z1860" s="33"/>
      <c r="AA1860" s="33"/>
      <c r="AB1860" s="33"/>
      <c r="AC1860" s="33"/>
    </row>
    <row r="1861" spans="1:29" ht="12.75">
      <c r="A1861" s="37"/>
      <c r="B1861" s="35" t="s">
        <v>4489</v>
      </c>
      <c r="C1861" s="40"/>
      <c r="D1861" s="33"/>
      <c r="E1861" s="42"/>
      <c r="F1861" s="39" t="s">
        <v>4490</v>
      </c>
      <c r="G1861" s="40"/>
      <c r="H1861" s="33"/>
      <c r="I1861" s="33"/>
      <c r="J1861" s="33"/>
      <c r="K1861" s="33"/>
      <c r="L1861" s="33"/>
      <c r="M1861" s="33"/>
      <c r="N1861" s="33"/>
      <c r="O1861" s="33"/>
      <c r="P1861" s="33"/>
      <c r="Q1861" s="33"/>
      <c r="R1861" s="33"/>
      <c r="S1861" s="33"/>
      <c r="T1861" s="33"/>
      <c r="U1861" s="33"/>
      <c r="V1861" s="33"/>
      <c r="W1861" s="33"/>
      <c r="X1861" s="33"/>
      <c r="Y1861" s="33"/>
      <c r="Z1861" s="33"/>
      <c r="AA1861" s="33"/>
      <c r="AB1861" s="33"/>
      <c r="AC1861" s="33"/>
    </row>
    <row r="1862" spans="1:29" ht="12.75">
      <c r="A1862" s="37"/>
      <c r="B1862" s="35" t="s">
        <v>4491</v>
      </c>
      <c r="C1862" s="40"/>
      <c r="D1862" s="33"/>
      <c r="E1862" s="42"/>
      <c r="F1862" s="39" t="s">
        <v>4492</v>
      </c>
      <c r="G1862" s="40"/>
      <c r="H1862" s="33"/>
      <c r="I1862" s="33"/>
      <c r="J1862" s="33"/>
      <c r="K1862" s="33"/>
      <c r="L1862" s="33"/>
      <c r="M1862" s="33"/>
      <c r="N1862" s="33"/>
      <c r="O1862" s="33"/>
      <c r="P1862" s="33"/>
      <c r="Q1862" s="33"/>
      <c r="R1862" s="33"/>
      <c r="S1862" s="33"/>
      <c r="T1862" s="33"/>
      <c r="U1862" s="33"/>
      <c r="V1862" s="33"/>
      <c r="W1862" s="33"/>
      <c r="X1862" s="33"/>
      <c r="Y1862" s="33"/>
      <c r="Z1862" s="33"/>
      <c r="AA1862" s="33"/>
      <c r="AB1862" s="33"/>
      <c r="AC1862" s="33"/>
    </row>
    <row r="1863" spans="1:29" ht="12.75">
      <c r="A1863" s="37"/>
      <c r="B1863" s="35" t="s">
        <v>4493</v>
      </c>
      <c r="C1863" s="40"/>
      <c r="D1863" s="33"/>
      <c r="E1863" s="42"/>
      <c r="F1863" s="46" t="s">
        <v>4494</v>
      </c>
      <c r="G1863" s="40"/>
      <c r="H1863" s="33"/>
      <c r="I1863" s="33"/>
      <c r="J1863" s="33"/>
      <c r="K1863" s="33"/>
      <c r="L1863" s="33"/>
      <c r="M1863" s="33"/>
      <c r="N1863" s="33"/>
      <c r="O1863" s="33"/>
      <c r="P1863" s="33"/>
      <c r="Q1863" s="33"/>
      <c r="R1863" s="33"/>
      <c r="S1863" s="33"/>
      <c r="T1863" s="33"/>
      <c r="U1863" s="33"/>
      <c r="V1863" s="33"/>
      <c r="W1863" s="33"/>
      <c r="X1863" s="33"/>
      <c r="Y1863" s="33"/>
      <c r="Z1863" s="33"/>
      <c r="AA1863" s="33"/>
      <c r="AB1863" s="33"/>
      <c r="AC1863" s="33"/>
    </row>
    <row r="1864" spans="1:29" ht="12.75">
      <c r="A1864" s="37"/>
      <c r="B1864" s="35" t="s">
        <v>4495</v>
      </c>
      <c r="C1864" s="40"/>
      <c r="D1864" s="33"/>
      <c r="E1864" s="42"/>
      <c r="F1864" s="39" t="s">
        <v>4496</v>
      </c>
      <c r="G1864" s="40"/>
      <c r="H1864" s="33"/>
      <c r="I1864" s="33"/>
      <c r="J1864" s="33"/>
      <c r="K1864" s="33"/>
      <c r="L1864" s="33"/>
      <c r="M1864" s="33"/>
      <c r="N1864" s="33"/>
      <c r="O1864" s="33"/>
      <c r="P1864" s="33"/>
      <c r="Q1864" s="33"/>
      <c r="R1864" s="33"/>
      <c r="S1864" s="33"/>
      <c r="T1864" s="33"/>
      <c r="U1864" s="33"/>
      <c r="V1864" s="33"/>
      <c r="W1864" s="33"/>
      <c r="X1864" s="33"/>
      <c r="Y1864" s="33"/>
      <c r="Z1864" s="33"/>
      <c r="AA1864" s="33"/>
      <c r="AB1864" s="33"/>
      <c r="AC1864" s="33"/>
    </row>
    <row r="1865" spans="1:29" ht="12.75">
      <c r="A1865" s="37"/>
      <c r="B1865" s="35" t="s">
        <v>4497</v>
      </c>
      <c r="C1865" s="40"/>
      <c r="D1865" s="33"/>
      <c r="E1865" s="42"/>
      <c r="F1865" s="39" t="s">
        <v>4498</v>
      </c>
      <c r="G1865" s="40"/>
      <c r="H1865" s="33"/>
      <c r="I1865" s="33"/>
      <c r="J1865" s="33"/>
      <c r="K1865" s="33"/>
      <c r="L1865" s="33"/>
      <c r="M1865" s="33"/>
      <c r="N1865" s="33"/>
      <c r="O1865" s="33"/>
      <c r="P1865" s="33"/>
      <c r="Q1865" s="33"/>
      <c r="R1865" s="33"/>
      <c r="S1865" s="33"/>
      <c r="T1865" s="33"/>
      <c r="U1865" s="33"/>
      <c r="V1865" s="33"/>
      <c r="W1865" s="33"/>
      <c r="X1865" s="33"/>
      <c r="Y1865" s="33"/>
      <c r="Z1865" s="33"/>
      <c r="AA1865" s="33"/>
      <c r="AB1865" s="33"/>
      <c r="AC1865" s="33"/>
    </row>
    <row r="1866" spans="1:29" ht="12.75">
      <c r="A1866" s="37"/>
      <c r="B1866" s="35" t="s">
        <v>4499</v>
      </c>
      <c r="C1866" s="40"/>
      <c r="D1866" s="33"/>
      <c r="E1866" s="42"/>
      <c r="F1866" s="39" t="s">
        <v>4500</v>
      </c>
      <c r="G1866" s="40"/>
      <c r="H1866" s="33"/>
      <c r="I1866" s="33"/>
      <c r="J1866" s="33"/>
      <c r="K1866" s="33"/>
      <c r="L1866" s="33"/>
      <c r="M1866" s="33"/>
      <c r="N1866" s="33"/>
      <c r="O1866" s="33"/>
      <c r="P1866" s="33"/>
      <c r="Q1866" s="33"/>
      <c r="R1866" s="33"/>
      <c r="S1866" s="33"/>
      <c r="T1866" s="33"/>
      <c r="U1866" s="33"/>
      <c r="V1866" s="33"/>
      <c r="W1866" s="33"/>
      <c r="X1866" s="33"/>
      <c r="Y1866" s="33"/>
      <c r="Z1866" s="33"/>
      <c r="AA1866" s="33"/>
      <c r="AB1866" s="33"/>
      <c r="AC1866" s="33"/>
    </row>
    <row r="1867" spans="1:29" ht="12.75">
      <c r="A1867" s="37"/>
      <c r="B1867" s="35" t="s">
        <v>4501</v>
      </c>
      <c r="C1867" s="40"/>
      <c r="D1867" s="33"/>
      <c r="E1867" s="42"/>
      <c r="F1867" s="39" t="s">
        <v>4502</v>
      </c>
      <c r="G1867" s="40"/>
      <c r="H1867" s="33"/>
      <c r="I1867" s="33"/>
      <c r="J1867" s="33"/>
      <c r="K1867" s="33"/>
      <c r="L1867" s="33"/>
      <c r="M1867" s="33"/>
      <c r="N1867" s="33"/>
      <c r="O1867" s="33"/>
      <c r="P1867" s="33"/>
      <c r="Q1867" s="33"/>
      <c r="R1867" s="33"/>
      <c r="S1867" s="33"/>
      <c r="T1867" s="33"/>
      <c r="U1867" s="33"/>
      <c r="V1867" s="33"/>
      <c r="W1867" s="33"/>
      <c r="X1867" s="33"/>
      <c r="Y1867" s="33"/>
      <c r="Z1867" s="33"/>
      <c r="AA1867" s="33"/>
      <c r="AB1867" s="33"/>
      <c r="AC1867" s="33"/>
    </row>
    <row r="1868" spans="1:29" ht="12.75">
      <c r="A1868" s="37"/>
      <c r="B1868" s="35" t="s">
        <v>4503</v>
      </c>
      <c r="C1868" s="40"/>
      <c r="D1868" s="33"/>
      <c r="E1868" s="42"/>
      <c r="F1868" s="46" t="s">
        <v>4504</v>
      </c>
      <c r="G1868" s="40"/>
      <c r="H1868" s="33"/>
      <c r="I1868" s="33"/>
      <c r="J1868" s="33"/>
      <c r="K1868" s="33"/>
      <c r="L1868" s="33"/>
      <c r="M1868" s="33"/>
      <c r="N1868" s="33"/>
      <c r="O1868" s="33"/>
      <c r="P1868" s="33"/>
      <c r="Q1868" s="33"/>
      <c r="R1868" s="33"/>
      <c r="S1868" s="33"/>
      <c r="T1868" s="33"/>
      <c r="U1868" s="33"/>
      <c r="V1868" s="33"/>
      <c r="W1868" s="33"/>
      <c r="X1868" s="33"/>
      <c r="Y1868" s="33"/>
      <c r="Z1868" s="33"/>
      <c r="AA1868" s="33"/>
      <c r="AB1868" s="33"/>
      <c r="AC1868" s="33"/>
    </row>
    <row r="1869" spans="1:29" ht="12.75">
      <c r="A1869" s="37"/>
      <c r="B1869" s="35" t="s">
        <v>4505</v>
      </c>
      <c r="C1869" s="40"/>
      <c r="D1869" s="33"/>
      <c r="E1869" s="42"/>
      <c r="F1869" s="39" t="s">
        <v>4506</v>
      </c>
      <c r="G1869" s="40"/>
      <c r="H1869" s="33"/>
      <c r="I1869" s="33"/>
      <c r="J1869" s="33"/>
      <c r="K1869" s="33"/>
      <c r="L1869" s="33"/>
      <c r="M1869" s="33"/>
      <c r="N1869" s="33"/>
      <c r="O1869" s="33"/>
      <c r="P1869" s="33"/>
      <c r="Q1869" s="33"/>
      <c r="R1869" s="33"/>
      <c r="S1869" s="33"/>
      <c r="T1869" s="33"/>
      <c r="U1869" s="33"/>
      <c r="V1869" s="33"/>
      <c r="W1869" s="33"/>
      <c r="X1869" s="33"/>
      <c r="Y1869" s="33"/>
      <c r="Z1869" s="33"/>
      <c r="AA1869" s="33"/>
      <c r="AB1869" s="33"/>
      <c r="AC1869" s="33"/>
    </row>
    <row r="1870" spans="1:29" ht="12.75">
      <c r="A1870" s="37"/>
      <c r="B1870" s="35" t="s">
        <v>4507</v>
      </c>
      <c r="C1870" s="40"/>
      <c r="D1870" s="33"/>
      <c r="E1870" s="42"/>
      <c r="F1870" s="39" t="s">
        <v>4508</v>
      </c>
      <c r="G1870" s="40"/>
      <c r="H1870" s="33"/>
      <c r="I1870" s="33"/>
      <c r="J1870" s="33"/>
      <c r="K1870" s="33"/>
      <c r="L1870" s="33"/>
      <c r="M1870" s="33"/>
      <c r="N1870" s="33"/>
      <c r="O1870" s="33"/>
      <c r="P1870" s="33"/>
      <c r="Q1870" s="33"/>
      <c r="R1870" s="33"/>
      <c r="S1870" s="33"/>
      <c r="T1870" s="33"/>
      <c r="U1870" s="33"/>
      <c r="V1870" s="33"/>
      <c r="W1870" s="33"/>
      <c r="X1870" s="33"/>
      <c r="Y1870" s="33"/>
      <c r="Z1870" s="33"/>
      <c r="AA1870" s="33"/>
      <c r="AB1870" s="33"/>
      <c r="AC1870" s="33"/>
    </row>
    <row r="1871" spans="1:29" ht="12.75">
      <c r="A1871" s="37"/>
      <c r="B1871" s="35" t="s">
        <v>4509</v>
      </c>
      <c r="C1871" s="40"/>
      <c r="D1871" s="33"/>
      <c r="E1871" s="42"/>
      <c r="F1871" s="39" t="s">
        <v>4510</v>
      </c>
      <c r="G1871" s="40"/>
      <c r="H1871" s="33"/>
      <c r="I1871" s="33"/>
      <c r="J1871" s="33"/>
      <c r="K1871" s="33"/>
      <c r="L1871" s="33"/>
      <c r="M1871" s="33"/>
      <c r="N1871" s="33"/>
      <c r="O1871" s="33"/>
      <c r="P1871" s="33"/>
      <c r="Q1871" s="33"/>
      <c r="R1871" s="33"/>
      <c r="S1871" s="33"/>
      <c r="T1871" s="33"/>
      <c r="U1871" s="33"/>
      <c r="V1871" s="33"/>
      <c r="W1871" s="33"/>
      <c r="X1871" s="33"/>
      <c r="Y1871" s="33"/>
      <c r="Z1871" s="33"/>
      <c r="AA1871" s="33"/>
      <c r="AB1871" s="33"/>
      <c r="AC1871" s="33"/>
    </row>
    <row r="1872" spans="1:29" ht="12.75">
      <c r="A1872" s="37"/>
      <c r="B1872" s="35" t="s">
        <v>4511</v>
      </c>
      <c r="C1872" s="40"/>
      <c r="D1872" s="33"/>
      <c r="E1872" s="42"/>
      <c r="F1872" s="39" t="s">
        <v>4512</v>
      </c>
      <c r="G1872" s="40"/>
      <c r="H1872" s="33"/>
      <c r="I1872" s="33"/>
      <c r="J1872" s="33"/>
      <c r="K1872" s="33"/>
      <c r="L1872" s="33"/>
      <c r="M1872" s="33"/>
      <c r="N1872" s="33"/>
      <c r="O1872" s="33"/>
      <c r="P1872" s="33"/>
      <c r="Q1872" s="33"/>
      <c r="R1872" s="33"/>
      <c r="S1872" s="33"/>
      <c r="T1872" s="33"/>
      <c r="U1872" s="33"/>
      <c r="V1872" s="33"/>
      <c r="W1872" s="33"/>
      <c r="X1872" s="33"/>
      <c r="Y1872" s="33"/>
      <c r="Z1872" s="33"/>
      <c r="AA1872" s="33"/>
      <c r="AB1872" s="33"/>
      <c r="AC1872" s="33"/>
    </row>
    <row r="1873" spans="1:29" ht="12.75">
      <c r="A1873" s="37"/>
      <c r="B1873" s="35" t="s">
        <v>4513</v>
      </c>
      <c r="C1873" s="40"/>
      <c r="D1873" s="33"/>
      <c r="E1873" s="42"/>
      <c r="F1873" s="39" t="s">
        <v>4514</v>
      </c>
      <c r="G1873" s="40"/>
      <c r="H1873" s="33"/>
      <c r="I1873" s="33"/>
      <c r="J1873" s="33"/>
      <c r="K1873" s="33"/>
      <c r="L1873" s="33"/>
      <c r="M1873" s="33"/>
      <c r="N1873" s="33"/>
      <c r="O1873" s="33"/>
      <c r="P1873" s="33"/>
      <c r="Q1873" s="33"/>
      <c r="R1873" s="33"/>
      <c r="S1873" s="33"/>
      <c r="T1873" s="33"/>
      <c r="U1873" s="33"/>
      <c r="V1873" s="33"/>
      <c r="W1873" s="33"/>
      <c r="X1873" s="33"/>
      <c r="Y1873" s="33"/>
      <c r="Z1873" s="33"/>
      <c r="AA1873" s="33"/>
      <c r="AB1873" s="33"/>
      <c r="AC1873" s="33"/>
    </row>
    <row r="1874" spans="1:29" ht="12.75">
      <c r="A1874" s="37"/>
      <c r="B1874" s="35" t="s">
        <v>4515</v>
      </c>
      <c r="C1874" s="40"/>
      <c r="D1874" s="33"/>
      <c r="E1874" s="42"/>
      <c r="F1874" s="39" t="s">
        <v>4516</v>
      </c>
      <c r="G1874" s="40"/>
      <c r="H1874" s="33"/>
      <c r="I1874" s="33"/>
      <c r="J1874" s="33"/>
      <c r="K1874" s="33"/>
      <c r="L1874" s="33"/>
      <c r="M1874" s="33"/>
      <c r="N1874" s="33"/>
      <c r="O1874" s="33"/>
      <c r="P1874" s="33"/>
      <c r="Q1874" s="33"/>
      <c r="R1874" s="33"/>
      <c r="S1874" s="33"/>
      <c r="T1874" s="33"/>
      <c r="U1874" s="33"/>
      <c r="V1874" s="33"/>
      <c r="W1874" s="33"/>
      <c r="X1874" s="33"/>
      <c r="Y1874" s="33"/>
      <c r="Z1874" s="33"/>
      <c r="AA1874" s="33"/>
      <c r="AB1874" s="33"/>
      <c r="AC1874" s="33"/>
    </row>
    <row r="1875" spans="1:29" ht="12.75">
      <c r="A1875" s="37"/>
      <c r="B1875" s="35" t="s">
        <v>4517</v>
      </c>
      <c r="C1875" s="40"/>
      <c r="D1875" s="33"/>
      <c r="E1875" s="42"/>
      <c r="F1875" s="46" t="s">
        <v>4518</v>
      </c>
      <c r="G1875" s="40"/>
      <c r="H1875" s="33"/>
      <c r="I1875" s="33"/>
      <c r="J1875" s="33"/>
      <c r="K1875" s="33"/>
      <c r="L1875" s="33"/>
      <c r="M1875" s="33"/>
      <c r="N1875" s="33"/>
      <c r="O1875" s="33"/>
      <c r="P1875" s="33"/>
      <c r="Q1875" s="33"/>
      <c r="R1875" s="33"/>
      <c r="S1875" s="33"/>
      <c r="T1875" s="33"/>
      <c r="U1875" s="33"/>
      <c r="V1875" s="33"/>
      <c r="W1875" s="33"/>
      <c r="X1875" s="33"/>
      <c r="Y1875" s="33"/>
      <c r="Z1875" s="33"/>
      <c r="AA1875" s="33"/>
      <c r="AB1875" s="33"/>
      <c r="AC1875" s="33"/>
    </row>
    <row r="1876" spans="1:29" ht="12.75">
      <c r="A1876" s="37"/>
      <c r="B1876" s="35" t="s">
        <v>4519</v>
      </c>
      <c r="C1876" s="40"/>
      <c r="D1876" s="33"/>
      <c r="E1876" s="42"/>
      <c r="F1876" s="39" t="s">
        <v>4520</v>
      </c>
      <c r="G1876" s="40"/>
      <c r="H1876" s="33"/>
      <c r="I1876" s="33"/>
      <c r="J1876" s="33"/>
      <c r="K1876" s="33"/>
      <c r="L1876" s="33"/>
      <c r="M1876" s="33"/>
      <c r="N1876" s="33"/>
      <c r="O1876" s="33"/>
      <c r="P1876" s="33"/>
      <c r="Q1876" s="33"/>
      <c r="R1876" s="33"/>
      <c r="S1876" s="33"/>
      <c r="T1876" s="33"/>
      <c r="U1876" s="33"/>
      <c r="V1876" s="33"/>
      <c r="W1876" s="33"/>
      <c r="X1876" s="33"/>
      <c r="Y1876" s="33"/>
      <c r="Z1876" s="33"/>
      <c r="AA1876" s="33"/>
      <c r="AB1876" s="33"/>
      <c r="AC1876" s="33"/>
    </row>
    <row r="1877" spans="1:29" ht="12.75">
      <c r="A1877" s="37"/>
      <c r="B1877" s="35" t="s">
        <v>4521</v>
      </c>
      <c r="C1877" s="40"/>
      <c r="D1877" s="33"/>
      <c r="E1877" s="42"/>
      <c r="F1877" s="39" t="s">
        <v>4522</v>
      </c>
      <c r="G1877" s="40"/>
      <c r="H1877" s="33"/>
      <c r="I1877" s="33"/>
      <c r="J1877" s="33"/>
      <c r="K1877" s="33"/>
      <c r="L1877" s="33"/>
      <c r="M1877" s="33"/>
      <c r="N1877" s="33"/>
      <c r="O1877" s="33"/>
      <c r="P1877" s="33"/>
      <c r="Q1877" s="33"/>
      <c r="R1877" s="33"/>
      <c r="S1877" s="33"/>
      <c r="T1877" s="33"/>
      <c r="U1877" s="33"/>
      <c r="V1877" s="33"/>
      <c r="W1877" s="33"/>
      <c r="X1877" s="33"/>
      <c r="Y1877" s="33"/>
      <c r="Z1877" s="33"/>
      <c r="AA1877" s="33"/>
      <c r="AB1877" s="33"/>
      <c r="AC1877" s="33"/>
    </row>
    <row r="1878" spans="1:29" ht="12.75">
      <c r="A1878" s="37"/>
      <c r="B1878" s="35" t="s">
        <v>4523</v>
      </c>
      <c r="C1878" s="40"/>
      <c r="D1878" s="33"/>
      <c r="E1878" s="42"/>
      <c r="F1878" s="39" t="s">
        <v>4524</v>
      </c>
      <c r="G1878" s="40"/>
      <c r="H1878" s="33"/>
      <c r="I1878" s="33"/>
      <c r="J1878" s="33"/>
      <c r="K1878" s="33"/>
      <c r="L1878" s="33"/>
      <c r="M1878" s="33"/>
      <c r="N1878" s="33"/>
      <c r="O1878" s="33"/>
      <c r="P1878" s="33"/>
      <c r="Q1878" s="33"/>
      <c r="R1878" s="33"/>
      <c r="S1878" s="33"/>
      <c r="T1878" s="33"/>
      <c r="U1878" s="33"/>
      <c r="V1878" s="33"/>
      <c r="W1878" s="33"/>
      <c r="X1878" s="33"/>
      <c r="Y1878" s="33"/>
      <c r="Z1878" s="33"/>
      <c r="AA1878" s="33"/>
      <c r="AB1878" s="33"/>
      <c r="AC1878" s="33"/>
    </row>
    <row r="1879" spans="1:29" ht="12.75">
      <c r="A1879" s="37"/>
      <c r="B1879" s="35" t="s">
        <v>4525</v>
      </c>
      <c r="C1879" s="40"/>
      <c r="D1879" s="33"/>
      <c r="E1879" s="42"/>
      <c r="F1879" s="39" t="s">
        <v>4526</v>
      </c>
      <c r="G1879" s="40"/>
      <c r="H1879" s="33"/>
      <c r="I1879" s="33"/>
      <c r="J1879" s="33"/>
      <c r="K1879" s="33"/>
      <c r="L1879" s="33"/>
      <c r="M1879" s="33"/>
      <c r="N1879" s="33"/>
      <c r="O1879" s="33"/>
      <c r="P1879" s="33"/>
      <c r="Q1879" s="33"/>
      <c r="R1879" s="33"/>
      <c r="S1879" s="33"/>
      <c r="T1879" s="33"/>
      <c r="U1879" s="33"/>
      <c r="V1879" s="33"/>
      <c r="W1879" s="33"/>
      <c r="X1879" s="33"/>
      <c r="Y1879" s="33"/>
      <c r="Z1879" s="33"/>
      <c r="AA1879" s="33"/>
      <c r="AB1879" s="33"/>
      <c r="AC1879" s="33"/>
    </row>
    <row r="1880" spans="1:29" ht="12.75">
      <c r="A1880" s="37"/>
      <c r="B1880" s="35" t="s">
        <v>4527</v>
      </c>
      <c r="C1880" s="40"/>
      <c r="D1880" s="33"/>
      <c r="E1880" s="42"/>
      <c r="F1880" s="39" t="s">
        <v>4528</v>
      </c>
      <c r="G1880" s="40"/>
      <c r="H1880" s="33"/>
      <c r="I1880" s="33"/>
      <c r="J1880" s="33"/>
      <c r="K1880" s="33"/>
      <c r="L1880" s="33"/>
      <c r="M1880" s="33"/>
      <c r="N1880" s="33"/>
      <c r="O1880" s="33"/>
      <c r="P1880" s="33"/>
      <c r="Q1880" s="33"/>
      <c r="R1880" s="33"/>
      <c r="S1880" s="33"/>
      <c r="T1880" s="33"/>
      <c r="U1880" s="33"/>
      <c r="V1880" s="33"/>
      <c r="W1880" s="33"/>
      <c r="X1880" s="33"/>
      <c r="Y1880" s="33"/>
      <c r="Z1880" s="33"/>
      <c r="AA1880" s="33"/>
      <c r="AB1880" s="33"/>
      <c r="AC1880" s="33"/>
    </row>
    <row r="1881" spans="1:29" ht="12.75">
      <c r="A1881" s="37"/>
      <c r="B1881" s="35" t="s">
        <v>4529</v>
      </c>
      <c r="C1881" s="40"/>
      <c r="D1881" s="33"/>
      <c r="E1881" s="42"/>
      <c r="F1881" s="39" t="s">
        <v>4530</v>
      </c>
      <c r="G1881" s="40"/>
      <c r="H1881" s="33"/>
      <c r="I1881" s="33"/>
      <c r="J1881" s="33"/>
      <c r="K1881" s="33"/>
      <c r="L1881" s="33"/>
      <c r="M1881" s="33"/>
      <c r="N1881" s="33"/>
      <c r="O1881" s="33"/>
      <c r="P1881" s="33"/>
      <c r="Q1881" s="33"/>
      <c r="R1881" s="33"/>
      <c r="S1881" s="33"/>
      <c r="T1881" s="33"/>
      <c r="U1881" s="33"/>
      <c r="V1881" s="33"/>
      <c r="W1881" s="33"/>
      <c r="X1881" s="33"/>
      <c r="Y1881" s="33"/>
      <c r="Z1881" s="33"/>
      <c r="AA1881" s="33"/>
      <c r="AB1881" s="33"/>
      <c r="AC1881" s="33"/>
    </row>
    <row r="1882" spans="1:29" ht="12.75">
      <c r="A1882" s="37"/>
      <c r="B1882" s="35" t="s">
        <v>4531</v>
      </c>
      <c r="C1882" s="40"/>
      <c r="D1882" s="33"/>
      <c r="E1882" s="42"/>
      <c r="F1882" s="39" t="s">
        <v>4532</v>
      </c>
      <c r="G1882" s="40"/>
      <c r="H1882" s="33"/>
      <c r="I1882" s="33"/>
      <c r="J1882" s="33"/>
      <c r="K1882" s="33"/>
      <c r="L1882" s="33"/>
      <c r="M1882" s="33"/>
      <c r="N1882" s="33"/>
      <c r="O1882" s="33"/>
      <c r="P1882" s="33"/>
      <c r="Q1882" s="33"/>
      <c r="R1882" s="33"/>
      <c r="S1882" s="33"/>
      <c r="T1882" s="33"/>
      <c r="U1882" s="33"/>
      <c r="V1882" s="33"/>
      <c r="W1882" s="33"/>
      <c r="X1882" s="33"/>
      <c r="Y1882" s="33"/>
      <c r="Z1882" s="33"/>
      <c r="AA1882" s="33"/>
      <c r="AB1882" s="33"/>
      <c r="AC1882" s="33"/>
    </row>
    <row r="1883" spans="1:29" ht="12.75">
      <c r="A1883" s="37"/>
      <c r="B1883" s="35" t="s">
        <v>4533</v>
      </c>
      <c r="C1883" s="40"/>
      <c r="D1883" s="33"/>
      <c r="E1883" s="42"/>
      <c r="F1883" s="39" t="s">
        <v>4534</v>
      </c>
      <c r="G1883" s="40"/>
      <c r="H1883" s="33"/>
      <c r="I1883" s="33"/>
      <c r="J1883" s="33"/>
      <c r="K1883" s="33"/>
      <c r="L1883" s="33"/>
      <c r="M1883" s="33"/>
      <c r="N1883" s="33"/>
      <c r="O1883" s="33"/>
      <c r="P1883" s="33"/>
      <c r="Q1883" s="33"/>
      <c r="R1883" s="33"/>
      <c r="S1883" s="33"/>
      <c r="T1883" s="33"/>
      <c r="U1883" s="33"/>
      <c r="V1883" s="33"/>
      <c r="W1883" s="33"/>
      <c r="X1883" s="33"/>
      <c r="Y1883" s="33"/>
      <c r="Z1883" s="33"/>
      <c r="AA1883" s="33"/>
      <c r="AB1883" s="33"/>
      <c r="AC1883" s="33"/>
    </row>
    <row r="1884" spans="1:29" ht="12.75">
      <c r="A1884" s="37"/>
      <c r="B1884" s="35" t="s">
        <v>4535</v>
      </c>
      <c r="C1884" s="40"/>
      <c r="D1884" s="33"/>
      <c r="E1884" s="42"/>
      <c r="F1884" s="39" t="s">
        <v>4536</v>
      </c>
      <c r="G1884" s="40"/>
      <c r="H1884" s="33"/>
      <c r="I1884" s="33"/>
      <c r="J1884" s="33"/>
      <c r="K1884" s="33"/>
      <c r="L1884" s="33"/>
      <c r="M1884" s="33"/>
      <c r="N1884" s="33"/>
      <c r="O1884" s="33"/>
      <c r="P1884" s="33"/>
      <c r="Q1884" s="33"/>
      <c r="R1884" s="33"/>
      <c r="S1884" s="33"/>
      <c r="T1884" s="33"/>
      <c r="U1884" s="33"/>
      <c r="V1884" s="33"/>
      <c r="W1884" s="33"/>
      <c r="X1884" s="33"/>
      <c r="Y1884" s="33"/>
      <c r="Z1884" s="33"/>
      <c r="AA1884" s="33"/>
      <c r="AB1884" s="33"/>
      <c r="AC1884" s="33"/>
    </row>
    <row r="1885" spans="1:29" ht="12.75">
      <c r="A1885" s="37"/>
      <c r="B1885" s="35" t="s">
        <v>4537</v>
      </c>
      <c r="C1885" s="40"/>
      <c r="D1885" s="33"/>
      <c r="E1885" s="42"/>
      <c r="F1885" s="39" t="s">
        <v>4538</v>
      </c>
      <c r="G1885" s="40"/>
      <c r="H1885" s="33"/>
      <c r="I1885" s="33"/>
      <c r="J1885" s="33"/>
      <c r="K1885" s="33"/>
      <c r="L1885" s="33"/>
      <c r="M1885" s="33"/>
      <c r="N1885" s="33"/>
      <c r="O1885" s="33"/>
      <c r="P1885" s="33"/>
      <c r="Q1885" s="33"/>
      <c r="R1885" s="33"/>
      <c r="S1885" s="33"/>
      <c r="T1885" s="33"/>
      <c r="U1885" s="33"/>
      <c r="V1885" s="33"/>
      <c r="W1885" s="33"/>
      <c r="X1885" s="33"/>
      <c r="Y1885" s="33"/>
      <c r="Z1885" s="33"/>
      <c r="AA1885" s="33"/>
      <c r="AB1885" s="33"/>
      <c r="AC1885" s="33"/>
    </row>
    <row r="1886" spans="1:29" ht="12.75">
      <c r="A1886" s="37"/>
      <c r="B1886" s="35" t="s">
        <v>4539</v>
      </c>
      <c r="C1886" s="40"/>
      <c r="D1886" s="33"/>
      <c r="E1886" s="42"/>
      <c r="F1886" s="39" t="s">
        <v>4540</v>
      </c>
      <c r="G1886" s="40"/>
      <c r="H1886" s="33"/>
      <c r="I1886" s="33"/>
      <c r="J1886" s="33"/>
      <c r="K1886" s="33"/>
      <c r="L1886" s="33"/>
      <c r="M1886" s="33"/>
      <c r="N1886" s="33"/>
      <c r="O1886" s="33"/>
      <c r="P1886" s="33"/>
      <c r="Q1886" s="33"/>
      <c r="R1886" s="33"/>
      <c r="S1886" s="33"/>
      <c r="T1886" s="33"/>
      <c r="U1886" s="33"/>
      <c r="V1886" s="33"/>
      <c r="W1886" s="33"/>
      <c r="X1886" s="33"/>
      <c r="Y1886" s="33"/>
      <c r="Z1886" s="33"/>
      <c r="AA1886" s="33"/>
      <c r="AB1886" s="33"/>
      <c r="AC1886" s="33"/>
    </row>
    <row r="1887" spans="1:29" ht="12.75">
      <c r="A1887" s="37"/>
      <c r="B1887" s="35" t="s">
        <v>4541</v>
      </c>
      <c r="C1887" s="40"/>
      <c r="D1887" s="33"/>
      <c r="E1887" s="42"/>
      <c r="F1887" s="46" t="s">
        <v>4542</v>
      </c>
      <c r="G1887" s="40"/>
      <c r="H1887" s="33"/>
      <c r="I1887" s="33"/>
      <c r="J1887" s="33"/>
      <c r="K1887" s="33"/>
      <c r="L1887" s="33"/>
      <c r="M1887" s="33"/>
      <c r="N1887" s="33"/>
      <c r="O1887" s="33"/>
      <c r="P1887" s="33"/>
      <c r="Q1887" s="33"/>
      <c r="R1887" s="33"/>
      <c r="S1887" s="33"/>
      <c r="T1887" s="33"/>
      <c r="U1887" s="33"/>
      <c r="V1887" s="33"/>
      <c r="W1887" s="33"/>
      <c r="X1887" s="33"/>
      <c r="Y1887" s="33"/>
      <c r="Z1887" s="33"/>
      <c r="AA1887" s="33"/>
      <c r="AB1887" s="33"/>
      <c r="AC1887" s="33"/>
    </row>
    <row r="1888" spans="1:29" ht="12.75">
      <c r="A1888" s="37"/>
      <c r="B1888" s="35" t="s">
        <v>4543</v>
      </c>
      <c r="C1888" s="40"/>
      <c r="D1888" s="33"/>
      <c r="E1888" s="42"/>
      <c r="F1888" s="39" t="s">
        <v>4544</v>
      </c>
      <c r="G1888" s="40"/>
      <c r="H1888" s="33"/>
      <c r="I1888" s="33"/>
      <c r="J1888" s="33"/>
      <c r="K1888" s="33"/>
      <c r="L1888" s="33"/>
      <c r="M1888" s="33"/>
      <c r="N1888" s="33"/>
      <c r="O1888" s="33"/>
      <c r="P1888" s="33"/>
      <c r="Q1888" s="33"/>
      <c r="R1888" s="33"/>
      <c r="S1888" s="33"/>
      <c r="T1888" s="33"/>
      <c r="U1888" s="33"/>
      <c r="V1888" s="33"/>
      <c r="W1888" s="33"/>
      <c r="X1888" s="33"/>
      <c r="Y1888" s="33"/>
      <c r="Z1888" s="33"/>
      <c r="AA1888" s="33"/>
      <c r="AB1888" s="33"/>
      <c r="AC1888" s="33"/>
    </row>
    <row r="1889" spans="1:29" ht="12.75">
      <c r="A1889" s="37"/>
      <c r="B1889" s="35" t="s">
        <v>4545</v>
      </c>
      <c r="C1889" s="40"/>
      <c r="D1889" s="33"/>
      <c r="E1889" s="42"/>
      <c r="F1889" s="46" t="s">
        <v>4546</v>
      </c>
      <c r="G1889" s="40"/>
      <c r="H1889" s="33"/>
      <c r="I1889" s="33"/>
      <c r="J1889" s="33"/>
      <c r="K1889" s="33"/>
      <c r="L1889" s="33"/>
      <c r="M1889" s="33"/>
      <c r="N1889" s="33"/>
      <c r="O1889" s="33"/>
      <c r="P1889" s="33"/>
      <c r="Q1889" s="33"/>
      <c r="R1889" s="33"/>
      <c r="S1889" s="33"/>
      <c r="T1889" s="33"/>
      <c r="U1889" s="33"/>
      <c r="V1889" s="33"/>
      <c r="W1889" s="33"/>
      <c r="X1889" s="33"/>
      <c r="Y1889" s="33"/>
      <c r="Z1889" s="33"/>
      <c r="AA1889" s="33"/>
      <c r="AB1889" s="33"/>
      <c r="AC1889" s="33"/>
    </row>
    <row r="1890" spans="1:29" ht="12.75">
      <c r="A1890" s="37"/>
      <c r="B1890" s="35" t="s">
        <v>4547</v>
      </c>
      <c r="C1890" s="40"/>
      <c r="D1890" s="33"/>
      <c r="E1890" s="42"/>
      <c r="F1890" s="39" t="s">
        <v>4548</v>
      </c>
      <c r="G1890" s="40"/>
      <c r="H1890" s="33"/>
      <c r="I1890" s="33"/>
      <c r="J1890" s="33"/>
      <c r="K1890" s="33"/>
      <c r="L1890" s="33"/>
      <c r="M1890" s="33"/>
      <c r="N1890" s="33"/>
      <c r="O1890" s="33"/>
      <c r="P1890" s="33"/>
      <c r="Q1890" s="33"/>
      <c r="R1890" s="33"/>
      <c r="S1890" s="33"/>
      <c r="T1890" s="33"/>
      <c r="U1890" s="33"/>
      <c r="V1890" s="33"/>
      <c r="W1890" s="33"/>
      <c r="X1890" s="33"/>
      <c r="Y1890" s="33"/>
      <c r="Z1890" s="33"/>
      <c r="AA1890" s="33"/>
      <c r="AB1890" s="33"/>
      <c r="AC1890" s="33"/>
    </row>
    <row r="1891" spans="1:29" ht="12.75">
      <c r="A1891" s="37"/>
      <c r="B1891" s="35" t="s">
        <v>4549</v>
      </c>
      <c r="C1891" s="40"/>
      <c r="D1891" s="33"/>
      <c r="E1891" s="42"/>
      <c r="F1891" s="39" t="s">
        <v>4550</v>
      </c>
      <c r="G1891" s="40"/>
      <c r="H1891" s="33"/>
      <c r="I1891" s="33"/>
      <c r="J1891" s="33"/>
      <c r="K1891" s="33"/>
      <c r="L1891" s="33"/>
      <c r="M1891" s="33"/>
      <c r="N1891" s="33"/>
      <c r="O1891" s="33"/>
      <c r="P1891" s="33"/>
      <c r="Q1891" s="33"/>
      <c r="R1891" s="33"/>
      <c r="S1891" s="33"/>
      <c r="T1891" s="33"/>
      <c r="U1891" s="33"/>
      <c r="V1891" s="33"/>
      <c r="W1891" s="33"/>
      <c r="X1891" s="33"/>
      <c r="Y1891" s="33"/>
      <c r="Z1891" s="33"/>
      <c r="AA1891" s="33"/>
      <c r="AB1891" s="33"/>
      <c r="AC1891" s="33"/>
    </row>
    <row r="1892" spans="1:29" ht="12.75">
      <c r="A1892" s="37"/>
      <c r="B1892" s="35" t="s">
        <v>4551</v>
      </c>
      <c r="C1892" s="40"/>
      <c r="D1892" s="33"/>
      <c r="E1892" s="42"/>
      <c r="F1892" s="39" t="s">
        <v>4552</v>
      </c>
      <c r="G1892" s="40"/>
      <c r="H1892" s="33"/>
      <c r="I1892" s="33"/>
      <c r="J1892" s="33"/>
      <c r="K1892" s="33"/>
      <c r="L1892" s="33"/>
      <c r="M1892" s="33"/>
      <c r="N1892" s="33"/>
      <c r="O1892" s="33"/>
      <c r="P1892" s="33"/>
      <c r="Q1892" s="33"/>
      <c r="R1892" s="33"/>
      <c r="S1892" s="33"/>
      <c r="T1892" s="33"/>
      <c r="U1892" s="33"/>
      <c r="V1892" s="33"/>
      <c r="W1892" s="33"/>
      <c r="X1892" s="33"/>
      <c r="Y1892" s="33"/>
      <c r="Z1892" s="33"/>
      <c r="AA1892" s="33"/>
      <c r="AB1892" s="33"/>
      <c r="AC1892" s="33"/>
    </row>
    <row r="1893" spans="1:29" ht="12.75">
      <c r="A1893" s="37"/>
      <c r="B1893" s="35" t="s">
        <v>4553</v>
      </c>
      <c r="C1893" s="40"/>
      <c r="D1893" s="33"/>
      <c r="E1893" s="42"/>
      <c r="F1893" s="46" t="s">
        <v>4554</v>
      </c>
      <c r="G1893" s="40"/>
      <c r="H1893" s="33"/>
      <c r="I1893" s="33"/>
      <c r="J1893" s="33"/>
      <c r="K1893" s="33"/>
      <c r="L1893" s="33"/>
      <c r="M1893" s="33"/>
      <c r="N1893" s="33"/>
      <c r="O1893" s="33"/>
      <c r="P1893" s="33"/>
      <c r="Q1893" s="33"/>
      <c r="R1893" s="33"/>
      <c r="S1893" s="33"/>
      <c r="T1893" s="33"/>
      <c r="U1893" s="33"/>
      <c r="V1893" s="33"/>
      <c r="W1893" s="33"/>
      <c r="X1893" s="33"/>
      <c r="Y1893" s="33"/>
      <c r="Z1893" s="33"/>
      <c r="AA1893" s="33"/>
      <c r="AB1893" s="33"/>
      <c r="AC1893" s="33"/>
    </row>
    <row r="1894" spans="1:29" ht="12.75">
      <c r="A1894" s="37"/>
      <c r="B1894" s="35" t="s">
        <v>4555</v>
      </c>
      <c r="C1894" s="40"/>
      <c r="D1894" s="33"/>
      <c r="E1894" s="42"/>
      <c r="F1894" s="39" t="s">
        <v>4556</v>
      </c>
      <c r="G1894" s="40"/>
      <c r="H1894" s="33"/>
      <c r="I1894" s="33"/>
      <c r="J1894" s="33"/>
      <c r="K1894" s="33"/>
      <c r="L1894" s="33"/>
      <c r="M1894" s="33"/>
      <c r="N1894" s="33"/>
      <c r="O1894" s="33"/>
      <c r="P1894" s="33"/>
      <c r="Q1894" s="33"/>
      <c r="R1894" s="33"/>
      <c r="S1894" s="33"/>
      <c r="T1894" s="33"/>
      <c r="U1894" s="33"/>
      <c r="V1894" s="33"/>
      <c r="W1894" s="33"/>
      <c r="X1894" s="33"/>
      <c r="Y1894" s="33"/>
      <c r="Z1894" s="33"/>
      <c r="AA1894" s="33"/>
      <c r="AB1894" s="33"/>
      <c r="AC1894" s="33"/>
    </row>
    <row r="1895" spans="1:29" ht="12.75">
      <c r="A1895" s="37"/>
      <c r="B1895" s="35" t="s">
        <v>4557</v>
      </c>
      <c r="C1895" s="40"/>
      <c r="D1895" s="33"/>
      <c r="E1895" s="42"/>
      <c r="F1895" s="39" t="s">
        <v>4558</v>
      </c>
      <c r="G1895" s="40"/>
      <c r="H1895" s="33"/>
      <c r="I1895" s="33"/>
      <c r="J1895" s="33"/>
      <c r="K1895" s="33"/>
      <c r="L1895" s="33"/>
      <c r="M1895" s="33"/>
      <c r="N1895" s="33"/>
      <c r="O1895" s="33"/>
      <c r="P1895" s="33"/>
      <c r="Q1895" s="33"/>
      <c r="R1895" s="33"/>
      <c r="S1895" s="33"/>
      <c r="T1895" s="33"/>
      <c r="U1895" s="33"/>
      <c r="V1895" s="33"/>
      <c r="W1895" s="33"/>
      <c r="X1895" s="33"/>
      <c r="Y1895" s="33"/>
      <c r="Z1895" s="33"/>
      <c r="AA1895" s="33"/>
      <c r="AB1895" s="33"/>
      <c r="AC1895" s="33"/>
    </row>
    <row r="1896" spans="1:29" ht="12.75">
      <c r="A1896" s="37"/>
      <c r="B1896" s="35" t="s">
        <v>4559</v>
      </c>
      <c r="C1896" s="40"/>
      <c r="D1896" s="33"/>
      <c r="E1896" s="42"/>
      <c r="F1896" s="39" t="s">
        <v>4560</v>
      </c>
      <c r="G1896" s="40"/>
      <c r="H1896" s="33"/>
      <c r="I1896" s="33"/>
      <c r="J1896" s="33"/>
      <c r="K1896" s="33"/>
      <c r="L1896" s="33"/>
      <c r="M1896" s="33"/>
      <c r="N1896" s="33"/>
      <c r="O1896" s="33"/>
      <c r="P1896" s="33"/>
      <c r="Q1896" s="33"/>
      <c r="R1896" s="33"/>
      <c r="S1896" s="33"/>
      <c r="T1896" s="33"/>
      <c r="U1896" s="33"/>
      <c r="V1896" s="33"/>
      <c r="W1896" s="33"/>
      <c r="X1896" s="33"/>
      <c r="Y1896" s="33"/>
      <c r="Z1896" s="33"/>
      <c r="AA1896" s="33"/>
      <c r="AB1896" s="33"/>
      <c r="AC1896" s="33"/>
    </row>
    <row r="1897" spans="1:29" ht="12.75">
      <c r="A1897" s="37"/>
      <c r="B1897" s="35" t="s">
        <v>4561</v>
      </c>
      <c r="C1897" s="40"/>
      <c r="D1897" s="33"/>
      <c r="E1897" s="42"/>
      <c r="F1897" s="39" t="s">
        <v>4562</v>
      </c>
      <c r="G1897" s="40"/>
      <c r="H1897" s="33"/>
      <c r="I1897" s="33"/>
      <c r="J1897" s="33"/>
      <c r="K1897" s="33"/>
      <c r="L1897" s="33"/>
      <c r="M1897" s="33"/>
      <c r="N1897" s="33"/>
      <c r="O1897" s="33"/>
      <c r="P1897" s="33"/>
      <c r="Q1897" s="33"/>
      <c r="R1897" s="33"/>
      <c r="S1897" s="33"/>
      <c r="T1897" s="33"/>
      <c r="U1897" s="33"/>
      <c r="V1897" s="33"/>
      <c r="W1897" s="33"/>
      <c r="X1897" s="33"/>
      <c r="Y1897" s="33"/>
      <c r="Z1897" s="33"/>
      <c r="AA1897" s="33"/>
      <c r="AB1897" s="33"/>
      <c r="AC1897" s="33"/>
    </row>
    <row r="1898" spans="1:29" ht="12.75">
      <c r="A1898" s="37"/>
      <c r="B1898" s="35" t="s">
        <v>4563</v>
      </c>
      <c r="C1898" s="40"/>
      <c r="D1898" s="33"/>
      <c r="E1898" s="42"/>
      <c r="F1898" s="39" t="s">
        <v>4564</v>
      </c>
      <c r="G1898" s="40"/>
      <c r="H1898" s="33"/>
      <c r="I1898" s="33"/>
      <c r="J1898" s="33"/>
      <c r="K1898" s="33"/>
      <c r="L1898" s="33"/>
      <c r="M1898" s="33"/>
      <c r="N1898" s="33"/>
      <c r="O1898" s="33"/>
      <c r="P1898" s="33"/>
      <c r="Q1898" s="33"/>
      <c r="R1898" s="33"/>
      <c r="S1898" s="33"/>
      <c r="T1898" s="33"/>
      <c r="U1898" s="33"/>
      <c r="V1898" s="33"/>
      <c r="W1898" s="33"/>
      <c r="X1898" s="33"/>
      <c r="Y1898" s="33"/>
      <c r="Z1898" s="33"/>
      <c r="AA1898" s="33"/>
      <c r="AB1898" s="33"/>
      <c r="AC1898" s="33"/>
    </row>
    <row r="1899" spans="1:29" ht="12.75">
      <c r="A1899" s="37"/>
      <c r="B1899" s="35" t="s">
        <v>4565</v>
      </c>
      <c r="C1899" s="40"/>
      <c r="D1899" s="33"/>
      <c r="E1899" s="42"/>
      <c r="F1899" s="39" t="s">
        <v>4566</v>
      </c>
      <c r="G1899" s="40"/>
      <c r="H1899" s="33"/>
      <c r="I1899" s="33"/>
      <c r="J1899" s="33"/>
      <c r="K1899" s="33"/>
      <c r="L1899" s="33"/>
      <c r="M1899" s="33"/>
      <c r="N1899" s="33"/>
      <c r="O1899" s="33"/>
      <c r="P1899" s="33"/>
      <c r="Q1899" s="33"/>
      <c r="R1899" s="33"/>
      <c r="S1899" s="33"/>
      <c r="T1899" s="33"/>
      <c r="U1899" s="33"/>
      <c r="V1899" s="33"/>
      <c r="W1899" s="33"/>
      <c r="X1899" s="33"/>
      <c r="Y1899" s="33"/>
      <c r="Z1899" s="33"/>
      <c r="AA1899" s="33"/>
      <c r="AB1899" s="33"/>
      <c r="AC1899" s="33"/>
    </row>
    <row r="1900" spans="1:29" ht="12.75">
      <c r="A1900" s="37"/>
      <c r="B1900" s="35" t="s">
        <v>4567</v>
      </c>
      <c r="C1900" s="40"/>
      <c r="D1900" s="33"/>
      <c r="E1900" s="42"/>
      <c r="F1900" s="39" t="s">
        <v>4568</v>
      </c>
      <c r="G1900" s="40"/>
      <c r="H1900" s="33"/>
      <c r="I1900" s="33"/>
      <c r="J1900" s="33"/>
      <c r="K1900" s="33"/>
      <c r="L1900" s="33"/>
      <c r="M1900" s="33"/>
      <c r="N1900" s="33"/>
      <c r="O1900" s="33"/>
      <c r="P1900" s="33"/>
      <c r="Q1900" s="33"/>
      <c r="R1900" s="33"/>
      <c r="S1900" s="33"/>
      <c r="T1900" s="33"/>
      <c r="U1900" s="33"/>
      <c r="V1900" s="33"/>
      <c r="W1900" s="33"/>
      <c r="X1900" s="33"/>
      <c r="Y1900" s="33"/>
      <c r="Z1900" s="33"/>
      <c r="AA1900" s="33"/>
      <c r="AB1900" s="33"/>
      <c r="AC1900" s="33"/>
    </row>
    <row r="1901" spans="1:29" ht="12.75">
      <c r="A1901" s="37"/>
      <c r="B1901" s="35" t="s">
        <v>4569</v>
      </c>
      <c r="C1901" s="40"/>
      <c r="D1901" s="33"/>
      <c r="E1901" s="42"/>
      <c r="F1901" s="39" t="s">
        <v>4570</v>
      </c>
      <c r="G1901" s="40"/>
      <c r="H1901" s="33"/>
      <c r="I1901" s="33"/>
      <c r="J1901" s="33"/>
      <c r="K1901" s="33"/>
      <c r="L1901" s="33"/>
      <c r="M1901" s="33"/>
      <c r="N1901" s="33"/>
      <c r="O1901" s="33"/>
      <c r="P1901" s="33"/>
      <c r="Q1901" s="33"/>
      <c r="R1901" s="33"/>
      <c r="S1901" s="33"/>
      <c r="T1901" s="33"/>
      <c r="U1901" s="33"/>
      <c r="V1901" s="33"/>
      <c r="W1901" s="33"/>
      <c r="X1901" s="33"/>
      <c r="Y1901" s="33"/>
      <c r="Z1901" s="33"/>
      <c r="AA1901" s="33"/>
      <c r="AB1901" s="33"/>
      <c r="AC1901" s="33"/>
    </row>
    <row r="1902" spans="1:29" ht="12.75">
      <c r="A1902" s="37"/>
      <c r="B1902" s="35" t="s">
        <v>4571</v>
      </c>
      <c r="C1902" s="40"/>
      <c r="D1902" s="33"/>
      <c r="E1902" s="42"/>
      <c r="F1902" s="39" t="s">
        <v>4572</v>
      </c>
      <c r="G1902" s="40"/>
      <c r="H1902" s="33"/>
      <c r="I1902" s="33"/>
      <c r="J1902" s="33"/>
      <c r="K1902" s="33"/>
      <c r="L1902" s="33"/>
      <c r="M1902" s="33"/>
      <c r="N1902" s="33"/>
      <c r="O1902" s="33"/>
      <c r="P1902" s="33"/>
      <c r="Q1902" s="33"/>
      <c r="R1902" s="33"/>
      <c r="S1902" s="33"/>
      <c r="T1902" s="33"/>
      <c r="U1902" s="33"/>
      <c r="V1902" s="33"/>
      <c r="W1902" s="33"/>
      <c r="X1902" s="33"/>
      <c r="Y1902" s="33"/>
      <c r="Z1902" s="33"/>
      <c r="AA1902" s="33"/>
      <c r="AB1902" s="33"/>
      <c r="AC1902" s="33"/>
    </row>
    <row r="1903" spans="1:29" ht="12.75">
      <c r="A1903" s="37"/>
      <c r="B1903" s="35" t="s">
        <v>4573</v>
      </c>
      <c r="C1903" s="40"/>
      <c r="D1903" s="33"/>
      <c r="E1903" s="42"/>
      <c r="F1903" s="39" t="s">
        <v>4574</v>
      </c>
      <c r="G1903" s="40"/>
      <c r="H1903" s="33"/>
      <c r="I1903" s="33"/>
      <c r="J1903" s="33"/>
      <c r="K1903" s="33"/>
      <c r="L1903" s="33"/>
      <c r="M1903" s="33"/>
      <c r="N1903" s="33"/>
      <c r="O1903" s="33"/>
      <c r="P1903" s="33"/>
      <c r="Q1903" s="33"/>
      <c r="R1903" s="33"/>
      <c r="S1903" s="33"/>
      <c r="T1903" s="33"/>
      <c r="U1903" s="33"/>
      <c r="V1903" s="33"/>
      <c r="W1903" s="33"/>
      <c r="X1903" s="33"/>
      <c r="Y1903" s="33"/>
      <c r="Z1903" s="33"/>
      <c r="AA1903" s="33"/>
      <c r="AB1903" s="33"/>
      <c r="AC1903" s="33"/>
    </row>
    <row r="1904" spans="1:29" ht="12.75">
      <c r="A1904" s="37"/>
      <c r="B1904" s="35" t="s">
        <v>4575</v>
      </c>
      <c r="C1904" s="40"/>
      <c r="D1904" s="33"/>
      <c r="E1904" s="42"/>
      <c r="F1904" s="39" t="s">
        <v>4576</v>
      </c>
      <c r="G1904" s="40"/>
      <c r="H1904" s="33"/>
      <c r="I1904" s="33"/>
      <c r="J1904" s="33"/>
      <c r="K1904" s="33"/>
      <c r="L1904" s="33"/>
      <c r="M1904" s="33"/>
      <c r="N1904" s="33"/>
      <c r="O1904" s="33"/>
      <c r="P1904" s="33"/>
      <c r="Q1904" s="33"/>
      <c r="R1904" s="33"/>
      <c r="S1904" s="33"/>
      <c r="T1904" s="33"/>
      <c r="U1904" s="33"/>
      <c r="V1904" s="33"/>
      <c r="W1904" s="33"/>
      <c r="X1904" s="33"/>
      <c r="Y1904" s="33"/>
      <c r="Z1904" s="33"/>
      <c r="AA1904" s="33"/>
      <c r="AB1904" s="33"/>
      <c r="AC1904" s="33"/>
    </row>
    <row r="1905" spans="1:29" ht="12.75">
      <c r="A1905" s="37"/>
      <c r="B1905" s="35" t="s">
        <v>4577</v>
      </c>
      <c r="C1905" s="40"/>
      <c r="D1905" s="33"/>
      <c r="E1905" s="42"/>
      <c r="F1905" s="39" t="s">
        <v>4578</v>
      </c>
      <c r="G1905" s="40"/>
      <c r="H1905" s="33"/>
      <c r="I1905" s="33"/>
      <c r="J1905" s="33"/>
      <c r="K1905" s="33"/>
      <c r="L1905" s="33"/>
      <c r="M1905" s="33"/>
      <c r="N1905" s="33"/>
      <c r="O1905" s="33"/>
      <c r="P1905" s="33"/>
      <c r="Q1905" s="33"/>
      <c r="R1905" s="33"/>
      <c r="S1905" s="33"/>
      <c r="T1905" s="33"/>
      <c r="U1905" s="33"/>
      <c r="V1905" s="33"/>
      <c r="W1905" s="33"/>
      <c r="X1905" s="33"/>
      <c r="Y1905" s="33"/>
      <c r="Z1905" s="33"/>
      <c r="AA1905" s="33"/>
      <c r="AB1905" s="33"/>
      <c r="AC1905" s="33"/>
    </row>
    <row r="1906" spans="1:29" ht="12.75">
      <c r="A1906" s="37"/>
      <c r="B1906" s="35" t="s">
        <v>4579</v>
      </c>
      <c r="C1906" s="40"/>
      <c r="D1906" s="33"/>
      <c r="E1906" s="42"/>
      <c r="F1906" s="39" t="s">
        <v>4580</v>
      </c>
      <c r="G1906" s="40"/>
      <c r="H1906" s="33"/>
      <c r="I1906" s="33"/>
      <c r="J1906" s="33"/>
      <c r="K1906" s="33"/>
      <c r="L1906" s="33"/>
      <c r="M1906" s="33"/>
      <c r="N1906" s="33"/>
      <c r="O1906" s="33"/>
      <c r="P1906" s="33"/>
      <c r="Q1906" s="33"/>
      <c r="R1906" s="33"/>
      <c r="S1906" s="33"/>
      <c r="T1906" s="33"/>
      <c r="U1906" s="33"/>
      <c r="V1906" s="33"/>
      <c r="W1906" s="33"/>
      <c r="X1906" s="33"/>
      <c r="Y1906" s="33"/>
      <c r="Z1906" s="33"/>
      <c r="AA1906" s="33"/>
      <c r="AB1906" s="33"/>
      <c r="AC1906" s="33"/>
    </row>
    <row r="1907" spans="1:29" ht="12.75">
      <c r="A1907" s="37"/>
      <c r="B1907" s="35" t="s">
        <v>4581</v>
      </c>
      <c r="C1907" s="40"/>
      <c r="D1907" s="33"/>
      <c r="E1907" s="42"/>
      <c r="F1907" s="39" t="s">
        <v>4582</v>
      </c>
      <c r="G1907" s="40"/>
      <c r="H1907" s="33"/>
      <c r="I1907" s="33"/>
      <c r="J1907" s="33"/>
      <c r="K1907" s="33"/>
      <c r="L1907" s="33"/>
      <c r="M1907" s="33"/>
      <c r="N1907" s="33"/>
      <c r="O1907" s="33"/>
      <c r="P1907" s="33"/>
      <c r="Q1907" s="33"/>
      <c r="R1907" s="33"/>
      <c r="S1907" s="33"/>
      <c r="T1907" s="33"/>
      <c r="U1907" s="33"/>
      <c r="V1907" s="33"/>
      <c r="W1907" s="33"/>
      <c r="X1907" s="33"/>
      <c r="Y1907" s="33"/>
      <c r="Z1907" s="33"/>
      <c r="AA1907" s="33"/>
      <c r="AB1907" s="33"/>
      <c r="AC1907" s="33"/>
    </row>
    <row r="1908" spans="1:29" ht="12.75">
      <c r="A1908" s="37"/>
      <c r="B1908" s="35" t="s">
        <v>4583</v>
      </c>
      <c r="C1908" s="40"/>
      <c r="D1908" s="33"/>
      <c r="E1908" s="42"/>
      <c r="F1908" s="39" t="s">
        <v>4584</v>
      </c>
      <c r="G1908" s="40"/>
      <c r="H1908" s="33"/>
      <c r="I1908" s="33"/>
      <c r="J1908" s="33"/>
      <c r="K1908" s="33"/>
      <c r="L1908" s="33"/>
      <c r="M1908" s="33"/>
      <c r="N1908" s="33"/>
      <c r="O1908" s="33"/>
      <c r="P1908" s="33"/>
      <c r="Q1908" s="33"/>
      <c r="R1908" s="33"/>
      <c r="S1908" s="33"/>
      <c r="T1908" s="33"/>
      <c r="U1908" s="33"/>
      <c r="V1908" s="33"/>
      <c r="W1908" s="33"/>
      <c r="X1908" s="33"/>
      <c r="Y1908" s="33"/>
      <c r="Z1908" s="33"/>
      <c r="AA1908" s="33"/>
      <c r="AB1908" s="33"/>
      <c r="AC1908" s="33"/>
    </row>
    <row r="1909" spans="1:29" ht="12.75">
      <c r="A1909" s="37"/>
      <c r="B1909" s="35" t="s">
        <v>4585</v>
      </c>
      <c r="C1909" s="40"/>
      <c r="D1909" s="33"/>
      <c r="E1909" s="42"/>
      <c r="F1909" s="39" t="s">
        <v>4586</v>
      </c>
      <c r="G1909" s="40"/>
      <c r="H1909" s="33"/>
      <c r="I1909" s="33"/>
      <c r="J1909" s="33"/>
      <c r="K1909" s="33"/>
      <c r="L1909" s="33"/>
      <c r="M1909" s="33"/>
      <c r="N1909" s="33"/>
      <c r="O1909" s="33"/>
      <c r="P1909" s="33"/>
      <c r="Q1909" s="33"/>
      <c r="R1909" s="33"/>
      <c r="S1909" s="33"/>
      <c r="T1909" s="33"/>
      <c r="U1909" s="33"/>
      <c r="V1909" s="33"/>
      <c r="W1909" s="33"/>
      <c r="X1909" s="33"/>
      <c r="Y1909" s="33"/>
      <c r="Z1909" s="33"/>
      <c r="AA1909" s="33"/>
      <c r="AB1909" s="33"/>
      <c r="AC1909" s="33"/>
    </row>
    <row r="1910" spans="1:29" ht="12.75">
      <c r="A1910" s="37"/>
      <c r="B1910" s="35" t="s">
        <v>4587</v>
      </c>
      <c r="C1910" s="40"/>
      <c r="D1910" s="33"/>
      <c r="E1910" s="42"/>
      <c r="F1910" s="39" t="s">
        <v>4588</v>
      </c>
      <c r="G1910" s="40"/>
      <c r="H1910" s="33"/>
      <c r="I1910" s="33"/>
      <c r="J1910" s="33"/>
      <c r="K1910" s="33"/>
      <c r="L1910" s="33"/>
      <c r="M1910" s="33"/>
      <c r="N1910" s="33"/>
      <c r="O1910" s="33"/>
      <c r="P1910" s="33"/>
      <c r="Q1910" s="33"/>
      <c r="R1910" s="33"/>
      <c r="S1910" s="33"/>
      <c r="T1910" s="33"/>
      <c r="U1910" s="33"/>
      <c r="V1910" s="33"/>
      <c r="W1910" s="33"/>
      <c r="X1910" s="33"/>
      <c r="Y1910" s="33"/>
      <c r="Z1910" s="33"/>
      <c r="AA1910" s="33"/>
      <c r="AB1910" s="33"/>
      <c r="AC1910" s="33"/>
    </row>
    <row r="1911" spans="1:29" ht="12.75">
      <c r="A1911" s="37"/>
      <c r="B1911" s="35" t="s">
        <v>4589</v>
      </c>
      <c r="C1911" s="40"/>
      <c r="D1911" s="33"/>
      <c r="E1911" s="42"/>
      <c r="F1911" s="39" t="s">
        <v>4590</v>
      </c>
      <c r="G1911" s="40"/>
      <c r="H1911" s="33"/>
      <c r="I1911" s="33"/>
      <c r="J1911" s="33"/>
      <c r="K1911" s="33"/>
      <c r="L1911" s="33"/>
      <c r="M1911" s="33"/>
      <c r="N1911" s="33"/>
      <c r="O1911" s="33"/>
      <c r="P1911" s="33"/>
      <c r="Q1911" s="33"/>
      <c r="R1911" s="33"/>
      <c r="S1911" s="33"/>
      <c r="T1911" s="33"/>
      <c r="U1911" s="33"/>
      <c r="V1911" s="33"/>
      <c r="W1911" s="33"/>
      <c r="X1911" s="33"/>
      <c r="Y1911" s="33"/>
      <c r="Z1911" s="33"/>
      <c r="AA1911" s="33"/>
      <c r="AB1911" s="33"/>
      <c r="AC1911" s="33"/>
    </row>
    <row r="1912" spans="1:29" ht="12.75">
      <c r="A1912" s="37"/>
      <c r="B1912" s="35" t="s">
        <v>4591</v>
      </c>
      <c r="C1912" s="40"/>
      <c r="D1912" s="33"/>
      <c r="E1912" s="42"/>
      <c r="F1912" s="39" t="s">
        <v>4592</v>
      </c>
      <c r="G1912" s="40"/>
      <c r="H1912" s="33"/>
      <c r="I1912" s="33"/>
      <c r="J1912" s="33"/>
      <c r="K1912" s="33"/>
      <c r="L1912" s="33"/>
      <c r="M1912" s="33"/>
      <c r="N1912" s="33"/>
      <c r="O1912" s="33"/>
      <c r="P1912" s="33"/>
      <c r="Q1912" s="33"/>
      <c r="R1912" s="33"/>
      <c r="S1912" s="33"/>
      <c r="T1912" s="33"/>
      <c r="U1912" s="33"/>
      <c r="V1912" s="33"/>
      <c r="W1912" s="33"/>
      <c r="X1912" s="33"/>
      <c r="Y1912" s="33"/>
      <c r="Z1912" s="33"/>
      <c r="AA1912" s="33"/>
      <c r="AB1912" s="33"/>
      <c r="AC1912" s="33"/>
    </row>
    <row r="1913" spans="1:29" ht="12.75">
      <c r="A1913" s="37"/>
      <c r="B1913" s="35" t="s">
        <v>4593</v>
      </c>
      <c r="C1913" s="40"/>
      <c r="D1913" s="33"/>
      <c r="E1913" s="42"/>
      <c r="F1913" s="39" t="s">
        <v>4594</v>
      </c>
      <c r="G1913" s="40"/>
      <c r="H1913" s="33"/>
      <c r="I1913" s="33"/>
      <c r="J1913" s="33"/>
      <c r="K1913" s="33"/>
      <c r="L1913" s="33"/>
      <c r="M1913" s="33"/>
      <c r="N1913" s="33"/>
      <c r="O1913" s="33"/>
      <c r="P1913" s="33"/>
      <c r="Q1913" s="33"/>
      <c r="R1913" s="33"/>
      <c r="S1913" s="33"/>
      <c r="T1913" s="33"/>
      <c r="U1913" s="33"/>
      <c r="V1913" s="33"/>
      <c r="W1913" s="33"/>
      <c r="X1913" s="33"/>
      <c r="Y1913" s="33"/>
      <c r="Z1913" s="33"/>
      <c r="AA1913" s="33"/>
      <c r="AB1913" s="33"/>
      <c r="AC1913" s="33"/>
    </row>
    <row r="1914" spans="1:29" ht="12.75">
      <c r="A1914" s="37"/>
      <c r="B1914" s="35" t="s">
        <v>4595</v>
      </c>
      <c r="C1914" s="40"/>
      <c r="D1914" s="33"/>
      <c r="E1914" s="42"/>
      <c r="F1914" s="39" t="s">
        <v>4596</v>
      </c>
      <c r="G1914" s="40"/>
      <c r="H1914" s="33"/>
      <c r="I1914" s="33"/>
      <c r="J1914" s="33"/>
      <c r="K1914" s="33"/>
      <c r="L1914" s="33"/>
      <c r="M1914" s="33"/>
      <c r="N1914" s="33"/>
      <c r="O1914" s="33"/>
      <c r="P1914" s="33"/>
      <c r="Q1914" s="33"/>
      <c r="R1914" s="33"/>
      <c r="S1914" s="33"/>
      <c r="T1914" s="33"/>
      <c r="U1914" s="33"/>
      <c r="V1914" s="33"/>
      <c r="W1914" s="33"/>
      <c r="X1914" s="33"/>
      <c r="Y1914" s="33"/>
      <c r="Z1914" s="33"/>
      <c r="AA1914" s="33"/>
      <c r="AB1914" s="33"/>
      <c r="AC1914" s="33"/>
    </row>
    <row r="1915" spans="1:29" ht="12.75">
      <c r="A1915" s="37"/>
      <c r="B1915" s="35" t="s">
        <v>4597</v>
      </c>
      <c r="C1915" s="40"/>
      <c r="D1915" s="33"/>
      <c r="E1915" s="42"/>
      <c r="F1915" s="39" t="s">
        <v>4598</v>
      </c>
      <c r="G1915" s="40"/>
      <c r="H1915" s="33"/>
      <c r="I1915" s="33"/>
      <c r="J1915" s="33"/>
      <c r="K1915" s="33"/>
      <c r="L1915" s="33"/>
      <c r="M1915" s="33"/>
      <c r="N1915" s="33"/>
      <c r="O1915" s="33"/>
      <c r="P1915" s="33"/>
      <c r="Q1915" s="33"/>
      <c r="R1915" s="33"/>
      <c r="S1915" s="33"/>
      <c r="T1915" s="33"/>
      <c r="U1915" s="33"/>
      <c r="V1915" s="33"/>
      <c r="W1915" s="33"/>
      <c r="X1915" s="33"/>
      <c r="Y1915" s="33"/>
      <c r="Z1915" s="33"/>
      <c r="AA1915" s="33"/>
      <c r="AB1915" s="33"/>
      <c r="AC1915" s="33"/>
    </row>
    <row r="1916" spans="1:29" ht="12.75">
      <c r="A1916" s="37"/>
      <c r="B1916" s="35" t="s">
        <v>4599</v>
      </c>
      <c r="C1916" s="40"/>
      <c r="D1916" s="33"/>
      <c r="E1916" s="42"/>
      <c r="F1916" s="39" t="s">
        <v>4600</v>
      </c>
      <c r="G1916" s="40"/>
      <c r="H1916" s="33"/>
      <c r="I1916" s="33"/>
      <c r="J1916" s="33"/>
      <c r="K1916" s="33"/>
      <c r="L1916" s="33"/>
      <c r="M1916" s="33"/>
      <c r="N1916" s="33"/>
      <c r="O1916" s="33"/>
      <c r="P1916" s="33"/>
      <c r="Q1916" s="33"/>
      <c r="R1916" s="33"/>
      <c r="S1916" s="33"/>
      <c r="T1916" s="33"/>
      <c r="U1916" s="33"/>
      <c r="V1916" s="33"/>
      <c r="W1916" s="33"/>
      <c r="X1916" s="33"/>
      <c r="Y1916" s="33"/>
      <c r="Z1916" s="33"/>
      <c r="AA1916" s="33"/>
      <c r="AB1916" s="33"/>
      <c r="AC1916" s="33"/>
    </row>
    <row r="1917" spans="1:29" ht="25.5">
      <c r="A1917" s="37"/>
      <c r="B1917" s="35" t="s">
        <v>4601</v>
      </c>
      <c r="C1917" s="40"/>
      <c r="D1917" s="33"/>
      <c r="E1917" s="42"/>
      <c r="F1917" s="39" t="s">
        <v>4602</v>
      </c>
      <c r="G1917" s="40"/>
      <c r="H1917" s="33"/>
      <c r="I1917" s="33"/>
      <c r="J1917" s="33"/>
      <c r="K1917" s="33"/>
      <c r="L1917" s="33"/>
      <c r="M1917" s="33"/>
      <c r="N1917" s="33"/>
      <c r="O1917" s="33"/>
      <c r="P1917" s="33"/>
      <c r="Q1917" s="33"/>
      <c r="R1917" s="33"/>
      <c r="S1917" s="33"/>
      <c r="T1917" s="33"/>
      <c r="U1917" s="33"/>
      <c r="V1917" s="33"/>
      <c r="W1917" s="33"/>
      <c r="X1917" s="33"/>
      <c r="Y1917" s="33"/>
      <c r="Z1917" s="33"/>
      <c r="AA1917" s="33"/>
      <c r="AB1917" s="33"/>
      <c r="AC1917" s="33"/>
    </row>
    <row r="1918" spans="1:29" ht="12.75">
      <c r="A1918" s="37"/>
      <c r="B1918" s="35" t="s">
        <v>4603</v>
      </c>
      <c r="C1918" s="40"/>
      <c r="D1918" s="33"/>
      <c r="E1918" s="42"/>
      <c r="F1918" s="39" t="s">
        <v>4604</v>
      </c>
      <c r="G1918" s="40"/>
      <c r="H1918" s="33"/>
      <c r="I1918" s="33"/>
      <c r="J1918" s="33"/>
      <c r="K1918" s="33"/>
      <c r="L1918" s="33"/>
      <c r="M1918" s="33"/>
      <c r="N1918" s="33"/>
      <c r="O1918" s="33"/>
      <c r="P1918" s="33"/>
      <c r="Q1918" s="33"/>
      <c r="R1918" s="33"/>
      <c r="S1918" s="33"/>
      <c r="T1918" s="33"/>
      <c r="U1918" s="33"/>
      <c r="V1918" s="33"/>
      <c r="W1918" s="33"/>
      <c r="X1918" s="33"/>
      <c r="Y1918" s="33"/>
      <c r="Z1918" s="33"/>
      <c r="AA1918" s="33"/>
      <c r="AB1918" s="33"/>
      <c r="AC1918" s="33"/>
    </row>
    <row r="1919" spans="1:29" ht="12.75">
      <c r="A1919" s="37"/>
      <c r="B1919" s="35" t="s">
        <v>4605</v>
      </c>
      <c r="C1919" s="40"/>
      <c r="D1919" s="33"/>
      <c r="E1919" s="42"/>
      <c r="F1919" s="46" t="s">
        <v>4606</v>
      </c>
      <c r="G1919" s="40"/>
      <c r="H1919" s="33"/>
      <c r="I1919" s="33"/>
      <c r="J1919" s="33"/>
      <c r="K1919" s="33"/>
      <c r="L1919" s="33"/>
      <c r="M1919" s="33"/>
      <c r="N1919" s="33"/>
      <c r="O1919" s="33"/>
      <c r="P1919" s="33"/>
      <c r="Q1919" s="33"/>
      <c r="R1919" s="33"/>
      <c r="S1919" s="33"/>
      <c r="T1919" s="33"/>
      <c r="U1919" s="33"/>
      <c r="V1919" s="33"/>
      <c r="W1919" s="33"/>
      <c r="X1919" s="33"/>
      <c r="Y1919" s="33"/>
      <c r="Z1919" s="33"/>
      <c r="AA1919" s="33"/>
      <c r="AB1919" s="33"/>
      <c r="AC1919" s="33"/>
    </row>
    <row r="1920" spans="1:29" ht="12.75">
      <c r="A1920" s="37"/>
      <c r="B1920" s="35" t="s">
        <v>4607</v>
      </c>
      <c r="C1920" s="40"/>
      <c r="D1920" s="33"/>
      <c r="E1920" s="42"/>
      <c r="F1920" s="46" t="s">
        <v>4608</v>
      </c>
      <c r="G1920" s="40"/>
      <c r="H1920" s="33"/>
      <c r="I1920" s="33"/>
      <c r="J1920" s="33"/>
      <c r="K1920" s="33"/>
      <c r="L1920" s="33"/>
      <c r="M1920" s="33"/>
      <c r="N1920" s="33"/>
      <c r="O1920" s="33"/>
      <c r="P1920" s="33"/>
      <c r="Q1920" s="33"/>
      <c r="R1920" s="33"/>
      <c r="S1920" s="33"/>
      <c r="T1920" s="33"/>
      <c r="U1920" s="33"/>
      <c r="V1920" s="33"/>
      <c r="W1920" s="33"/>
      <c r="X1920" s="33"/>
      <c r="Y1920" s="33"/>
      <c r="Z1920" s="33"/>
      <c r="AA1920" s="33"/>
      <c r="AB1920" s="33"/>
      <c r="AC1920" s="33"/>
    </row>
    <row r="1921" spans="1:29" ht="12.75">
      <c r="A1921" s="37"/>
      <c r="B1921" s="35" t="s">
        <v>4609</v>
      </c>
      <c r="C1921" s="40"/>
      <c r="D1921" s="33"/>
      <c r="E1921" s="42"/>
      <c r="F1921" s="46" t="s">
        <v>4610</v>
      </c>
      <c r="G1921" s="40"/>
      <c r="H1921" s="33"/>
      <c r="I1921" s="33"/>
      <c r="J1921" s="33"/>
      <c r="K1921" s="33"/>
      <c r="L1921" s="33"/>
      <c r="M1921" s="33"/>
      <c r="N1921" s="33"/>
      <c r="O1921" s="33"/>
      <c r="P1921" s="33"/>
      <c r="Q1921" s="33"/>
      <c r="R1921" s="33"/>
      <c r="S1921" s="33"/>
      <c r="T1921" s="33"/>
      <c r="U1921" s="33"/>
      <c r="V1921" s="33"/>
      <c r="W1921" s="33"/>
      <c r="X1921" s="33"/>
      <c r="Y1921" s="33"/>
      <c r="Z1921" s="33"/>
      <c r="AA1921" s="33"/>
      <c r="AB1921" s="33"/>
      <c r="AC1921" s="33"/>
    </row>
    <row r="1922" spans="1:29" ht="12.75">
      <c r="A1922" s="37"/>
      <c r="B1922" s="35" t="s">
        <v>4611</v>
      </c>
      <c r="C1922" s="40"/>
      <c r="D1922" s="33"/>
      <c r="E1922" s="42"/>
      <c r="F1922" s="39" t="s">
        <v>4612</v>
      </c>
      <c r="G1922" s="40"/>
      <c r="H1922" s="33"/>
      <c r="I1922" s="33"/>
      <c r="J1922" s="33"/>
      <c r="K1922" s="33"/>
      <c r="L1922" s="33"/>
      <c r="M1922" s="33"/>
      <c r="N1922" s="33"/>
      <c r="O1922" s="33"/>
      <c r="P1922" s="33"/>
      <c r="Q1922" s="33"/>
      <c r="R1922" s="33"/>
      <c r="S1922" s="33"/>
      <c r="T1922" s="33"/>
      <c r="U1922" s="33"/>
      <c r="V1922" s="33"/>
      <c r="W1922" s="33"/>
      <c r="X1922" s="33"/>
      <c r="Y1922" s="33"/>
      <c r="Z1922" s="33"/>
      <c r="AA1922" s="33"/>
      <c r="AB1922" s="33"/>
      <c r="AC1922" s="33"/>
    </row>
    <row r="1923" spans="1:29" ht="12.75">
      <c r="A1923" s="37"/>
      <c r="B1923" s="35" t="s">
        <v>4613</v>
      </c>
      <c r="C1923" s="40"/>
      <c r="D1923" s="33"/>
      <c r="E1923" s="42"/>
      <c r="F1923" s="39" t="s">
        <v>4614</v>
      </c>
      <c r="G1923" s="40"/>
      <c r="H1923" s="33"/>
      <c r="I1923" s="33"/>
      <c r="J1923" s="33"/>
      <c r="K1923" s="33"/>
      <c r="L1923" s="33"/>
      <c r="M1923" s="33"/>
      <c r="N1923" s="33"/>
      <c r="O1923" s="33"/>
      <c r="P1923" s="33"/>
      <c r="Q1923" s="33"/>
      <c r="R1923" s="33"/>
      <c r="S1923" s="33"/>
      <c r="T1923" s="33"/>
      <c r="U1923" s="33"/>
      <c r="V1923" s="33"/>
      <c r="W1923" s="33"/>
      <c r="X1923" s="33"/>
      <c r="Y1923" s="33"/>
      <c r="Z1923" s="33"/>
      <c r="AA1923" s="33"/>
      <c r="AB1923" s="33"/>
      <c r="AC1923" s="33"/>
    </row>
    <row r="1924" spans="1:29" ht="12.75">
      <c r="A1924" s="37"/>
      <c r="B1924" s="35" t="s">
        <v>4615</v>
      </c>
      <c r="C1924" s="40"/>
      <c r="D1924" s="33"/>
      <c r="E1924" s="42"/>
      <c r="F1924" s="39" t="s">
        <v>4616</v>
      </c>
      <c r="G1924" s="40"/>
      <c r="H1924" s="33"/>
      <c r="I1924" s="33"/>
      <c r="J1924" s="33"/>
      <c r="K1924" s="33"/>
      <c r="L1924" s="33"/>
      <c r="M1924" s="33"/>
      <c r="N1924" s="33"/>
      <c r="O1924" s="33"/>
      <c r="P1924" s="33"/>
      <c r="Q1924" s="33"/>
      <c r="R1924" s="33"/>
      <c r="S1924" s="33"/>
      <c r="T1924" s="33"/>
      <c r="U1924" s="33"/>
      <c r="V1924" s="33"/>
      <c r="W1924" s="33"/>
      <c r="X1924" s="33"/>
      <c r="Y1924" s="33"/>
      <c r="Z1924" s="33"/>
      <c r="AA1924" s="33"/>
      <c r="AB1924" s="33"/>
      <c r="AC1924" s="33"/>
    </row>
    <row r="1925" spans="1:29" ht="12.75">
      <c r="A1925" s="37"/>
      <c r="B1925" s="35" t="s">
        <v>4617</v>
      </c>
      <c r="C1925" s="40"/>
      <c r="D1925" s="33"/>
      <c r="E1925" s="42"/>
      <c r="F1925" s="39" t="s">
        <v>4618</v>
      </c>
      <c r="G1925" s="40"/>
      <c r="H1925" s="33"/>
      <c r="I1925" s="33"/>
      <c r="J1925" s="33"/>
      <c r="K1925" s="33"/>
      <c r="L1925" s="33"/>
      <c r="M1925" s="33"/>
      <c r="N1925" s="33"/>
      <c r="O1925" s="33"/>
      <c r="P1925" s="33"/>
      <c r="Q1925" s="33"/>
      <c r="R1925" s="33"/>
      <c r="S1925" s="33"/>
      <c r="T1925" s="33"/>
      <c r="U1925" s="33"/>
      <c r="V1925" s="33"/>
      <c r="W1925" s="33"/>
      <c r="X1925" s="33"/>
      <c r="Y1925" s="33"/>
      <c r="Z1925" s="33"/>
      <c r="AA1925" s="33"/>
      <c r="AB1925" s="33"/>
      <c r="AC1925" s="33"/>
    </row>
    <row r="1926" spans="1:29" ht="12.75">
      <c r="A1926" s="37"/>
      <c r="B1926" s="35" t="s">
        <v>4619</v>
      </c>
      <c r="C1926" s="40"/>
      <c r="D1926" s="33"/>
      <c r="E1926" s="42"/>
      <c r="F1926" s="39" t="s">
        <v>4620</v>
      </c>
      <c r="G1926" s="40"/>
      <c r="H1926" s="33"/>
      <c r="I1926" s="33"/>
      <c r="J1926" s="33"/>
      <c r="K1926" s="33"/>
      <c r="L1926" s="33"/>
      <c r="M1926" s="33"/>
      <c r="N1926" s="33"/>
      <c r="O1926" s="33"/>
      <c r="P1926" s="33"/>
      <c r="Q1926" s="33"/>
      <c r="R1926" s="33"/>
      <c r="S1926" s="33"/>
      <c r="T1926" s="33"/>
      <c r="U1926" s="33"/>
      <c r="V1926" s="33"/>
      <c r="W1926" s="33"/>
      <c r="X1926" s="33"/>
      <c r="Y1926" s="33"/>
      <c r="Z1926" s="33"/>
      <c r="AA1926" s="33"/>
      <c r="AB1926" s="33"/>
      <c r="AC1926" s="33"/>
    </row>
    <row r="1927" spans="1:29" ht="12.75">
      <c r="A1927" s="37"/>
      <c r="B1927" s="35" t="s">
        <v>4621</v>
      </c>
      <c r="C1927" s="40"/>
      <c r="D1927" s="33"/>
      <c r="E1927" s="42"/>
      <c r="F1927" s="39" t="s">
        <v>4622</v>
      </c>
      <c r="G1927" s="40"/>
      <c r="H1927" s="33"/>
      <c r="I1927" s="33"/>
      <c r="J1927" s="33"/>
      <c r="K1927" s="33"/>
      <c r="L1927" s="33"/>
      <c r="M1927" s="33"/>
      <c r="N1927" s="33"/>
      <c r="O1927" s="33"/>
      <c r="P1927" s="33"/>
      <c r="Q1927" s="33"/>
      <c r="R1927" s="33"/>
      <c r="S1927" s="33"/>
      <c r="T1927" s="33"/>
      <c r="U1927" s="33"/>
      <c r="V1927" s="33"/>
      <c r="W1927" s="33"/>
      <c r="X1927" s="33"/>
      <c r="Y1927" s="33"/>
      <c r="Z1927" s="33"/>
      <c r="AA1927" s="33"/>
      <c r="AB1927" s="33"/>
      <c r="AC1927" s="33"/>
    </row>
    <row r="1928" spans="1:29" ht="12.75">
      <c r="A1928" s="37"/>
      <c r="B1928" s="35" t="s">
        <v>4623</v>
      </c>
      <c r="C1928" s="40"/>
      <c r="D1928" s="33"/>
      <c r="E1928" s="42"/>
      <c r="F1928" s="46" t="s">
        <v>4624</v>
      </c>
      <c r="G1928" s="40"/>
      <c r="H1928" s="33"/>
      <c r="I1928" s="33"/>
      <c r="J1928" s="33"/>
      <c r="K1928" s="33"/>
      <c r="L1928" s="33"/>
      <c r="M1928" s="33"/>
      <c r="N1928" s="33"/>
      <c r="O1928" s="33"/>
      <c r="P1928" s="33"/>
      <c r="Q1928" s="33"/>
      <c r="R1928" s="33"/>
      <c r="S1928" s="33"/>
      <c r="T1928" s="33"/>
      <c r="U1928" s="33"/>
      <c r="V1928" s="33"/>
      <c r="W1928" s="33"/>
      <c r="X1928" s="33"/>
      <c r="Y1928" s="33"/>
      <c r="Z1928" s="33"/>
      <c r="AA1928" s="33"/>
      <c r="AB1928" s="33"/>
      <c r="AC1928" s="33"/>
    </row>
    <row r="1929" spans="1:29" ht="12.75">
      <c r="A1929" s="37"/>
      <c r="B1929" s="35" t="s">
        <v>4625</v>
      </c>
      <c r="C1929" s="40"/>
      <c r="D1929" s="33"/>
      <c r="E1929" s="42"/>
      <c r="F1929" s="46" t="s">
        <v>4626</v>
      </c>
      <c r="G1929" s="40"/>
      <c r="H1929" s="33"/>
      <c r="I1929" s="33"/>
      <c r="J1929" s="33"/>
      <c r="K1929" s="33"/>
      <c r="L1929" s="33"/>
      <c r="M1929" s="33"/>
      <c r="N1929" s="33"/>
      <c r="O1929" s="33"/>
      <c r="P1929" s="33"/>
      <c r="Q1929" s="33"/>
      <c r="R1929" s="33"/>
      <c r="S1929" s="33"/>
      <c r="T1929" s="33"/>
      <c r="U1929" s="33"/>
      <c r="V1929" s="33"/>
      <c r="W1929" s="33"/>
      <c r="X1929" s="33"/>
      <c r="Y1929" s="33"/>
      <c r="Z1929" s="33"/>
      <c r="AA1929" s="33"/>
      <c r="AB1929" s="33"/>
      <c r="AC1929" s="33"/>
    </row>
    <row r="1930" spans="1:29" ht="12.75">
      <c r="A1930" s="37"/>
      <c r="B1930" s="35" t="s">
        <v>4627</v>
      </c>
      <c r="C1930" s="40"/>
      <c r="D1930" s="33"/>
      <c r="E1930" s="42"/>
      <c r="F1930" s="39" t="s">
        <v>4628</v>
      </c>
      <c r="G1930" s="40"/>
      <c r="H1930" s="33"/>
      <c r="I1930" s="33"/>
      <c r="J1930" s="33"/>
      <c r="K1930" s="33"/>
      <c r="L1930" s="33"/>
      <c r="M1930" s="33"/>
      <c r="N1930" s="33"/>
      <c r="O1930" s="33"/>
      <c r="P1930" s="33"/>
      <c r="Q1930" s="33"/>
      <c r="R1930" s="33"/>
      <c r="S1930" s="33"/>
      <c r="T1930" s="33"/>
      <c r="U1930" s="33"/>
      <c r="V1930" s="33"/>
      <c r="W1930" s="33"/>
      <c r="X1930" s="33"/>
      <c r="Y1930" s="33"/>
      <c r="Z1930" s="33"/>
      <c r="AA1930" s="33"/>
      <c r="AB1930" s="33"/>
      <c r="AC1930" s="33"/>
    </row>
    <row r="1931" spans="1:29" ht="12.75">
      <c r="A1931" s="37"/>
      <c r="B1931" s="35" t="s">
        <v>4629</v>
      </c>
      <c r="C1931" s="40"/>
      <c r="D1931" s="33"/>
      <c r="E1931" s="42"/>
      <c r="F1931" s="46" t="s">
        <v>4630</v>
      </c>
      <c r="G1931" s="40"/>
      <c r="H1931" s="33"/>
      <c r="I1931" s="33"/>
      <c r="J1931" s="33"/>
      <c r="K1931" s="33"/>
      <c r="L1931" s="33"/>
      <c r="M1931" s="33"/>
      <c r="N1931" s="33"/>
      <c r="O1931" s="33"/>
      <c r="P1931" s="33"/>
      <c r="Q1931" s="33"/>
      <c r="R1931" s="33"/>
      <c r="S1931" s="33"/>
      <c r="T1931" s="33"/>
      <c r="U1931" s="33"/>
      <c r="V1931" s="33"/>
      <c r="W1931" s="33"/>
      <c r="X1931" s="33"/>
      <c r="Y1931" s="33"/>
      <c r="Z1931" s="33"/>
      <c r="AA1931" s="33"/>
      <c r="AB1931" s="33"/>
      <c r="AC1931" s="33"/>
    </row>
    <row r="1932" spans="1:29" ht="12.75">
      <c r="A1932" s="37"/>
      <c r="B1932" s="35" t="s">
        <v>4631</v>
      </c>
      <c r="C1932" s="40"/>
      <c r="D1932" s="33"/>
      <c r="E1932" s="42"/>
      <c r="F1932" s="39" t="s">
        <v>4632</v>
      </c>
      <c r="G1932" s="40"/>
      <c r="H1932" s="33"/>
      <c r="I1932" s="33"/>
      <c r="J1932" s="33"/>
      <c r="K1932" s="33"/>
      <c r="L1932" s="33"/>
      <c r="M1932" s="33"/>
      <c r="N1932" s="33"/>
      <c r="O1932" s="33"/>
      <c r="P1932" s="33"/>
      <c r="Q1932" s="33"/>
      <c r="R1932" s="33"/>
      <c r="S1932" s="33"/>
      <c r="T1932" s="33"/>
      <c r="U1932" s="33"/>
      <c r="V1932" s="33"/>
      <c r="W1932" s="33"/>
      <c r="X1932" s="33"/>
      <c r="Y1932" s="33"/>
      <c r="Z1932" s="33"/>
      <c r="AA1932" s="33"/>
      <c r="AB1932" s="33"/>
      <c r="AC1932" s="33"/>
    </row>
    <row r="1933" spans="1:29" ht="12.75">
      <c r="A1933" s="37"/>
      <c r="B1933" s="35" t="s">
        <v>4633</v>
      </c>
      <c r="C1933" s="40"/>
      <c r="D1933" s="33"/>
      <c r="E1933" s="42"/>
      <c r="F1933" s="39" t="s">
        <v>4634</v>
      </c>
      <c r="G1933" s="40"/>
      <c r="H1933" s="33"/>
      <c r="I1933" s="33"/>
      <c r="J1933" s="33"/>
      <c r="K1933" s="33"/>
      <c r="L1933" s="33"/>
      <c r="M1933" s="33"/>
      <c r="N1933" s="33"/>
      <c r="O1933" s="33"/>
      <c r="P1933" s="33"/>
      <c r="Q1933" s="33"/>
      <c r="R1933" s="33"/>
      <c r="S1933" s="33"/>
      <c r="T1933" s="33"/>
      <c r="U1933" s="33"/>
      <c r="V1933" s="33"/>
      <c r="W1933" s="33"/>
      <c r="X1933" s="33"/>
      <c r="Y1933" s="33"/>
      <c r="Z1933" s="33"/>
      <c r="AA1933" s="33"/>
      <c r="AB1933" s="33"/>
      <c r="AC1933" s="33"/>
    </row>
    <row r="1934" spans="1:29" ht="12.75">
      <c r="A1934" s="37"/>
      <c r="B1934" s="35" t="s">
        <v>4635</v>
      </c>
      <c r="C1934" s="40"/>
      <c r="D1934" s="33"/>
      <c r="E1934" s="42"/>
      <c r="F1934" s="46" t="s">
        <v>4636</v>
      </c>
      <c r="G1934" s="40"/>
      <c r="H1934" s="33"/>
      <c r="I1934" s="33"/>
      <c r="J1934" s="33"/>
      <c r="K1934" s="33"/>
      <c r="L1934" s="33"/>
      <c r="M1934" s="33"/>
      <c r="N1934" s="33"/>
      <c r="O1934" s="33"/>
      <c r="P1934" s="33"/>
      <c r="Q1934" s="33"/>
      <c r="R1934" s="33"/>
      <c r="S1934" s="33"/>
      <c r="T1934" s="33"/>
      <c r="U1934" s="33"/>
      <c r="V1934" s="33"/>
      <c r="W1934" s="33"/>
      <c r="X1934" s="33"/>
      <c r="Y1934" s="33"/>
      <c r="Z1934" s="33"/>
      <c r="AA1934" s="33"/>
      <c r="AB1934" s="33"/>
      <c r="AC1934" s="33"/>
    </row>
    <row r="1935" spans="1:29" ht="12.75">
      <c r="A1935" s="37"/>
      <c r="B1935" s="35" t="s">
        <v>4637</v>
      </c>
      <c r="C1935" s="40"/>
      <c r="D1935" s="33"/>
      <c r="E1935" s="42"/>
      <c r="F1935" s="39" t="s">
        <v>4638</v>
      </c>
      <c r="G1935" s="40"/>
      <c r="H1935" s="33"/>
      <c r="I1935" s="33"/>
      <c r="J1935" s="33"/>
      <c r="K1935" s="33"/>
      <c r="L1935" s="33"/>
      <c r="M1935" s="33"/>
      <c r="N1935" s="33"/>
      <c r="O1935" s="33"/>
      <c r="P1935" s="33"/>
      <c r="Q1935" s="33"/>
      <c r="R1935" s="33"/>
      <c r="S1935" s="33"/>
      <c r="T1935" s="33"/>
      <c r="U1935" s="33"/>
      <c r="V1935" s="33"/>
      <c r="W1935" s="33"/>
      <c r="X1935" s="33"/>
      <c r="Y1935" s="33"/>
      <c r="Z1935" s="33"/>
      <c r="AA1935" s="33"/>
      <c r="AB1935" s="33"/>
      <c r="AC1935" s="33"/>
    </row>
    <row r="1936" spans="1:29" ht="12.75">
      <c r="A1936" s="37"/>
      <c r="B1936" s="35" t="s">
        <v>4639</v>
      </c>
      <c r="C1936" s="40"/>
      <c r="D1936" s="33"/>
      <c r="E1936" s="42"/>
      <c r="F1936" s="39" t="s">
        <v>4640</v>
      </c>
      <c r="G1936" s="40"/>
      <c r="H1936" s="33"/>
      <c r="I1936" s="33"/>
      <c r="J1936" s="33"/>
      <c r="K1936" s="33"/>
      <c r="L1936" s="33"/>
      <c r="M1936" s="33"/>
      <c r="N1936" s="33"/>
      <c r="O1936" s="33"/>
      <c r="P1936" s="33"/>
      <c r="Q1936" s="33"/>
      <c r="R1936" s="33"/>
      <c r="S1936" s="33"/>
      <c r="T1936" s="33"/>
      <c r="U1936" s="33"/>
      <c r="V1936" s="33"/>
      <c r="W1936" s="33"/>
      <c r="X1936" s="33"/>
      <c r="Y1936" s="33"/>
      <c r="Z1936" s="33"/>
      <c r="AA1936" s="33"/>
      <c r="AB1936" s="33"/>
      <c r="AC1936" s="33"/>
    </row>
    <row r="1937" spans="1:29" ht="12.75">
      <c r="A1937" s="37"/>
      <c r="B1937" s="35" t="s">
        <v>4641</v>
      </c>
      <c r="C1937" s="40"/>
      <c r="D1937" s="33"/>
      <c r="E1937" s="42"/>
      <c r="F1937" s="39" t="s">
        <v>4642</v>
      </c>
      <c r="G1937" s="40"/>
      <c r="H1937" s="33"/>
      <c r="I1937" s="33"/>
      <c r="J1937" s="33"/>
      <c r="K1937" s="33"/>
      <c r="L1937" s="33"/>
      <c r="M1937" s="33"/>
      <c r="N1937" s="33"/>
      <c r="O1937" s="33"/>
      <c r="P1937" s="33"/>
      <c r="Q1937" s="33"/>
      <c r="R1937" s="33"/>
      <c r="S1937" s="33"/>
      <c r="T1937" s="33"/>
      <c r="U1937" s="33"/>
      <c r="V1937" s="33"/>
      <c r="W1937" s="33"/>
      <c r="X1937" s="33"/>
      <c r="Y1937" s="33"/>
      <c r="Z1937" s="33"/>
      <c r="AA1937" s="33"/>
      <c r="AB1937" s="33"/>
      <c r="AC1937" s="33"/>
    </row>
    <row r="1938" spans="1:29" ht="12.75">
      <c r="A1938" s="37"/>
      <c r="B1938" s="35" t="s">
        <v>4643</v>
      </c>
      <c r="C1938" s="40"/>
      <c r="D1938" s="33"/>
      <c r="E1938" s="42"/>
      <c r="F1938" s="39" t="s">
        <v>4644</v>
      </c>
      <c r="G1938" s="40"/>
      <c r="H1938" s="33"/>
      <c r="I1938" s="33"/>
      <c r="J1938" s="33"/>
      <c r="K1938" s="33"/>
      <c r="L1938" s="33"/>
      <c r="M1938" s="33"/>
      <c r="N1938" s="33"/>
      <c r="O1938" s="33"/>
      <c r="P1938" s="33"/>
      <c r="Q1938" s="33"/>
      <c r="R1938" s="33"/>
      <c r="S1938" s="33"/>
      <c r="T1938" s="33"/>
      <c r="U1938" s="33"/>
      <c r="V1938" s="33"/>
      <c r="W1938" s="33"/>
      <c r="X1938" s="33"/>
      <c r="Y1938" s="33"/>
      <c r="Z1938" s="33"/>
      <c r="AA1938" s="33"/>
      <c r="AB1938" s="33"/>
      <c r="AC1938" s="33"/>
    </row>
    <row r="1939" spans="1:29" ht="12.75">
      <c r="A1939" s="37"/>
      <c r="B1939" s="35" t="s">
        <v>4645</v>
      </c>
      <c r="C1939" s="40"/>
      <c r="D1939" s="33"/>
      <c r="E1939" s="42"/>
      <c r="F1939" s="39" t="s">
        <v>4646</v>
      </c>
      <c r="G1939" s="40"/>
      <c r="H1939" s="33"/>
      <c r="I1939" s="33"/>
      <c r="J1939" s="33"/>
      <c r="K1939" s="33"/>
      <c r="L1939" s="33"/>
      <c r="M1939" s="33"/>
      <c r="N1939" s="33"/>
      <c r="O1939" s="33"/>
      <c r="P1939" s="33"/>
      <c r="Q1939" s="33"/>
      <c r="R1939" s="33"/>
      <c r="S1939" s="33"/>
      <c r="T1939" s="33"/>
      <c r="U1939" s="33"/>
      <c r="V1939" s="33"/>
      <c r="W1939" s="33"/>
      <c r="X1939" s="33"/>
      <c r="Y1939" s="33"/>
      <c r="Z1939" s="33"/>
      <c r="AA1939" s="33"/>
      <c r="AB1939" s="33"/>
      <c r="AC1939" s="33"/>
    </row>
    <row r="1940" spans="1:29" ht="12.75">
      <c r="A1940" s="37"/>
      <c r="B1940" s="35" t="s">
        <v>4647</v>
      </c>
      <c r="C1940" s="40"/>
      <c r="D1940" s="33"/>
      <c r="E1940" s="42"/>
      <c r="F1940" s="39" t="s">
        <v>4648</v>
      </c>
      <c r="G1940" s="40"/>
      <c r="H1940" s="33"/>
      <c r="I1940" s="33"/>
      <c r="J1940" s="33"/>
      <c r="K1940" s="33"/>
      <c r="L1940" s="33"/>
      <c r="M1940" s="33"/>
      <c r="N1940" s="33"/>
      <c r="O1940" s="33"/>
      <c r="P1940" s="33"/>
      <c r="Q1940" s="33"/>
      <c r="R1940" s="33"/>
      <c r="S1940" s="33"/>
      <c r="T1940" s="33"/>
      <c r="U1940" s="33"/>
      <c r="V1940" s="33"/>
      <c r="W1940" s="33"/>
      <c r="X1940" s="33"/>
      <c r="Y1940" s="33"/>
      <c r="Z1940" s="33"/>
      <c r="AA1940" s="33"/>
      <c r="AB1940" s="33"/>
      <c r="AC1940" s="33"/>
    </row>
    <row r="1941" spans="1:29" ht="12.75">
      <c r="A1941" s="37"/>
      <c r="B1941" s="35" t="s">
        <v>4649</v>
      </c>
      <c r="C1941" s="40"/>
      <c r="D1941" s="33"/>
      <c r="E1941" s="42"/>
      <c r="F1941" s="39" t="s">
        <v>4650</v>
      </c>
      <c r="G1941" s="40"/>
      <c r="H1941" s="33"/>
      <c r="I1941" s="33"/>
      <c r="J1941" s="33"/>
      <c r="K1941" s="33"/>
      <c r="L1941" s="33"/>
      <c r="M1941" s="33"/>
      <c r="N1941" s="33"/>
      <c r="O1941" s="33"/>
      <c r="P1941" s="33"/>
      <c r="Q1941" s="33"/>
      <c r="R1941" s="33"/>
      <c r="S1941" s="33"/>
      <c r="T1941" s="33"/>
      <c r="U1941" s="33"/>
      <c r="V1941" s="33"/>
      <c r="W1941" s="33"/>
      <c r="X1941" s="33"/>
      <c r="Y1941" s="33"/>
      <c r="Z1941" s="33"/>
      <c r="AA1941" s="33"/>
      <c r="AB1941" s="33"/>
      <c r="AC1941" s="33"/>
    </row>
    <row r="1942" spans="1:29" ht="12.75">
      <c r="A1942" s="37"/>
      <c r="B1942" s="35" t="s">
        <v>4651</v>
      </c>
      <c r="C1942" s="40"/>
      <c r="D1942" s="33"/>
      <c r="E1942" s="42"/>
      <c r="F1942" s="39" t="s">
        <v>4652</v>
      </c>
      <c r="G1942" s="40"/>
      <c r="H1942" s="33"/>
      <c r="I1942" s="33"/>
      <c r="J1942" s="33"/>
      <c r="K1942" s="33"/>
      <c r="L1942" s="33"/>
      <c r="M1942" s="33"/>
      <c r="N1942" s="33"/>
      <c r="O1942" s="33"/>
      <c r="P1942" s="33"/>
      <c r="Q1942" s="33"/>
      <c r="R1942" s="33"/>
      <c r="S1942" s="33"/>
      <c r="T1942" s="33"/>
      <c r="U1942" s="33"/>
      <c r="V1942" s="33"/>
      <c r="W1942" s="33"/>
      <c r="X1942" s="33"/>
      <c r="Y1942" s="33"/>
      <c r="Z1942" s="33"/>
      <c r="AA1942" s="33"/>
      <c r="AB1942" s="33"/>
      <c r="AC1942" s="33"/>
    </row>
    <row r="1943" spans="1:29" ht="12.75">
      <c r="A1943" s="37"/>
      <c r="B1943" s="35" t="s">
        <v>4653</v>
      </c>
      <c r="C1943" s="40"/>
      <c r="D1943" s="33"/>
      <c r="E1943" s="42"/>
      <c r="F1943" s="39" t="s">
        <v>4654</v>
      </c>
      <c r="G1943" s="40"/>
      <c r="H1943" s="33"/>
      <c r="I1943" s="33"/>
      <c r="J1943" s="33"/>
      <c r="K1943" s="33"/>
      <c r="L1943" s="33"/>
      <c r="M1943" s="33"/>
      <c r="N1943" s="33"/>
      <c r="O1943" s="33"/>
      <c r="P1943" s="33"/>
      <c r="Q1943" s="33"/>
      <c r="R1943" s="33"/>
      <c r="S1943" s="33"/>
      <c r="T1943" s="33"/>
      <c r="U1943" s="33"/>
      <c r="V1943" s="33"/>
      <c r="W1943" s="33"/>
      <c r="X1943" s="33"/>
      <c r="Y1943" s="33"/>
      <c r="Z1943" s="33"/>
      <c r="AA1943" s="33"/>
      <c r="AB1943" s="33"/>
      <c r="AC1943" s="33"/>
    </row>
    <row r="1944" spans="1:29" ht="12.75">
      <c r="A1944" s="37"/>
      <c r="B1944" s="35" t="s">
        <v>4655</v>
      </c>
      <c r="C1944" s="40"/>
      <c r="D1944" s="33"/>
      <c r="E1944" s="42"/>
      <c r="F1944" s="39" t="s">
        <v>4656</v>
      </c>
      <c r="G1944" s="40"/>
      <c r="H1944" s="33"/>
      <c r="I1944" s="33"/>
      <c r="J1944" s="33"/>
      <c r="K1944" s="33"/>
      <c r="L1944" s="33"/>
      <c r="M1944" s="33"/>
      <c r="N1944" s="33"/>
      <c r="O1944" s="33"/>
      <c r="P1944" s="33"/>
      <c r="Q1944" s="33"/>
      <c r="R1944" s="33"/>
      <c r="S1944" s="33"/>
      <c r="T1944" s="33"/>
      <c r="U1944" s="33"/>
      <c r="V1944" s="33"/>
      <c r="W1944" s="33"/>
      <c r="X1944" s="33"/>
      <c r="Y1944" s="33"/>
      <c r="Z1944" s="33"/>
      <c r="AA1944" s="33"/>
      <c r="AB1944" s="33"/>
      <c r="AC1944" s="33"/>
    </row>
    <row r="1945" spans="1:29" ht="12.75">
      <c r="A1945" s="37"/>
      <c r="B1945" s="35" t="s">
        <v>4657</v>
      </c>
      <c r="C1945" s="40"/>
      <c r="D1945" s="33"/>
      <c r="E1945" s="42"/>
      <c r="F1945" s="39" t="s">
        <v>4658</v>
      </c>
      <c r="G1945" s="40"/>
      <c r="H1945" s="33"/>
      <c r="I1945" s="33"/>
      <c r="J1945" s="33"/>
      <c r="K1945" s="33"/>
      <c r="L1945" s="33"/>
      <c r="M1945" s="33"/>
      <c r="N1945" s="33"/>
      <c r="O1945" s="33"/>
      <c r="P1945" s="33"/>
      <c r="Q1945" s="33"/>
      <c r="R1945" s="33"/>
      <c r="S1945" s="33"/>
      <c r="T1945" s="33"/>
      <c r="U1945" s="33"/>
      <c r="V1945" s="33"/>
      <c r="W1945" s="33"/>
      <c r="X1945" s="33"/>
      <c r="Y1945" s="33"/>
      <c r="Z1945" s="33"/>
      <c r="AA1945" s="33"/>
      <c r="AB1945" s="33"/>
      <c r="AC1945" s="33"/>
    </row>
    <row r="1946" spans="1:29" ht="12.75">
      <c r="A1946" s="37"/>
      <c r="B1946" s="35" t="s">
        <v>4659</v>
      </c>
      <c r="C1946" s="40"/>
      <c r="D1946" s="33"/>
      <c r="E1946" s="42"/>
      <c r="F1946" s="39" t="s">
        <v>4660</v>
      </c>
      <c r="G1946" s="40"/>
      <c r="H1946" s="33"/>
      <c r="I1946" s="33"/>
      <c r="J1946" s="33"/>
      <c r="K1946" s="33"/>
      <c r="L1946" s="33"/>
      <c r="M1946" s="33"/>
      <c r="N1946" s="33"/>
      <c r="O1946" s="33"/>
      <c r="P1946" s="33"/>
      <c r="Q1946" s="33"/>
      <c r="R1946" s="33"/>
      <c r="S1946" s="33"/>
      <c r="T1946" s="33"/>
      <c r="U1946" s="33"/>
      <c r="V1946" s="33"/>
      <c r="W1946" s="33"/>
      <c r="X1946" s="33"/>
      <c r="Y1946" s="33"/>
      <c r="Z1946" s="33"/>
      <c r="AA1946" s="33"/>
      <c r="AB1946" s="33"/>
      <c r="AC1946" s="33"/>
    </row>
    <row r="1947" spans="1:29" ht="12.75">
      <c r="A1947" s="37"/>
      <c r="B1947" s="35" t="s">
        <v>4661</v>
      </c>
      <c r="C1947" s="40"/>
      <c r="D1947" s="33"/>
      <c r="E1947" s="42"/>
      <c r="F1947" s="39" t="s">
        <v>4662</v>
      </c>
      <c r="G1947" s="40"/>
      <c r="H1947" s="33"/>
      <c r="I1947" s="33"/>
      <c r="J1947" s="33"/>
      <c r="K1947" s="33"/>
      <c r="L1947" s="33"/>
      <c r="M1947" s="33"/>
      <c r="N1947" s="33"/>
      <c r="O1947" s="33"/>
      <c r="P1947" s="33"/>
      <c r="Q1947" s="33"/>
      <c r="R1947" s="33"/>
      <c r="S1947" s="33"/>
      <c r="T1947" s="33"/>
      <c r="U1947" s="33"/>
      <c r="V1947" s="33"/>
      <c r="W1947" s="33"/>
      <c r="X1947" s="33"/>
      <c r="Y1947" s="33"/>
      <c r="Z1947" s="33"/>
      <c r="AA1947" s="33"/>
      <c r="AB1947" s="33"/>
      <c r="AC1947" s="33"/>
    </row>
    <row r="1948" spans="1:29" ht="12.75">
      <c r="A1948" s="37"/>
      <c r="B1948" s="35" t="s">
        <v>4663</v>
      </c>
      <c r="C1948" s="40"/>
      <c r="D1948" s="33"/>
      <c r="E1948" s="42"/>
      <c r="F1948" s="46" t="s">
        <v>4664</v>
      </c>
      <c r="G1948" s="40"/>
      <c r="H1948" s="33"/>
      <c r="I1948" s="33"/>
      <c r="J1948" s="33"/>
      <c r="K1948" s="33"/>
      <c r="L1948" s="33"/>
      <c r="M1948" s="33"/>
      <c r="N1948" s="33"/>
      <c r="O1948" s="33"/>
      <c r="P1948" s="33"/>
      <c r="Q1948" s="33"/>
      <c r="R1948" s="33"/>
      <c r="S1948" s="33"/>
      <c r="T1948" s="33"/>
      <c r="U1948" s="33"/>
      <c r="V1948" s="33"/>
      <c r="W1948" s="33"/>
      <c r="X1948" s="33"/>
      <c r="Y1948" s="33"/>
      <c r="Z1948" s="33"/>
      <c r="AA1948" s="33"/>
      <c r="AB1948" s="33"/>
      <c r="AC1948" s="33"/>
    </row>
    <row r="1949" spans="1:29" ht="12.75">
      <c r="A1949" s="37"/>
      <c r="B1949" s="35" t="s">
        <v>4665</v>
      </c>
      <c r="C1949" s="40"/>
      <c r="D1949" s="33"/>
      <c r="E1949" s="42"/>
      <c r="F1949" s="39" t="s">
        <v>4666</v>
      </c>
      <c r="G1949" s="40"/>
      <c r="H1949" s="33"/>
      <c r="I1949" s="33"/>
      <c r="J1949" s="33"/>
      <c r="K1949" s="33"/>
      <c r="L1949" s="33"/>
      <c r="M1949" s="33"/>
      <c r="N1949" s="33"/>
      <c r="O1949" s="33"/>
      <c r="P1949" s="33"/>
      <c r="Q1949" s="33"/>
      <c r="R1949" s="33"/>
      <c r="S1949" s="33"/>
      <c r="T1949" s="33"/>
      <c r="U1949" s="33"/>
      <c r="V1949" s="33"/>
      <c r="W1949" s="33"/>
      <c r="X1949" s="33"/>
      <c r="Y1949" s="33"/>
      <c r="Z1949" s="33"/>
      <c r="AA1949" s="33"/>
      <c r="AB1949" s="33"/>
      <c r="AC1949" s="33"/>
    </row>
    <row r="1950" spans="1:29" ht="12.75">
      <c r="A1950" s="37"/>
      <c r="B1950" s="35" t="s">
        <v>4667</v>
      </c>
      <c r="C1950" s="40"/>
      <c r="D1950" s="33"/>
      <c r="E1950" s="42"/>
      <c r="F1950" s="39" t="s">
        <v>4668</v>
      </c>
      <c r="G1950" s="40"/>
      <c r="H1950" s="33"/>
      <c r="I1950" s="33"/>
      <c r="J1950" s="33"/>
      <c r="K1950" s="33"/>
      <c r="L1950" s="33"/>
      <c r="M1950" s="33"/>
      <c r="N1950" s="33"/>
      <c r="O1950" s="33"/>
      <c r="P1950" s="33"/>
      <c r="Q1950" s="33"/>
      <c r="R1950" s="33"/>
      <c r="S1950" s="33"/>
      <c r="T1950" s="33"/>
      <c r="U1950" s="33"/>
      <c r="V1950" s="33"/>
      <c r="W1950" s="33"/>
      <c r="X1950" s="33"/>
      <c r="Y1950" s="33"/>
      <c r="Z1950" s="33"/>
      <c r="AA1950" s="33"/>
      <c r="AB1950" s="33"/>
      <c r="AC1950" s="33"/>
    </row>
    <row r="1951" spans="1:29" ht="12.75">
      <c r="A1951" s="37"/>
      <c r="B1951" s="35" t="s">
        <v>4669</v>
      </c>
      <c r="C1951" s="40"/>
      <c r="D1951" s="33"/>
      <c r="E1951" s="42"/>
      <c r="F1951" s="39" t="s">
        <v>4670</v>
      </c>
      <c r="G1951" s="40"/>
      <c r="H1951" s="33"/>
      <c r="I1951" s="33"/>
      <c r="J1951" s="33"/>
      <c r="K1951" s="33"/>
      <c r="L1951" s="33"/>
      <c r="M1951" s="33"/>
      <c r="N1951" s="33"/>
      <c r="O1951" s="33"/>
      <c r="P1951" s="33"/>
      <c r="Q1951" s="33"/>
      <c r="R1951" s="33"/>
      <c r="S1951" s="33"/>
      <c r="T1951" s="33"/>
      <c r="U1951" s="33"/>
      <c r="V1951" s="33"/>
      <c r="W1951" s="33"/>
      <c r="X1951" s="33"/>
      <c r="Y1951" s="33"/>
      <c r="Z1951" s="33"/>
      <c r="AA1951" s="33"/>
      <c r="AB1951" s="33"/>
      <c r="AC1951" s="33"/>
    </row>
    <row r="1952" spans="1:29" ht="12.75">
      <c r="A1952" s="37"/>
      <c r="B1952" s="35" t="s">
        <v>4671</v>
      </c>
      <c r="C1952" s="40"/>
      <c r="D1952" s="33"/>
      <c r="E1952" s="42"/>
      <c r="F1952" s="39" t="s">
        <v>4672</v>
      </c>
      <c r="G1952" s="40"/>
      <c r="H1952" s="33"/>
      <c r="I1952" s="33"/>
      <c r="J1952" s="33"/>
      <c r="K1952" s="33"/>
      <c r="L1952" s="33"/>
      <c r="M1952" s="33"/>
      <c r="N1952" s="33"/>
      <c r="O1952" s="33"/>
      <c r="P1952" s="33"/>
      <c r="Q1952" s="33"/>
      <c r="R1952" s="33"/>
      <c r="S1952" s="33"/>
      <c r="T1952" s="33"/>
      <c r="U1952" s="33"/>
      <c r="V1952" s="33"/>
      <c r="W1952" s="33"/>
      <c r="X1952" s="33"/>
      <c r="Y1952" s="33"/>
      <c r="Z1952" s="33"/>
      <c r="AA1952" s="33"/>
      <c r="AB1952" s="33"/>
      <c r="AC1952" s="33"/>
    </row>
    <row r="1953" spans="1:29" ht="12.75">
      <c r="A1953" s="37"/>
      <c r="B1953" s="35" t="s">
        <v>772</v>
      </c>
      <c r="C1953" s="35" t="s">
        <v>4673</v>
      </c>
      <c r="D1953" s="37" t="s">
        <v>41</v>
      </c>
      <c r="E1953" s="38" t="s">
        <v>773</v>
      </c>
      <c r="F1953" s="46" t="s">
        <v>4674</v>
      </c>
      <c r="G1953" s="40"/>
      <c r="H1953" s="33"/>
      <c r="I1953" s="33"/>
      <c r="J1953" s="33"/>
      <c r="K1953" s="33"/>
      <c r="L1953" s="33"/>
      <c r="M1953" s="33"/>
      <c r="N1953" s="33"/>
      <c r="O1953" s="33"/>
      <c r="P1953" s="33"/>
      <c r="Q1953" s="33"/>
      <c r="R1953" s="33"/>
      <c r="S1953" s="33"/>
      <c r="T1953" s="33"/>
      <c r="U1953" s="33"/>
      <c r="V1953" s="33"/>
      <c r="W1953" s="33"/>
      <c r="X1953" s="33"/>
      <c r="Y1953" s="33"/>
      <c r="Z1953" s="33"/>
      <c r="AA1953" s="33"/>
      <c r="AB1953" s="33"/>
      <c r="AC1953" s="33"/>
    </row>
    <row r="1954" spans="1:29" ht="12.75">
      <c r="A1954" s="37"/>
      <c r="B1954" s="35" t="s">
        <v>770</v>
      </c>
      <c r="C1954" s="35" t="s">
        <v>4673</v>
      </c>
      <c r="D1954" s="37" t="s">
        <v>41</v>
      </c>
      <c r="E1954" s="38" t="s">
        <v>771</v>
      </c>
      <c r="F1954" s="46" t="s">
        <v>4674</v>
      </c>
      <c r="G1954" s="40"/>
      <c r="H1954" s="33"/>
      <c r="I1954" s="33"/>
      <c r="J1954" s="33"/>
      <c r="K1954" s="33"/>
      <c r="L1954" s="33"/>
      <c r="M1954" s="33"/>
      <c r="N1954" s="33"/>
      <c r="O1954" s="33"/>
      <c r="P1954" s="33"/>
      <c r="Q1954" s="33"/>
      <c r="R1954" s="33"/>
      <c r="S1954" s="33"/>
      <c r="T1954" s="33"/>
      <c r="U1954" s="33"/>
      <c r="V1954" s="33"/>
      <c r="W1954" s="33"/>
      <c r="X1954" s="33"/>
      <c r="Y1954" s="33"/>
      <c r="Z1954" s="33"/>
      <c r="AA1954" s="33"/>
      <c r="AB1954" s="33"/>
      <c r="AC1954" s="33"/>
    </row>
    <row r="1955" spans="1:29" ht="12.75">
      <c r="A1955" s="37"/>
      <c r="B1955" s="35" t="s">
        <v>4675</v>
      </c>
      <c r="C1955" s="40"/>
      <c r="D1955" s="33"/>
      <c r="E1955" s="42"/>
      <c r="F1955" s="39" t="s">
        <v>4676</v>
      </c>
      <c r="G1955" s="40"/>
      <c r="H1955" s="33"/>
      <c r="I1955" s="33"/>
      <c r="J1955" s="33"/>
      <c r="K1955" s="33"/>
      <c r="L1955" s="33"/>
      <c r="M1955" s="33"/>
      <c r="N1955" s="33"/>
      <c r="O1955" s="33"/>
      <c r="P1955" s="33"/>
      <c r="Q1955" s="33"/>
      <c r="R1955" s="33"/>
      <c r="S1955" s="33"/>
      <c r="T1955" s="33"/>
      <c r="U1955" s="33"/>
      <c r="V1955" s="33"/>
      <c r="W1955" s="33"/>
      <c r="X1955" s="33"/>
      <c r="Y1955" s="33"/>
      <c r="Z1955" s="33"/>
      <c r="AA1955" s="33"/>
      <c r="AB1955" s="33"/>
      <c r="AC1955" s="33"/>
    </row>
    <row r="1956" spans="1:29" ht="12.75">
      <c r="A1956" s="37"/>
      <c r="B1956" s="35" t="s">
        <v>4677</v>
      </c>
      <c r="C1956" s="40"/>
      <c r="D1956" s="33"/>
      <c r="E1956" s="42"/>
      <c r="F1956" s="39" t="s">
        <v>4678</v>
      </c>
      <c r="G1956" s="40"/>
      <c r="H1956" s="33"/>
      <c r="I1956" s="33"/>
      <c r="J1956" s="33"/>
      <c r="K1956" s="33"/>
      <c r="L1956" s="33"/>
      <c r="M1956" s="33"/>
      <c r="N1956" s="33"/>
      <c r="O1956" s="33"/>
      <c r="P1956" s="33"/>
      <c r="Q1956" s="33"/>
      <c r="R1956" s="33"/>
      <c r="S1956" s="33"/>
      <c r="T1956" s="33"/>
      <c r="U1956" s="33"/>
      <c r="V1956" s="33"/>
      <c r="W1956" s="33"/>
      <c r="X1956" s="33"/>
      <c r="Y1956" s="33"/>
      <c r="Z1956" s="33"/>
      <c r="AA1956" s="33"/>
      <c r="AB1956" s="33"/>
      <c r="AC1956" s="33"/>
    </row>
    <row r="1957" spans="1:29" ht="12.75">
      <c r="A1957" s="37"/>
      <c r="B1957" s="35" t="s">
        <v>4679</v>
      </c>
      <c r="C1957" s="40"/>
      <c r="D1957" s="33"/>
      <c r="E1957" s="42"/>
      <c r="F1957" s="46" t="s">
        <v>4680</v>
      </c>
      <c r="G1957" s="40"/>
      <c r="H1957" s="33"/>
      <c r="I1957" s="33"/>
      <c r="J1957" s="33"/>
      <c r="K1957" s="33"/>
      <c r="L1957" s="33"/>
      <c r="M1957" s="33"/>
      <c r="N1957" s="33"/>
      <c r="O1957" s="33"/>
      <c r="P1957" s="33"/>
      <c r="Q1957" s="33"/>
      <c r="R1957" s="33"/>
      <c r="S1957" s="33"/>
      <c r="T1957" s="33"/>
      <c r="U1957" s="33"/>
      <c r="V1957" s="33"/>
      <c r="W1957" s="33"/>
      <c r="X1957" s="33"/>
      <c r="Y1957" s="33"/>
      <c r="Z1957" s="33"/>
      <c r="AA1957" s="33"/>
      <c r="AB1957" s="33"/>
      <c r="AC1957" s="33"/>
    </row>
    <row r="1958" spans="1:29" ht="12.75">
      <c r="A1958" s="37"/>
      <c r="B1958" s="35" t="s">
        <v>4681</v>
      </c>
      <c r="C1958" s="40"/>
      <c r="D1958" s="33"/>
      <c r="E1958" s="42"/>
      <c r="F1958" s="39" t="s">
        <v>4682</v>
      </c>
      <c r="G1958" s="40"/>
      <c r="H1958" s="33"/>
      <c r="I1958" s="33"/>
      <c r="J1958" s="33"/>
      <c r="K1958" s="33"/>
      <c r="L1958" s="33"/>
      <c r="M1958" s="33"/>
      <c r="N1958" s="33"/>
      <c r="O1958" s="33"/>
      <c r="P1958" s="33"/>
      <c r="Q1958" s="33"/>
      <c r="R1958" s="33"/>
      <c r="S1958" s="33"/>
      <c r="T1958" s="33"/>
      <c r="U1958" s="33"/>
      <c r="V1958" s="33"/>
      <c r="W1958" s="33"/>
      <c r="X1958" s="33"/>
      <c r="Y1958" s="33"/>
      <c r="Z1958" s="33"/>
      <c r="AA1958" s="33"/>
      <c r="AB1958" s="33"/>
      <c r="AC1958" s="33"/>
    </row>
    <row r="1959" spans="1:29" ht="12.75">
      <c r="A1959" s="37"/>
      <c r="B1959" s="35" t="s">
        <v>4683</v>
      </c>
      <c r="C1959" s="40"/>
      <c r="D1959" s="33"/>
      <c r="E1959" s="42"/>
      <c r="F1959" s="39" t="s">
        <v>4684</v>
      </c>
      <c r="G1959" s="40"/>
      <c r="H1959" s="33"/>
      <c r="I1959" s="33"/>
      <c r="J1959" s="33"/>
      <c r="K1959" s="33"/>
      <c r="L1959" s="33"/>
      <c r="M1959" s="33"/>
      <c r="N1959" s="33"/>
      <c r="O1959" s="33"/>
      <c r="P1959" s="33"/>
      <c r="Q1959" s="33"/>
      <c r="R1959" s="33"/>
      <c r="S1959" s="33"/>
      <c r="T1959" s="33"/>
      <c r="U1959" s="33"/>
      <c r="V1959" s="33"/>
      <c r="W1959" s="33"/>
      <c r="X1959" s="33"/>
      <c r="Y1959" s="33"/>
      <c r="Z1959" s="33"/>
      <c r="AA1959" s="33"/>
      <c r="AB1959" s="33"/>
      <c r="AC1959" s="33"/>
    </row>
    <row r="1960" spans="1:29" ht="12.75">
      <c r="A1960" s="37"/>
      <c r="B1960" s="35" t="s">
        <v>4685</v>
      </c>
      <c r="C1960" s="40"/>
      <c r="D1960" s="33"/>
      <c r="E1960" s="42"/>
      <c r="F1960" s="39" t="s">
        <v>4686</v>
      </c>
      <c r="G1960" s="40"/>
      <c r="H1960" s="33"/>
      <c r="I1960" s="33"/>
      <c r="J1960" s="33"/>
      <c r="K1960" s="33"/>
      <c r="L1960" s="33"/>
      <c r="M1960" s="33"/>
      <c r="N1960" s="33"/>
      <c r="O1960" s="33"/>
      <c r="P1960" s="33"/>
      <c r="Q1960" s="33"/>
      <c r="R1960" s="33"/>
      <c r="S1960" s="33"/>
      <c r="T1960" s="33"/>
      <c r="U1960" s="33"/>
      <c r="V1960" s="33"/>
      <c r="W1960" s="33"/>
      <c r="X1960" s="33"/>
      <c r="Y1960" s="33"/>
      <c r="Z1960" s="33"/>
      <c r="AA1960" s="33"/>
      <c r="AB1960" s="33"/>
      <c r="AC1960" s="33"/>
    </row>
    <row r="1961" spans="1:29" ht="12.75">
      <c r="A1961" s="37"/>
      <c r="B1961" s="35" t="s">
        <v>4687</v>
      </c>
      <c r="C1961" s="40"/>
      <c r="D1961" s="33"/>
      <c r="E1961" s="42"/>
      <c r="F1961" s="39" t="s">
        <v>4688</v>
      </c>
      <c r="G1961" s="40"/>
      <c r="H1961" s="33"/>
      <c r="I1961" s="33"/>
      <c r="J1961" s="33"/>
      <c r="K1961" s="33"/>
      <c r="L1961" s="33"/>
      <c r="M1961" s="33"/>
      <c r="N1961" s="33"/>
      <c r="O1961" s="33"/>
      <c r="P1961" s="33"/>
      <c r="Q1961" s="33"/>
      <c r="R1961" s="33"/>
      <c r="S1961" s="33"/>
      <c r="T1961" s="33"/>
      <c r="U1961" s="33"/>
      <c r="V1961" s="33"/>
      <c r="W1961" s="33"/>
      <c r="X1961" s="33"/>
      <c r="Y1961" s="33"/>
      <c r="Z1961" s="33"/>
      <c r="AA1961" s="33"/>
      <c r="AB1961" s="33"/>
      <c r="AC1961" s="33"/>
    </row>
    <row r="1962" spans="1:29" ht="12.75">
      <c r="A1962" s="37"/>
      <c r="B1962" s="35" t="s">
        <v>4689</v>
      </c>
      <c r="C1962" s="40"/>
      <c r="D1962" s="33"/>
      <c r="E1962" s="42"/>
      <c r="F1962" s="39" t="s">
        <v>4690</v>
      </c>
      <c r="G1962" s="40"/>
      <c r="H1962" s="33"/>
      <c r="I1962" s="33"/>
      <c r="J1962" s="33"/>
      <c r="K1962" s="33"/>
      <c r="L1962" s="33"/>
      <c r="M1962" s="33"/>
      <c r="N1962" s="33"/>
      <c r="O1962" s="33"/>
      <c r="P1962" s="33"/>
      <c r="Q1962" s="33"/>
      <c r="R1962" s="33"/>
      <c r="S1962" s="33"/>
      <c r="T1962" s="33"/>
      <c r="U1962" s="33"/>
      <c r="V1962" s="33"/>
      <c r="W1962" s="33"/>
      <c r="X1962" s="33"/>
      <c r="Y1962" s="33"/>
      <c r="Z1962" s="33"/>
      <c r="AA1962" s="33"/>
      <c r="AB1962" s="33"/>
      <c r="AC1962" s="33"/>
    </row>
    <row r="1963" spans="1:29" ht="12.75">
      <c r="A1963" s="37"/>
      <c r="B1963" s="35" t="s">
        <v>4691</v>
      </c>
      <c r="C1963" s="40"/>
      <c r="D1963" s="33"/>
      <c r="E1963" s="42"/>
      <c r="F1963" s="39" t="s">
        <v>4692</v>
      </c>
      <c r="G1963" s="40"/>
      <c r="H1963" s="33"/>
      <c r="I1963" s="33"/>
      <c r="J1963" s="33"/>
      <c r="K1963" s="33"/>
      <c r="L1963" s="33"/>
      <c r="M1963" s="33"/>
      <c r="N1963" s="33"/>
      <c r="O1963" s="33"/>
      <c r="P1963" s="33"/>
      <c r="Q1963" s="33"/>
      <c r="R1963" s="33"/>
      <c r="S1963" s="33"/>
      <c r="T1963" s="33"/>
      <c r="U1963" s="33"/>
      <c r="V1963" s="33"/>
      <c r="W1963" s="33"/>
      <c r="X1963" s="33"/>
      <c r="Y1963" s="33"/>
      <c r="Z1963" s="33"/>
      <c r="AA1963" s="33"/>
      <c r="AB1963" s="33"/>
      <c r="AC1963" s="33"/>
    </row>
    <row r="1964" spans="1:29" ht="12.75">
      <c r="A1964" s="37"/>
      <c r="B1964" s="35" t="s">
        <v>4693</v>
      </c>
      <c r="C1964" s="40"/>
      <c r="D1964" s="33"/>
      <c r="E1964" s="42"/>
      <c r="F1964" s="39" t="s">
        <v>4694</v>
      </c>
      <c r="G1964" s="40"/>
      <c r="H1964" s="33"/>
      <c r="I1964" s="33"/>
      <c r="J1964" s="33"/>
      <c r="K1964" s="33"/>
      <c r="L1964" s="33"/>
      <c r="M1964" s="33"/>
      <c r="N1964" s="33"/>
      <c r="O1964" s="33"/>
      <c r="P1964" s="33"/>
      <c r="Q1964" s="33"/>
      <c r="R1964" s="33"/>
      <c r="S1964" s="33"/>
      <c r="T1964" s="33"/>
      <c r="U1964" s="33"/>
      <c r="V1964" s="33"/>
      <c r="W1964" s="33"/>
      <c r="X1964" s="33"/>
      <c r="Y1964" s="33"/>
      <c r="Z1964" s="33"/>
      <c r="AA1964" s="33"/>
      <c r="AB1964" s="33"/>
      <c r="AC1964" s="33"/>
    </row>
    <row r="1965" spans="1:29" ht="12.75">
      <c r="A1965" s="37"/>
      <c r="B1965" s="35" t="s">
        <v>4695</v>
      </c>
      <c r="C1965" s="40"/>
      <c r="D1965" s="33"/>
      <c r="E1965" s="42"/>
      <c r="F1965" s="39" t="s">
        <v>4696</v>
      </c>
      <c r="G1965" s="40"/>
      <c r="H1965" s="33"/>
      <c r="I1965" s="33"/>
      <c r="J1965" s="33"/>
      <c r="K1965" s="33"/>
      <c r="L1965" s="33"/>
      <c r="M1965" s="33"/>
      <c r="N1965" s="33"/>
      <c r="O1965" s="33"/>
      <c r="P1965" s="33"/>
      <c r="Q1965" s="33"/>
      <c r="R1965" s="33"/>
      <c r="S1965" s="33"/>
      <c r="T1965" s="33"/>
      <c r="U1965" s="33"/>
      <c r="V1965" s="33"/>
      <c r="W1965" s="33"/>
      <c r="X1965" s="33"/>
      <c r="Y1965" s="33"/>
      <c r="Z1965" s="33"/>
      <c r="AA1965" s="33"/>
      <c r="AB1965" s="33"/>
      <c r="AC1965" s="33"/>
    </row>
    <row r="1966" spans="1:29" ht="12.75">
      <c r="A1966" s="37"/>
      <c r="B1966" s="35" t="s">
        <v>4697</v>
      </c>
      <c r="C1966" s="40"/>
      <c r="D1966" s="33"/>
      <c r="E1966" s="42"/>
      <c r="F1966" s="46" t="s">
        <v>4698</v>
      </c>
      <c r="G1966" s="40"/>
      <c r="H1966" s="33"/>
      <c r="I1966" s="33"/>
      <c r="J1966" s="33"/>
      <c r="K1966" s="33"/>
      <c r="L1966" s="33"/>
      <c r="M1966" s="33"/>
      <c r="N1966" s="33"/>
      <c r="O1966" s="33"/>
      <c r="P1966" s="33"/>
      <c r="Q1966" s="33"/>
      <c r="R1966" s="33"/>
      <c r="S1966" s="33"/>
      <c r="T1966" s="33"/>
      <c r="U1966" s="33"/>
      <c r="V1966" s="33"/>
      <c r="W1966" s="33"/>
      <c r="X1966" s="33"/>
      <c r="Y1966" s="33"/>
      <c r="Z1966" s="33"/>
      <c r="AA1966" s="33"/>
      <c r="AB1966" s="33"/>
      <c r="AC1966" s="33"/>
    </row>
    <row r="1967" spans="1:29" ht="12.75">
      <c r="A1967" s="37"/>
      <c r="B1967" s="35" t="s">
        <v>4699</v>
      </c>
      <c r="C1967" s="40"/>
      <c r="D1967" s="33"/>
      <c r="E1967" s="42"/>
      <c r="F1967" s="46" t="s">
        <v>4700</v>
      </c>
      <c r="G1967" s="40"/>
      <c r="H1967" s="33"/>
      <c r="I1967" s="33"/>
      <c r="J1967" s="33"/>
      <c r="K1967" s="33"/>
      <c r="L1967" s="33"/>
      <c r="M1967" s="33"/>
      <c r="N1967" s="33"/>
      <c r="O1967" s="33"/>
      <c r="P1967" s="33"/>
      <c r="Q1967" s="33"/>
      <c r="R1967" s="33"/>
      <c r="S1967" s="33"/>
      <c r="T1967" s="33"/>
      <c r="U1967" s="33"/>
      <c r="V1967" s="33"/>
      <c r="W1967" s="33"/>
      <c r="X1967" s="33"/>
      <c r="Y1967" s="33"/>
      <c r="Z1967" s="33"/>
      <c r="AA1967" s="33"/>
      <c r="AB1967" s="33"/>
      <c r="AC1967" s="33"/>
    </row>
    <row r="1968" spans="1:29" ht="12.75">
      <c r="A1968" s="37"/>
      <c r="B1968" s="35" t="s">
        <v>4701</v>
      </c>
      <c r="C1968" s="40"/>
      <c r="D1968" s="33"/>
      <c r="E1968" s="42"/>
      <c r="F1968" s="39" t="s">
        <v>4702</v>
      </c>
      <c r="G1968" s="40"/>
      <c r="H1968" s="33"/>
      <c r="I1968" s="33"/>
      <c r="J1968" s="33"/>
      <c r="K1968" s="33"/>
      <c r="L1968" s="33"/>
      <c r="M1968" s="33"/>
      <c r="N1968" s="33"/>
      <c r="O1968" s="33"/>
      <c r="P1968" s="33"/>
      <c r="Q1968" s="33"/>
      <c r="R1968" s="33"/>
      <c r="S1968" s="33"/>
      <c r="T1968" s="33"/>
      <c r="U1968" s="33"/>
      <c r="V1968" s="33"/>
      <c r="W1968" s="33"/>
      <c r="X1968" s="33"/>
      <c r="Y1968" s="33"/>
      <c r="Z1968" s="33"/>
      <c r="AA1968" s="33"/>
      <c r="AB1968" s="33"/>
      <c r="AC1968" s="33"/>
    </row>
    <row r="1969" spans="1:29" ht="12.75">
      <c r="A1969" s="37"/>
      <c r="B1969" s="35" t="s">
        <v>4703</v>
      </c>
      <c r="C1969" s="40"/>
      <c r="D1969" s="33"/>
      <c r="E1969" s="42"/>
      <c r="F1969" s="39" t="s">
        <v>4704</v>
      </c>
      <c r="G1969" s="40"/>
      <c r="H1969" s="33"/>
      <c r="I1969" s="33"/>
      <c r="J1969" s="33"/>
      <c r="K1969" s="33"/>
      <c r="L1969" s="33"/>
      <c r="M1969" s="33"/>
      <c r="N1969" s="33"/>
      <c r="O1969" s="33"/>
      <c r="P1969" s="33"/>
      <c r="Q1969" s="33"/>
      <c r="R1969" s="33"/>
      <c r="S1969" s="33"/>
      <c r="T1969" s="33"/>
      <c r="U1969" s="33"/>
      <c r="V1969" s="33"/>
      <c r="W1969" s="33"/>
      <c r="X1969" s="33"/>
      <c r="Y1969" s="33"/>
      <c r="Z1969" s="33"/>
      <c r="AA1969" s="33"/>
      <c r="AB1969" s="33"/>
      <c r="AC1969" s="33"/>
    </row>
    <row r="1970" spans="1:29" ht="12.75">
      <c r="A1970" s="37"/>
      <c r="B1970" s="35" t="s">
        <v>4705</v>
      </c>
      <c r="C1970" s="40"/>
      <c r="D1970" s="33"/>
      <c r="E1970" s="42"/>
      <c r="F1970" s="39" t="s">
        <v>4706</v>
      </c>
      <c r="G1970" s="40"/>
      <c r="H1970" s="33"/>
      <c r="I1970" s="33"/>
      <c r="J1970" s="33"/>
      <c r="K1970" s="33"/>
      <c r="L1970" s="33"/>
      <c r="M1970" s="33"/>
      <c r="N1970" s="33"/>
      <c r="O1970" s="33"/>
      <c r="P1970" s="33"/>
      <c r="Q1970" s="33"/>
      <c r="R1970" s="33"/>
      <c r="S1970" s="33"/>
      <c r="T1970" s="33"/>
      <c r="U1970" s="33"/>
      <c r="V1970" s="33"/>
      <c r="W1970" s="33"/>
      <c r="X1970" s="33"/>
      <c r="Y1970" s="33"/>
      <c r="Z1970" s="33"/>
      <c r="AA1970" s="33"/>
      <c r="AB1970" s="33"/>
      <c r="AC1970" s="33"/>
    </row>
    <row r="1971" spans="1:29" ht="12.75">
      <c r="A1971" s="37"/>
      <c r="B1971" s="35" t="s">
        <v>4707</v>
      </c>
      <c r="C1971" s="40"/>
      <c r="D1971" s="33"/>
      <c r="E1971" s="42"/>
      <c r="F1971" s="39" t="s">
        <v>4708</v>
      </c>
      <c r="G1971" s="40"/>
      <c r="H1971" s="33"/>
      <c r="I1971" s="33"/>
      <c r="J1971" s="33"/>
      <c r="K1971" s="33"/>
      <c r="L1971" s="33"/>
      <c r="M1971" s="33"/>
      <c r="N1971" s="33"/>
      <c r="O1971" s="33"/>
      <c r="P1971" s="33"/>
      <c r="Q1971" s="33"/>
      <c r="R1971" s="33"/>
      <c r="S1971" s="33"/>
      <c r="T1971" s="33"/>
      <c r="U1971" s="33"/>
      <c r="V1971" s="33"/>
      <c r="W1971" s="33"/>
      <c r="X1971" s="33"/>
      <c r="Y1971" s="33"/>
      <c r="Z1971" s="33"/>
      <c r="AA1971" s="33"/>
      <c r="AB1971" s="33"/>
      <c r="AC1971" s="33"/>
    </row>
    <row r="1972" spans="1:29" ht="12.75">
      <c r="A1972" s="37"/>
      <c r="B1972" s="35" t="s">
        <v>4709</v>
      </c>
      <c r="C1972" s="40"/>
      <c r="D1972" s="33"/>
      <c r="E1972" s="42"/>
      <c r="F1972" s="39" t="s">
        <v>4710</v>
      </c>
      <c r="G1972" s="40"/>
      <c r="H1972" s="33"/>
      <c r="I1972" s="33"/>
      <c r="J1972" s="33"/>
      <c r="K1972" s="33"/>
      <c r="L1972" s="33"/>
      <c r="M1972" s="33"/>
      <c r="N1972" s="33"/>
      <c r="O1972" s="33"/>
      <c r="P1972" s="33"/>
      <c r="Q1972" s="33"/>
      <c r="R1972" s="33"/>
      <c r="S1972" s="33"/>
      <c r="T1972" s="33"/>
      <c r="U1972" s="33"/>
      <c r="V1972" s="33"/>
      <c r="W1972" s="33"/>
      <c r="X1972" s="33"/>
      <c r="Y1972" s="33"/>
      <c r="Z1972" s="33"/>
      <c r="AA1972" s="33"/>
      <c r="AB1972" s="33"/>
      <c r="AC1972" s="33"/>
    </row>
    <row r="1973" spans="1:29" ht="12.75">
      <c r="A1973" s="37"/>
      <c r="B1973" s="35" t="s">
        <v>4711</v>
      </c>
      <c r="C1973" s="40"/>
      <c r="D1973" s="33"/>
      <c r="E1973" s="42"/>
      <c r="F1973" s="39" t="s">
        <v>4712</v>
      </c>
      <c r="G1973" s="40"/>
      <c r="H1973" s="33"/>
      <c r="I1973" s="33"/>
      <c r="J1973" s="33"/>
      <c r="K1973" s="33"/>
      <c r="L1973" s="33"/>
      <c r="M1973" s="33"/>
      <c r="N1973" s="33"/>
      <c r="O1973" s="33"/>
      <c r="P1973" s="33"/>
      <c r="Q1973" s="33"/>
      <c r="R1973" s="33"/>
      <c r="S1973" s="33"/>
      <c r="T1973" s="33"/>
      <c r="U1973" s="33"/>
      <c r="V1973" s="33"/>
      <c r="W1973" s="33"/>
      <c r="X1973" s="33"/>
      <c r="Y1973" s="33"/>
      <c r="Z1973" s="33"/>
      <c r="AA1973" s="33"/>
      <c r="AB1973" s="33"/>
      <c r="AC1973" s="33"/>
    </row>
    <row r="1974" spans="1:29" ht="12.75">
      <c r="A1974" s="37"/>
      <c r="B1974" s="35" t="s">
        <v>4713</v>
      </c>
      <c r="C1974" s="40"/>
      <c r="D1974" s="33"/>
      <c r="E1974" s="42"/>
      <c r="F1974" s="39" t="s">
        <v>4714</v>
      </c>
      <c r="G1974" s="40"/>
      <c r="H1974" s="33"/>
      <c r="I1974" s="33"/>
      <c r="J1974" s="33"/>
      <c r="K1974" s="33"/>
      <c r="L1974" s="33"/>
      <c r="M1974" s="33"/>
      <c r="N1974" s="33"/>
      <c r="O1974" s="33"/>
      <c r="P1974" s="33"/>
      <c r="Q1974" s="33"/>
      <c r="R1974" s="33"/>
      <c r="S1974" s="33"/>
      <c r="T1974" s="33"/>
      <c r="U1974" s="33"/>
      <c r="V1974" s="33"/>
      <c r="W1974" s="33"/>
      <c r="X1974" s="33"/>
      <c r="Y1974" s="33"/>
      <c r="Z1974" s="33"/>
      <c r="AA1974" s="33"/>
      <c r="AB1974" s="33"/>
      <c r="AC1974" s="33"/>
    </row>
    <row r="1975" spans="1:29" ht="12.75">
      <c r="A1975" s="37"/>
      <c r="B1975" s="35" t="s">
        <v>4715</v>
      </c>
      <c r="C1975" s="40"/>
      <c r="D1975" s="33"/>
      <c r="E1975" s="42"/>
      <c r="F1975" s="39" t="s">
        <v>4716</v>
      </c>
      <c r="G1975" s="40"/>
      <c r="H1975" s="33"/>
      <c r="I1975" s="33"/>
      <c r="J1975" s="33"/>
      <c r="K1975" s="33"/>
      <c r="L1975" s="33"/>
      <c r="M1975" s="33"/>
      <c r="N1975" s="33"/>
      <c r="O1975" s="33"/>
      <c r="P1975" s="33"/>
      <c r="Q1975" s="33"/>
      <c r="R1975" s="33"/>
      <c r="S1975" s="33"/>
      <c r="T1975" s="33"/>
      <c r="U1975" s="33"/>
      <c r="V1975" s="33"/>
      <c r="W1975" s="33"/>
      <c r="X1975" s="33"/>
      <c r="Y1975" s="33"/>
      <c r="Z1975" s="33"/>
      <c r="AA1975" s="33"/>
      <c r="AB1975" s="33"/>
      <c r="AC1975" s="33"/>
    </row>
    <row r="1976" spans="1:29" ht="12.75">
      <c r="A1976" s="37"/>
      <c r="B1976" s="35" t="s">
        <v>4717</v>
      </c>
      <c r="C1976" s="40"/>
      <c r="D1976" s="33"/>
      <c r="E1976" s="42"/>
      <c r="F1976" s="39" t="s">
        <v>4718</v>
      </c>
      <c r="G1976" s="40"/>
      <c r="H1976" s="33"/>
      <c r="I1976" s="33"/>
      <c r="J1976" s="33"/>
      <c r="K1976" s="33"/>
      <c r="L1976" s="33"/>
      <c r="M1976" s="33"/>
      <c r="N1976" s="33"/>
      <c r="O1976" s="33"/>
      <c r="P1976" s="33"/>
      <c r="Q1976" s="33"/>
      <c r="R1976" s="33"/>
      <c r="S1976" s="33"/>
      <c r="T1976" s="33"/>
      <c r="U1976" s="33"/>
      <c r="V1976" s="33"/>
      <c r="W1976" s="33"/>
      <c r="X1976" s="33"/>
      <c r="Y1976" s="33"/>
      <c r="Z1976" s="33"/>
      <c r="AA1976" s="33"/>
      <c r="AB1976" s="33"/>
      <c r="AC1976" s="33"/>
    </row>
    <row r="1977" spans="1:29" ht="12.75">
      <c r="A1977" s="37"/>
      <c r="B1977" s="35" t="s">
        <v>4719</v>
      </c>
      <c r="C1977" s="40"/>
      <c r="D1977" s="33"/>
      <c r="E1977" s="42"/>
      <c r="F1977" s="39" t="s">
        <v>4720</v>
      </c>
      <c r="G1977" s="40"/>
      <c r="H1977" s="33"/>
      <c r="I1977" s="33"/>
      <c r="J1977" s="33"/>
      <c r="K1977" s="33"/>
      <c r="L1977" s="33"/>
      <c r="M1977" s="33"/>
      <c r="N1977" s="33"/>
      <c r="O1977" s="33"/>
      <c r="P1977" s="33"/>
      <c r="Q1977" s="33"/>
      <c r="R1977" s="33"/>
      <c r="S1977" s="33"/>
      <c r="T1977" s="33"/>
      <c r="U1977" s="33"/>
      <c r="V1977" s="33"/>
      <c r="W1977" s="33"/>
      <c r="X1977" s="33"/>
      <c r="Y1977" s="33"/>
      <c r="Z1977" s="33"/>
      <c r="AA1977" s="33"/>
      <c r="AB1977" s="33"/>
      <c r="AC1977" s="33"/>
    </row>
    <row r="1978" spans="1:29" ht="12.75">
      <c r="A1978" s="37"/>
      <c r="B1978" s="35" t="s">
        <v>4721</v>
      </c>
      <c r="C1978" s="40"/>
      <c r="D1978" s="33"/>
      <c r="E1978" s="42"/>
      <c r="F1978" s="39" t="s">
        <v>4722</v>
      </c>
      <c r="G1978" s="40"/>
      <c r="H1978" s="33"/>
      <c r="I1978" s="33"/>
      <c r="J1978" s="33"/>
      <c r="K1978" s="33"/>
      <c r="L1978" s="33"/>
      <c r="M1978" s="33"/>
      <c r="N1978" s="33"/>
      <c r="O1978" s="33"/>
      <c r="P1978" s="33"/>
      <c r="Q1978" s="33"/>
      <c r="R1978" s="33"/>
      <c r="S1978" s="33"/>
      <c r="T1978" s="33"/>
      <c r="U1978" s="33"/>
      <c r="V1978" s="33"/>
      <c r="W1978" s="33"/>
      <c r="X1978" s="33"/>
      <c r="Y1978" s="33"/>
      <c r="Z1978" s="33"/>
      <c r="AA1978" s="33"/>
      <c r="AB1978" s="33"/>
      <c r="AC1978" s="33"/>
    </row>
    <row r="1979" spans="1:29" ht="12.75">
      <c r="A1979" s="37"/>
      <c r="B1979" s="35" t="s">
        <v>4723</v>
      </c>
      <c r="C1979" s="40"/>
      <c r="D1979" s="33"/>
      <c r="E1979" s="42"/>
      <c r="F1979" s="39" t="s">
        <v>4724</v>
      </c>
      <c r="G1979" s="40"/>
      <c r="H1979" s="33"/>
      <c r="I1979" s="33"/>
      <c r="J1979" s="33"/>
      <c r="K1979" s="33"/>
      <c r="L1979" s="33"/>
      <c r="M1979" s="33"/>
      <c r="N1979" s="33"/>
      <c r="O1979" s="33"/>
      <c r="P1979" s="33"/>
      <c r="Q1979" s="33"/>
      <c r="R1979" s="33"/>
      <c r="S1979" s="33"/>
      <c r="T1979" s="33"/>
      <c r="U1979" s="33"/>
      <c r="V1979" s="33"/>
      <c r="W1979" s="33"/>
      <c r="X1979" s="33"/>
      <c r="Y1979" s="33"/>
      <c r="Z1979" s="33"/>
      <c r="AA1979" s="33"/>
      <c r="AB1979" s="33"/>
      <c r="AC1979" s="33"/>
    </row>
    <row r="1980" spans="1:29" ht="12.75">
      <c r="A1980" s="37"/>
      <c r="B1980" s="35" t="s">
        <v>4725</v>
      </c>
      <c r="C1980" s="40"/>
      <c r="D1980" s="33"/>
      <c r="E1980" s="42"/>
      <c r="F1980" s="46" t="s">
        <v>4726</v>
      </c>
      <c r="G1980" s="40"/>
      <c r="H1980" s="33"/>
      <c r="I1980" s="33"/>
      <c r="J1980" s="33"/>
      <c r="K1980" s="33"/>
      <c r="L1980" s="33"/>
      <c r="M1980" s="33"/>
      <c r="N1980" s="33"/>
      <c r="O1980" s="33"/>
      <c r="P1980" s="33"/>
      <c r="Q1980" s="33"/>
      <c r="R1980" s="33"/>
      <c r="S1980" s="33"/>
      <c r="T1980" s="33"/>
      <c r="U1980" s="33"/>
      <c r="V1980" s="33"/>
      <c r="W1980" s="33"/>
      <c r="X1980" s="33"/>
      <c r="Y1980" s="33"/>
      <c r="Z1980" s="33"/>
      <c r="AA1980" s="33"/>
      <c r="AB1980" s="33"/>
      <c r="AC1980" s="33"/>
    </row>
    <row r="1981" spans="1:29" ht="12.75">
      <c r="A1981" s="37"/>
      <c r="B1981" s="35" t="s">
        <v>4727</v>
      </c>
      <c r="C1981" s="40"/>
      <c r="D1981" s="33"/>
      <c r="E1981" s="42"/>
      <c r="F1981" s="39" t="s">
        <v>4728</v>
      </c>
      <c r="G1981" s="40"/>
      <c r="H1981" s="33"/>
      <c r="I1981" s="33"/>
      <c r="J1981" s="33"/>
      <c r="K1981" s="33"/>
      <c r="L1981" s="33"/>
      <c r="M1981" s="33"/>
      <c r="N1981" s="33"/>
      <c r="O1981" s="33"/>
      <c r="P1981" s="33"/>
      <c r="Q1981" s="33"/>
      <c r="R1981" s="33"/>
      <c r="S1981" s="33"/>
      <c r="T1981" s="33"/>
      <c r="U1981" s="33"/>
      <c r="V1981" s="33"/>
      <c r="W1981" s="33"/>
      <c r="X1981" s="33"/>
      <c r="Y1981" s="33"/>
      <c r="Z1981" s="33"/>
      <c r="AA1981" s="33"/>
      <c r="AB1981" s="33"/>
      <c r="AC1981" s="33"/>
    </row>
    <row r="1982" spans="1:29" ht="12.75">
      <c r="A1982" s="37"/>
      <c r="B1982" s="35" t="s">
        <v>4729</v>
      </c>
      <c r="C1982" s="40"/>
      <c r="D1982" s="33"/>
      <c r="E1982" s="42"/>
      <c r="F1982" s="39" t="s">
        <v>4730</v>
      </c>
      <c r="G1982" s="40"/>
      <c r="H1982" s="33"/>
      <c r="I1982" s="33"/>
      <c r="J1982" s="33"/>
      <c r="K1982" s="33"/>
      <c r="L1982" s="33"/>
      <c r="M1982" s="33"/>
      <c r="N1982" s="33"/>
      <c r="O1982" s="33"/>
      <c r="P1982" s="33"/>
      <c r="Q1982" s="33"/>
      <c r="R1982" s="33"/>
      <c r="S1982" s="33"/>
      <c r="T1982" s="33"/>
      <c r="U1982" s="33"/>
      <c r="V1982" s="33"/>
      <c r="W1982" s="33"/>
      <c r="X1982" s="33"/>
      <c r="Y1982" s="33"/>
      <c r="Z1982" s="33"/>
      <c r="AA1982" s="33"/>
      <c r="AB1982" s="33"/>
      <c r="AC1982" s="33"/>
    </row>
    <row r="1983" spans="1:29" ht="12.75">
      <c r="A1983" s="37"/>
      <c r="B1983" s="35" t="s">
        <v>4731</v>
      </c>
      <c r="C1983" s="40"/>
      <c r="D1983" s="33"/>
      <c r="E1983" s="42"/>
      <c r="F1983" s="39" t="s">
        <v>4732</v>
      </c>
      <c r="G1983" s="40"/>
      <c r="H1983" s="33"/>
      <c r="I1983" s="33"/>
      <c r="J1983" s="33"/>
      <c r="K1983" s="33"/>
      <c r="L1983" s="33"/>
      <c r="M1983" s="33"/>
      <c r="N1983" s="33"/>
      <c r="O1983" s="33"/>
      <c r="P1983" s="33"/>
      <c r="Q1983" s="33"/>
      <c r="R1983" s="33"/>
      <c r="S1983" s="33"/>
      <c r="T1983" s="33"/>
      <c r="U1983" s="33"/>
      <c r="V1983" s="33"/>
      <c r="W1983" s="33"/>
      <c r="X1983" s="33"/>
      <c r="Y1983" s="33"/>
      <c r="Z1983" s="33"/>
      <c r="AA1983" s="33"/>
      <c r="AB1983" s="33"/>
      <c r="AC1983" s="33"/>
    </row>
    <row r="1984" spans="1:29" ht="12.75">
      <c r="A1984" s="37"/>
      <c r="B1984" s="35" t="s">
        <v>4733</v>
      </c>
      <c r="C1984" s="40"/>
      <c r="D1984" s="33"/>
      <c r="E1984" s="42"/>
      <c r="F1984" s="39" t="s">
        <v>4734</v>
      </c>
      <c r="G1984" s="40"/>
      <c r="H1984" s="33"/>
      <c r="I1984" s="33"/>
      <c r="J1984" s="33"/>
      <c r="K1984" s="33"/>
      <c r="L1984" s="33"/>
      <c r="M1984" s="33"/>
      <c r="N1984" s="33"/>
      <c r="O1984" s="33"/>
      <c r="P1984" s="33"/>
      <c r="Q1984" s="33"/>
      <c r="R1984" s="33"/>
      <c r="S1984" s="33"/>
      <c r="T1984" s="33"/>
      <c r="U1984" s="33"/>
      <c r="V1984" s="33"/>
      <c r="W1984" s="33"/>
      <c r="X1984" s="33"/>
      <c r="Y1984" s="33"/>
      <c r="Z1984" s="33"/>
      <c r="AA1984" s="33"/>
      <c r="AB1984" s="33"/>
      <c r="AC1984" s="33"/>
    </row>
    <row r="1985" spans="1:29" ht="25.5">
      <c r="A1985" s="37"/>
      <c r="B1985" s="35" t="s">
        <v>4735</v>
      </c>
      <c r="C1985" s="40"/>
      <c r="D1985" s="33"/>
      <c r="E1985" s="42"/>
      <c r="F1985" s="39" t="s">
        <v>4736</v>
      </c>
      <c r="G1985" s="40"/>
      <c r="H1985" s="33"/>
      <c r="I1985" s="33"/>
      <c r="J1985" s="33"/>
      <c r="K1985" s="33"/>
      <c r="L1985" s="33"/>
      <c r="M1985" s="33"/>
      <c r="N1985" s="33"/>
      <c r="O1985" s="33"/>
      <c r="P1985" s="33"/>
      <c r="Q1985" s="33"/>
      <c r="R1985" s="33"/>
      <c r="S1985" s="33"/>
      <c r="T1985" s="33"/>
      <c r="U1985" s="33"/>
      <c r="V1985" s="33"/>
      <c r="W1985" s="33"/>
      <c r="X1985" s="33"/>
      <c r="Y1985" s="33"/>
      <c r="Z1985" s="33"/>
      <c r="AA1985" s="33"/>
      <c r="AB1985" s="33"/>
      <c r="AC1985" s="33"/>
    </row>
    <row r="1986" spans="1:29" ht="12.75">
      <c r="A1986" s="37"/>
      <c r="B1986" s="35" t="s">
        <v>4737</v>
      </c>
      <c r="C1986" s="40"/>
      <c r="D1986" s="33"/>
      <c r="E1986" s="42"/>
      <c r="F1986" s="39" t="s">
        <v>4738</v>
      </c>
      <c r="G1986" s="40"/>
      <c r="H1986" s="33"/>
      <c r="I1986" s="33"/>
      <c r="J1986" s="33"/>
      <c r="K1986" s="33"/>
      <c r="L1986" s="33"/>
      <c r="M1986" s="33"/>
      <c r="N1986" s="33"/>
      <c r="O1986" s="33"/>
      <c r="P1986" s="33"/>
      <c r="Q1986" s="33"/>
      <c r="R1986" s="33"/>
      <c r="S1986" s="33"/>
      <c r="T1986" s="33"/>
      <c r="U1986" s="33"/>
      <c r="V1986" s="33"/>
      <c r="W1986" s="33"/>
      <c r="X1986" s="33"/>
      <c r="Y1986" s="33"/>
      <c r="Z1986" s="33"/>
      <c r="AA1986" s="33"/>
      <c r="AB1986" s="33"/>
      <c r="AC1986" s="33"/>
    </row>
    <row r="1987" spans="1:29" ht="12.75">
      <c r="A1987" s="37"/>
      <c r="B1987" s="35" t="s">
        <v>4739</v>
      </c>
      <c r="C1987" s="40"/>
      <c r="D1987" s="33"/>
      <c r="E1987" s="42"/>
      <c r="F1987" s="46" t="s">
        <v>4740</v>
      </c>
      <c r="G1987" s="40"/>
      <c r="H1987" s="33"/>
      <c r="I1987" s="33"/>
      <c r="J1987" s="33"/>
      <c r="K1987" s="33"/>
      <c r="L1987" s="33"/>
      <c r="M1987" s="33"/>
      <c r="N1987" s="33"/>
      <c r="O1987" s="33"/>
      <c r="P1987" s="33"/>
      <c r="Q1987" s="33"/>
      <c r="R1987" s="33"/>
      <c r="S1987" s="33"/>
      <c r="T1987" s="33"/>
      <c r="U1987" s="33"/>
      <c r="V1987" s="33"/>
      <c r="W1987" s="33"/>
      <c r="X1987" s="33"/>
      <c r="Y1987" s="33"/>
      <c r="Z1987" s="33"/>
      <c r="AA1987" s="33"/>
      <c r="AB1987" s="33"/>
      <c r="AC1987" s="33"/>
    </row>
    <row r="1988" spans="1:29" ht="12.75">
      <c r="A1988" s="37"/>
      <c r="B1988" s="35" t="s">
        <v>4741</v>
      </c>
      <c r="C1988" s="40"/>
      <c r="D1988" s="33"/>
      <c r="E1988" s="42"/>
      <c r="F1988" s="39" t="s">
        <v>4742</v>
      </c>
      <c r="G1988" s="40"/>
      <c r="H1988" s="33"/>
      <c r="I1988" s="33"/>
      <c r="J1988" s="33"/>
      <c r="K1988" s="33"/>
      <c r="L1988" s="33"/>
      <c r="M1988" s="33"/>
      <c r="N1988" s="33"/>
      <c r="O1988" s="33"/>
      <c r="P1988" s="33"/>
      <c r="Q1988" s="33"/>
      <c r="R1988" s="33"/>
      <c r="S1988" s="33"/>
      <c r="T1988" s="33"/>
      <c r="U1988" s="33"/>
      <c r="V1988" s="33"/>
      <c r="W1988" s="33"/>
      <c r="X1988" s="33"/>
      <c r="Y1988" s="33"/>
      <c r="Z1988" s="33"/>
      <c r="AA1988" s="33"/>
      <c r="AB1988" s="33"/>
      <c r="AC1988" s="33"/>
    </row>
    <row r="1989" spans="1:29" ht="12.75">
      <c r="A1989" s="37"/>
      <c r="B1989" s="35" t="s">
        <v>4743</v>
      </c>
      <c r="C1989" s="40"/>
      <c r="D1989" s="33"/>
      <c r="E1989" s="42"/>
      <c r="F1989" s="39" t="s">
        <v>4744</v>
      </c>
      <c r="G1989" s="40"/>
      <c r="H1989" s="33"/>
      <c r="I1989" s="33"/>
      <c r="J1989" s="33"/>
      <c r="K1989" s="33"/>
      <c r="L1989" s="33"/>
      <c r="M1989" s="33"/>
      <c r="N1989" s="33"/>
      <c r="O1989" s="33"/>
      <c r="P1989" s="33"/>
      <c r="Q1989" s="33"/>
      <c r="R1989" s="33"/>
      <c r="S1989" s="33"/>
      <c r="T1989" s="33"/>
      <c r="U1989" s="33"/>
      <c r="V1989" s="33"/>
      <c r="W1989" s="33"/>
      <c r="X1989" s="33"/>
      <c r="Y1989" s="33"/>
      <c r="Z1989" s="33"/>
      <c r="AA1989" s="33"/>
      <c r="AB1989" s="33"/>
      <c r="AC1989" s="33"/>
    </row>
    <row r="1990" spans="1:29" ht="12.75">
      <c r="A1990" s="37"/>
      <c r="B1990" s="35" t="s">
        <v>4745</v>
      </c>
      <c r="C1990" s="40"/>
      <c r="D1990" s="33"/>
      <c r="E1990" s="42"/>
      <c r="F1990" s="39" t="s">
        <v>4746</v>
      </c>
      <c r="G1990" s="40"/>
      <c r="H1990" s="33"/>
      <c r="I1990" s="33"/>
      <c r="J1990" s="33"/>
      <c r="K1990" s="33"/>
      <c r="L1990" s="33"/>
      <c r="M1990" s="33"/>
      <c r="N1990" s="33"/>
      <c r="O1990" s="33"/>
      <c r="P1990" s="33"/>
      <c r="Q1990" s="33"/>
      <c r="R1990" s="33"/>
      <c r="S1990" s="33"/>
      <c r="T1990" s="33"/>
      <c r="U1990" s="33"/>
      <c r="V1990" s="33"/>
      <c r="W1990" s="33"/>
      <c r="X1990" s="33"/>
      <c r="Y1990" s="33"/>
      <c r="Z1990" s="33"/>
      <c r="AA1990" s="33"/>
      <c r="AB1990" s="33"/>
      <c r="AC1990" s="33"/>
    </row>
    <row r="1991" spans="1:29" ht="12.75">
      <c r="A1991" s="37"/>
      <c r="B1991" s="35" t="s">
        <v>4747</v>
      </c>
      <c r="C1991" s="40"/>
      <c r="D1991" s="33"/>
      <c r="E1991" s="42"/>
      <c r="F1991" s="46" t="s">
        <v>4748</v>
      </c>
      <c r="G1991" s="40"/>
      <c r="H1991" s="33"/>
      <c r="I1991" s="33"/>
      <c r="J1991" s="33"/>
      <c r="K1991" s="33"/>
      <c r="L1991" s="33"/>
      <c r="M1991" s="33"/>
      <c r="N1991" s="33"/>
      <c r="O1991" s="33"/>
      <c r="P1991" s="33"/>
      <c r="Q1991" s="33"/>
      <c r="R1991" s="33"/>
      <c r="S1991" s="33"/>
      <c r="T1991" s="33"/>
      <c r="U1991" s="33"/>
      <c r="V1991" s="33"/>
      <c r="W1991" s="33"/>
      <c r="X1991" s="33"/>
      <c r="Y1991" s="33"/>
      <c r="Z1991" s="33"/>
      <c r="AA1991" s="33"/>
      <c r="AB1991" s="33"/>
      <c r="AC1991" s="33"/>
    </row>
    <row r="1992" spans="1:29" ht="12.75">
      <c r="A1992" s="37"/>
      <c r="B1992" s="35" t="s">
        <v>4749</v>
      </c>
      <c r="C1992" s="40"/>
      <c r="D1992" s="33"/>
      <c r="E1992" s="42"/>
      <c r="F1992" s="39" t="s">
        <v>4750</v>
      </c>
      <c r="G1992" s="40"/>
      <c r="H1992" s="33"/>
      <c r="I1992" s="33"/>
      <c r="J1992" s="33"/>
      <c r="K1992" s="33"/>
      <c r="L1992" s="33"/>
      <c r="M1992" s="33"/>
      <c r="N1992" s="33"/>
      <c r="O1992" s="33"/>
      <c r="P1992" s="33"/>
      <c r="Q1992" s="33"/>
      <c r="R1992" s="33"/>
      <c r="S1992" s="33"/>
      <c r="T1992" s="33"/>
      <c r="U1992" s="33"/>
      <c r="V1992" s="33"/>
      <c r="W1992" s="33"/>
      <c r="X1992" s="33"/>
      <c r="Y1992" s="33"/>
      <c r="Z1992" s="33"/>
      <c r="AA1992" s="33"/>
      <c r="AB1992" s="33"/>
      <c r="AC1992" s="33"/>
    </row>
    <row r="1993" spans="1:29" ht="12.75">
      <c r="A1993" s="37"/>
      <c r="B1993" s="35" t="s">
        <v>4751</v>
      </c>
      <c r="C1993" s="40"/>
      <c r="D1993" s="33"/>
      <c r="E1993" s="42"/>
      <c r="F1993" s="39" t="s">
        <v>4752</v>
      </c>
      <c r="G1993" s="40"/>
      <c r="H1993" s="33"/>
      <c r="I1993" s="33"/>
      <c r="J1993" s="33"/>
      <c r="K1993" s="33"/>
      <c r="L1993" s="33"/>
      <c r="M1993" s="33"/>
      <c r="N1993" s="33"/>
      <c r="O1993" s="33"/>
      <c r="P1993" s="33"/>
      <c r="Q1993" s="33"/>
      <c r="R1993" s="33"/>
      <c r="S1993" s="33"/>
      <c r="T1993" s="33"/>
      <c r="U1993" s="33"/>
      <c r="V1993" s="33"/>
      <c r="W1993" s="33"/>
      <c r="X1993" s="33"/>
      <c r="Y1993" s="33"/>
      <c r="Z1993" s="33"/>
      <c r="AA1993" s="33"/>
      <c r="AB1993" s="33"/>
      <c r="AC1993" s="33"/>
    </row>
    <row r="1994" spans="1:29" ht="12.75">
      <c r="A1994" s="37"/>
      <c r="B1994" s="35" t="s">
        <v>4753</v>
      </c>
      <c r="C1994" s="40"/>
      <c r="D1994" s="33"/>
      <c r="E1994" s="42"/>
      <c r="F1994" s="39" t="s">
        <v>4754</v>
      </c>
      <c r="G1994" s="40"/>
      <c r="H1994" s="33"/>
      <c r="I1994" s="33"/>
      <c r="J1994" s="33"/>
      <c r="K1994" s="33"/>
      <c r="L1994" s="33"/>
      <c r="M1994" s="33"/>
      <c r="N1994" s="33"/>
      <c r="O1994" s="33"/>
      <c r="P1994" s="33"/>
      <c r="Q1994" s="33"/>
      <c r="R1994" s="33"/>
      <c r="S1994" s="33"/>
      <c r="T1994" s="33"/>
      <c r="U1994" s="33"/>
      <c r="V1994" s="33"/>
      <c r="W1994" s="33"/>
      <c r="X1994" s="33"/>
      <c r="Y1994" s="33"/>
      <c r="Z1994" s="33"/>
      <c r="AA1994" s="33"/>
      <c r="AB1994" s="33"/>
      <c r="AC1994" s="33"/>
    </row>
    <row r="1995" spans="1:29" ht="12.75">
      <c r="A1995" s="37"/>
      <c r="B1995" s="35" t="s">
        <v>4755</v>
      </c>
      <c r="C1995" s="40"/>
      <c r="D1995" s="33"/>
      <c r="E1995" s="42"/>
      <c r="F1995" s="39" t="s">
        <v>4756</v>
      </c>
      <c r="G1995" s="40"/>
      <c r="H1995" s="33"/>
      <c r="I1995" s="33"/>
      <c r="J1995" s="33"/>
      <c r="K1995" s="33"/>
      <c r="L1995" s="33"/>
      <c r="M1995" s="33"/>
      <c r="N1995" s="33"/>
      <c r="O1995" s="33"/>
      <c r="P1995" s="33"/>
      <c r="Q1995" s="33"/>
      <c r="R1995" s="33"/>
      <c r="S1995" s="33"/>
      <c r="T1995" s="33"/>
      <c r="U1995" s="33"/>
      <c r="V1995" s="33"/>
      <c r="W1995" s="33"/>
      <c r="X1995" s="33"/>
      <c r="Y1995" s="33"/>
      <c r="Z1995" s="33"/>
      <c r="AA1995" s="33"/>
      <c r="AB1995" s="33"/>
      <c r="AC1995" s="33"/>
    </row>
    <row r="1996" spans="1:29" ht="12.75">
      <c r="A1996" s="37"/>
      <c r="B1996" s="35" t="s">
        <v>4757</v>
      </c>
      <c r="C1996" s="40"/>
      <c r="D1996" s="33"/>
      <c r="E1996" s="42"/>
      <c r="F1996" s="39" t="s">
        <v>4758</v>
      </c>
      <c r="G1996" s="40"/>
      <c r="H1996" s="33"/>
      <c r="I1996" s="33"/>
      <c r="J1996" s="33"/>
      <c r="K1996" s="33"/>
      <c r="L1996" s="33"/>
      <c r="M1996" s="33"/>
      <c r="N1996" s="33"/>
      <c r="O1996" s="33"/>
      <c r="P1996" s="33"/>
      <c r="Q1996" s="33"/>
      <c r="R1996" s="33"/>
      <c r="S1996" s="33"/>
      <c r="T1996" s="33"/>
      <c r="U1996" s="33"/>
      <c r="V1996" s="33"/>
      <c r="W1996" s="33"/>
      <c r="X1996" s="33"/>
      <c r="Y1996" s="33"/>
      <c r="Z1996" s="33"/>
      <c r="AA1996" s="33"/>
      <c r="AB1996" s="33"/>
      <c r="AC1996" s="33"/>
    </row>
    <row r="1997" spans="1:29" ht="12.75">
      <c r="A1997" s="37"/>
      <c r="B1997" s="35" t="s">
        <v>4759</v>
      </c>
      <c r="C1997" s="40"/>
      <c r="D1997" s="33"/>
      <c r="E1997" s="42"/>
      <c r="F1997" s="39" t="s">
        <v>4760</v>
      </c>
      <c r="G1997" s="40"/>
      <c r="H1997" s="33"/>
      <c r="I1997" s="33"/>
      <c r="J1997" s="33"/>
      <c r="K1997" s="33"/>
      <c r="L1997" s="33"/>
      <c r="M1997" s="33"/>
      <c r="N1997" s="33"/>
      <c r="O1997" s="33"/>
      <c r="P1997" s="33"/>
      <c r="Q1997" s="33"/>
      <c r="R1997" s="33"/>
      <c r="S1997" s="33"/>
      <c r="T1997" s="33"/>
      <c r="U1997" s="33"/>
      <c r="V1997" s="33"/>
      <c r="W1997" s="33"/>
      <c r="X1997" s="33"/>
      <c r="Y1997" s="33"/>
      <c r="Z1997" s="33"/>
      <c r="AA1997" s="33"/>
      <c r="AB1997" s="33"/>
      <c r="AC1997" s="33"/>
    </row>
    <row r="1998" spans="1:29" ht="12.75">
      <c r="A1998" s="37"/>
      <c r="B1998" s="35" t="s">
        <v>4761</v>
      </c>
      <c r="C1998" s="40"/>
      <c r="D1998" s="33"/>
      <c r="E1998" s="42"/>
      <c r="F1998" s="39" t="s">
        <v>4762</v>
      </c>
      <c r="G1998" s="40"/>
      <c r="H1998" s="33"/>
      <c r="I1998" s="33"/>
      <c r="J1998" s="33"/>
      <c r="K1998" s="33"/>
      <c r="L1998" s="33"/>
      <c r="M1998" s="33"/>
      <c r="N1998" s="33"/>
      <c r="O1998" s="33"/>
      <c r="P1998" s="33"/>
      <c r="Q1998" s="33"/>
      <c r="R1998" s="33"/>
      <c r="S1998" s="33"/>
      <c r="T1998" s="33"/>
      <c r="U1998" s="33"/>
      <c r="V1998" s="33"/>
      <c r="W1998" s="33"/>
      <c r="X1998" s="33"/>
      <c r="Y1998" s="33"/>
      <c r="Z1998" s="33"/>
      <c r="AA1998" s="33"/>
      <c r="AB1998" s="33"/>
      <c r="AC1998" s="33"/>
    </row>
    <row r="1999" spans="1:29" ht="12.75">
      <c r="A1999" s="37"/>
      <c r="B1999" s="35" t="s">
        <v>4763</v>
      </c>
      <c r="C1999" s="40"/>
      <c r="D1999" s="33"/>
      <c r="E1999" s="42"/>
      <c r="F1999" s="46" t="s">
        <v>4764</v>
      </c>
      <c r="G1999" s="40"/>
      <c r="H1999" s="33"/>
      <c r="I1999" s="33"/>
      <c r="J1999" s="33"/>
      <c r="K1999" s="33"/>
      <c r="L1999" s="33"/>
      <c r="M1999" s="33"/>
      <c r="N1999" s="33"/>
      <c r="O1999" s="33"/>
      <c r="P1999" s="33"/>
      <c r="Q1999" s="33"/>
      <c r="R1999" s="33"/>
      <c r="S1999" s="33"/>
      <c r="T1999" s="33"/>
      <c r="U1999" s="33"/>
      <c r="V1999" s="33"/>
      <c r="W1999" s="33"/>
      <c r="X1999" s="33"/>
      <c r="Y1999" s="33"/>
      <c r="Z1999" s="33"/>
      <c r="AA1999" s="33"/>
      <c r="AB1999" s="33"/>
      <c r="AC1999" s="33"/>
    </row>
    <row r="2000" spans="1:29" ht="12.75">
      <c r="A2000" s="37"/>
      <c r="B2000" s="35" t="s">
        <v>4765</v>
      </c>
      <c r="C2000" s="40"/>
      <c r="D2000" s="33"/>
      <c r="E2000" s="42"/>
      <c r="F2000" s="46" t="s">
        <v>4766</v>
      </c>
      <c r="G2000" s="40"/>
      <c r="H2000" s="33"/>
      <c r="I2000" s="33"/>
      <c r="J2000" s="33"/>
      <c r="K2000" s="33"/>
      <c r="L2000" s="33"/>
      <c r="M2000" s="33"/>
      <c r="N2000" s="33"/>
      <c r="O2000" s="33"/>
      <c r="P2000" s="33"/>
      <c r="Q2000" s="33"/>
      <c r="R2000" s="33"/>
      <c r="S2000" s="33"/>
      <c r="T2000" s="33"/>
      <c r="U2000" s="33"/>
      <c r="V2000" s="33"/>
      <c r="W2000" s="33"/>
      <c r="X2000" s="33"/>
      <c r="Y2000" s="33"/>
      <c r="Z2000" s="33"/>
      <c r="AA2000" s="33"/>
      <c r="AB2000" s="33"/>
      <c r="AC2000" s="33"/>
    </row>
    <row r="2001" spans="1:29" ht="12.75">
      <c r="A2001" s="37"/>
      <c r="B2001" s="35" t="s">
        <v>4767</v>
      </c>
      <c r="C2001" s="40"/>
      <c r="D2001" s="33"/>
      <c r="E2001" s="42"/>
      <c r="F2001" s="39" t="s">
        <v>4768</v>
      </c>
      <c r="G2001" s="40"/>
      <c r="H2001" s="33"/>
      <c r="I2001" s="33"/>
      <c r="J2001" s="33"/>
      <c r="K2001" s="33"/>
      <c r="L2001" s="33"/>
      <c r="M2001" s="33"/>
      <c r="N2001" s="33"/>
      <c r="O2001" s="33"/>
      <c r="P2001" s="33"/>
      <c r="Q2001" s="33"/>
      <c r="R2001" s="33"/>
      <c r="S2001" s="33"/>
      <c r="T2001" s="33"/>
      <c r="U2001" s="33"/>
      <c r="V2001" s="33"/>
      <c r="W2001" s="33"/>
      <c r="X2001" s="33"/>
      <c r="Y2001" s="33"/>
      <c r="Z2001" s="33"/>
      <c r="AA2001" s="33"/>
      <c r="AB2001" s="33"/>
      <c r="AC2001" s="33"/>
    </row>
    <row r="2002" spans="1:29" ht="12.75">
      <c r="A2002" s="37"/>
      <c r="B2002" s="35" t="s">
        <v>4769</v>
      </c>
      <c r="C2002" s="40"/>
      <c r="D2002" s="33"/>
      <c r="E2002" s="42"/>
      <c r="F2002" s="39" t="s">
        <v>4770</v>
      </c>
      <c r="G2002" s="40"/>
      <c r="H2002" s="33"/>
      <c r="I2002" s="33"/>
      <c r="J2002" s="33"/>
      <c r="K2002" s="33"/>
      <c r="L2002" s="33"/>
      <c r="M2002" s="33"/>
      <c r="N2002" s="33"/>
      <c r="O2002" s="33"/>
      <c r="P2002" s="33"/>
      <c r="Q2002" s="33"/>
      <c r="R2002" s="33"/>
      <c r="S2002" s="33"/>
      <c r="T2002" s="33"/>
      <c r="U2002" s="33"/>
      <c r="V2002" s="33"/>
      <c r="W2002" s="33"/>
      <c r="X2002" s="33"/>
      <c r="Y2002" s="33"/>
      <c r="Z2002" s="33"/>
      <c r="AA2002" s="33"/>
      <c r="AB2002" s="33"/>
      <c r="AC2002" s="33"/>
    </row>
    <row r="2003" spans="1:29" ht="12.75">
      <c r="A2003" s="37"/>
      <c r="B2003" s="35" t="s">
        <v>4771</v>
      </c>
      <c r="C2003" s="40"/>
      <c r="D2003" s="33"/>
      <c r="E2003" s="42"/>
      <c r="F2003" s="39" t="s">
        <v>4772</v>
      </c>
      <c r="G2003" s="40"/>
      <c r="H2003" s="33"/>
      <c r="I2003" s="33"/>
      <c r="J2003" s="33"/>
      <c r="K2003" s="33"/>
      <c r="L2003" s="33"/>
      <c r="M2003" s="33"/>
      <c r="N2003" s="33"/>
      <c r="O2003" s="33"/>
      <c r="P2003" s="33"/>
      <c r="Q2003" s="33"/>
      <c r="R2003" s="33"/>
      <c r="S2003" s="33"/>
      <c r="T2003" s="33"/>
      <c r="U2003" s="33"/>
      <c r="V2003" s="33"/>
      <c r="W2003" s="33"/>
      <c r="X2003" s="33"/>
      <c r="Y2003" s="33"/>
      <c r="Z2003" s="33"/>
      <c r="AA2003" s="33"/>
      <c r="AB2003" s="33"/>
      <c r="AC2003" s="33"/>
    </row>
    <row r="2004" spans="1:29" ht="12.75">
      <c r="A2004" s="37"/>
      <c r="B2004" s="35" t="s">
        <v>4773</v>
      </c>
      <c r="C2004" s="40"/>
      <c r="D2004" s="33"/>
      <c r="E2004" s="42"/>
      <c r="F2004" s="39" t="s">
        <v>4774</v>
      </c>
      <c r="G2004" s="40"/>
      <c r="H2004" s="33"/>
      <c r="I2004" s="33"/>
      <c r="J2004" s="33"/>
      <c r="K2004" s="33"/>
      <c r="L2004" s="33"/>
      <c r="M2004" s="33"/>
      <c r="N2004" s="33"/>
      <c r="O2004" s="33"/>
      <c r="P2004" s="33"/>
      <c r="Q2004" s="33"/>
      <c r="R2004" s="33"/>
      <c r="S2004" s="33"/>
      <c r="T2004" s="33"/>
      <c r="U2004" s="33"/>
      <c r="V2004" s="33"/>
      <c r="W2004" s="33"/>
      <c r="X2004" s="33"/>
      <c r="Y2004" s="33"/>
      <c r="Z2004" s="33"/>
      <c r="AA2004" s="33"/>
      <c r="AB2004" s="33"/>
      <c r="AC2004" s="33"/>
    </row>
    <row r="2005" spans="1:29" ht="12.75">
      <c r="A2005" s="37"/>
      <c r="B2005" s="35" t="s">
        <v>4775</v>
      </c>
      <c r="C2005" s="40"/>
      <c r="D2005" s="33"/>
      <c r="E2005" s="42"/>
      <c r="F2005" s="39" t="s">
        <v>4776</v>
      </c>
      <c r="G2005" s="40"/>
      <c r="H2005" s="33"/>
      <c r="I2005" s="33"/>
      <c r="J2005" s="33"/>
      <c r="K2005" s="33"/>
      <c r="L2005" s="33"/>
      <c r="M2005" s="33"/>
      <c r="N2005" s="33"/>
      <c r="O2005" s="33"/>
      <c r="P2005" s="33"/>
      <c r="Q2005" s="33"/>
      <c r="R2005" s="33"/>
      <c r="S2005" s="33"/>
      <c r="T2005" s="33"/>
      <c r="U2005" s="33"/>
      <c r="V2005" s="33"/>
      <c r="W2005" s="33"/>
      <c r="X2005" s="33"/>
      <c r="Y2005" s="33"/>
      <c r="Z2005" s="33"/>
      <c r="AA2005" s="33"/>
      <c r="AB2005" s="33"/>
      <c r="AC2005" s="33"/>
    </row>
    <row r="2006" spans="1:29" ht="25.5">
      <c r="A2006" s="37"/>
      <c r="B2006" s="35" t="s">
        <v>4777</v>
      </c>
      <c r="C2006" s="40"/>
      <c r="D2006" s="33"/>
      <c r="E2006" s="42"/>
      <c r="F2006" s="46" t="s">
        <v>4778</v>
      </c>
      <c r="G2006" s="40"/>
      <c r="H2006" s="33"/>
      <c r="I2006" s="33"/>
      <c r="J2006" s="33"/>
      <c r="K2006" s="33"/>
      <c r="L2006" s="33"/>
      <c r="M2006" s="33"/>
      <c r="N2006" s="33"/>
      <c r="O2006" s="33"/>
      <c r="P2006" s="33"/>
      <c r="Q2006" s="33"/>
      <c r="R2006" s="33"/>
      <c r="S2006" s="33"/>
      <c r="T2006" s="33"/>
      <c r="U2006" s="33"/>
      <c r="V2006" s="33"/>
      <c r="W2006" s="33"/>
      <c r="X2006" s="33"/>
      <c r="Y2006" s="33"/>
      <c r="Z2006" s="33"/>
      <c r="AA2006" s="33"/>
      <c r="AB2006" s="33"/>
      <c r="AC2006" s="33"/>
    </row>
    <row r="2007" spans="1:29" ht="12.75">
      <c r="A2007" s="37"/>
      <c r="B2007" s="35" t="s">
        <v>4779</v>
      </c>
      <c r="C2007" s="40"/>
      <c r="D2007" s="33"/>
      <c r="E2007" s="42"/>
      <c r="F2007" s="39" t="s">
        <v>4780</v>
      </c>
      <c r="G2007" s="40"/>
      <c r="H2007" s="33"/>
      <c r="I2007" s="33"/>
      <c r="J2007" s="33"/>
      <c r="K2007" s="33"/>
      <c r="L2007" s="33"/>
      <c r="M2007" s="33"/>
      <c r="N2007" s="33"/>
      <c r="O2007" s="33"/>
      <c r="P2007" s="33"/>
      <c r="Q2007" s="33"/>
      <c r="R2007" s="33"/>
      <c r="S2007" s="33"/>
      <c r="T2007" s="33"/>
      <c r="U2007" s="33"/>
      <c r="V2007" s="33"/>
      <c r="W2007" s="33"/>
      <c r="X2007" s="33"/>
      <c r="Y2007" s="33"/>
      <c r="Z2007" s="33"/>
      <c r="AA2007" s="33"/>
      <c r="AB2007" s="33"/>
      <c r="AC2007" s="33"/>
    </row>
    <row r="2008" spans="1:29" ht="12.75">
      <c r="A2008" s="37"/>
      <c r="B2008" s="35" t="s">
        <v>4781</v>
      </c>
      <c r="C2008" s="40"/>
      <c r="D2008" s="33"/>
      <c r="E2008" s="42"/>
      <c r="F2008" s="39" t="s">
        <v>4782</v>
      </c>
      <c r="G2008" s="40"/>
      <c r="H2008" s="33"/>
      <c r="I2008" s="33"/>
      <c r="J2008" s="33"/>
      <c r="K2008" s="33"/>
      <c r="L2008" s="33"/>
      <c r="M2008" s="33"/>
      <c r="N2008" s="33"/>
      <c r="O2008" s="33"/>
      <c r="P2008" s="33"/>
      <c r="Q2008" s="33"/>
      <c r="R2008" s="33"/>
      <c r="S2008" s="33"/>
      <c r="T2008" s="33"/>
      <c r="U2008" s="33"/>
      <c r="V2008" s="33"/>
      <c r="W2008" s="33"/>
      <c r="X2008" s="33"/>
      <c r="Y2008" s="33"/>
      <c r="Z2008" s="33"/>
      <c r="AA2008" s="33"/>
      <c r="AB2008" s="33"/>
      <c r="AC2008" s="33"/>
    </row>
    <row r="2009" spans="1:29" ht="12.75">
      <c r="A2009" s="37"/>
      <c r="B2009" s="35" t="s">
        <v>4783</v>
      </c>
      <c r="C2009" s="40"/>
      <c r="D2009" s="33"/>
      <c r="E2009" s="42"/>
      <c r="F2009" s="39" t="s">
        <v>4784</v>
      </c>
      <c r="G2009" s="40"/>
      <c r="H2009" s="33"/>
      <c r="I2009" s="33"/>
      <c r="J2009" s="33"/>
      <c r="K2009" s="33"/>
      <c r="L2009" s="33"/>
      <c r="M2009" s="33"/>
      <c r="N2009" s="33"/>
      <c r="O2009" s="33"/>
      <c r="P2009" s="33"/>
      <c r="Q2009" s="33"/>
      <c r="R2009" s="33"/>
      <c r="S2009" s="33"/>
      <c r="T2009" s="33"/>
      <c r="U2009" s="33"/>
      <c r="V2009" s="33"/>
      <c r="W2009" s="33"/>
      <c r="X2009" s="33"/>
      <c r="Y2009" s="33"/>
      <c r="Z2009" s="33"/>
      <c r="AA2009" s="33"/>
      <c r="AB2009" s="33"/>
      <c r="AC2009" s="33"/>
    </row>
    <row r="2010" spans="1:29" ht="12.75">
      <c r="A2010" s="37"/>
      <c r="B2010" s="35" t="s">
        <v>4785</v>
      </c>
      <c r="C2010" s="40"/>
      <c r="D2010" s="33"/>
      <c r="E2010" s="42"/>
      <c r="F2010" s="39" t="s">
        <v>4786</v>
      </c>
      <c r="G2010" s="40"/>
      <c r="H2010" s="33"/>
      <c r="I2010" s="33"/>
      <c r="J2010" s="33"/>
      <c r="K2010" s="33"/>
      <c r="L2010" s="33"/>
      <c r="M2010" s="33"/>
      <c r="N2010" s="33"/>
      <c r="O2010" s="33"/>
      <c r="P2010" s="33"/>
      <c r="Q2010" s="33"/>
      <c r="R2010" s="33"/>
      <c r="S2010" s="33"/>
      <c r="T2010" s="33"/>
      <c r="U2010" s="33"/>
      <c r="V2010" s="33"/>
      <c r="W2010" s="33"/>
      <c r="X2010" s="33"/>
      <c r="Y2010" s="33"/>
      <c r="Z2010" s="33"/>
      <c r="AA2010" s="33"/>
      <c r="AB2010" s="33"/>
      <c r="AC2010" s="33"/>
    </row>
    <row r="2011" spans="1:29" ht="12.75">
      <c r="A2011" s="37"/>
      <c r="B2011" s="35" t="s">
        <v>4787</v>
      </c>
      <c r="C2011" s="40"/>
      <c r="D2011" s="33"/>
      <c r="E2011" s="42"/>
      <c r="F2011" s="46" t="s">
        <v>4788</v>
      </c>
      <c r="G2011" s="40"/>
      <c r="H2011" s="33"/>
      <c r="I2011" s="33"/>
      <c r="J2011" s="33"/>
      <c r="K2011" s="33"/>
      <c r="L2011" s="33"/>
      <c r="M2011" s="33"/>
      <c r="N2011" s="33"/>
      <c r="O2011" s="33"/>
      <c r="P2011" s="33"/>
      <c r="Q2011" s="33"/>
      <c r="R2011" s="33"/>
      <c r="S2011" s="33"/>
      <c r="T2011" s="33"/>
      <c r="U2011" s="33"/>
      <c r="V2011" s="33"/>
      <c r="W2011" s="33"/>
      <c r="X2011" s="33"/>
      <c r="Y2011" s="33"/>
      <c r="Z2011" s="33"/>
      <c r="AA2011" s="33"/>
      <c r="AB2011" s="33"/>
      <c r="AC2011" s="33"/>
    </row>
    <row r="2012" spans="1:29" ht="12.75">
      <c r="A2012" s="37"/>
      <c r="B2012" s="35" t="s">
        <v>4789</v>
      </c>
      <c r="C2012" s="40"/>
      <c r="D2012" s="33"/>
      <c r="E2012" s="42"/>
      <c r="F2012" s="39" t="s">
        <v>4790</v>
      </c>
      <c r="G2012" s="40"/>
      <c r="H2012" s="33"/>
      <c r="I2012" s="33"/>
      <c r="J2012" s="33"/>
      <c r="K2012" s="33"/>
      <c r="L2012" s="33"/>
      <c r="M2012" s="33"/>
      <c r="N2012" s="33"/>
      <c r="O2012" s="33"/>
      <c r="P2012" s="33"/>
      <c r="Q2012" s="33"/>
      <c r="R2012" s="33"/>
      <c r="S2012" s="33"/>
      <c r="T2012" s="33"/>
      <c r="U2012" s="33"/>
      <c r="V2012" s="33"/>
      <c r="W2012" s="33"/>
      <c r="X2012" s="33"/>
      <c r="Y2012" s="33"/>
      <c r="Z2012" s="33"/>
      <c r="AA2012" s="33"/>
      <c r="AB2012" s="33"/>
      <c r="AC2012" s="33"/>
    </row>
    <row r="2013" spans="1:29" ht="12.75">
      <c r="A2013" s="37"/>
      <c r="B2013" s="35" t="s">
        <v>4791</v>
      </c>
      <c r="C2013" s="40"/>
      <c r="D2013" s="33"/>
      <c r="E2013" s="42"/>
      <c r="F2013" s="39" t="s">
        <v>4792</v>
      </c>
      <c r="G2013" s="40"/>
      <c r="H2013" s="33"/>
      <c r="I2013" s="33"/>
      <c r="J2013" s="33"/>
      <c r="K2013" s="33"/>
      <c r="L2013" s="33"/>
      <c r="M2013" s="33"/>
      <c r="N2013" s="33"/>
      <c r="O2013" s="33"/>
      <c r="P2013" s="33"/>
      <c r="Q2013" s="33"/>
      <c r="R2013" s="33"/>
      <c r="S2013" s="33"/>
      <c r="T2013" s="33"/>
      <c r="U2013" s="33"/>
      <c r="V2013" s="33"/>
      <c r="W2013" s="33"/>
      <c r="X2013" s="33"/>
      <c r="Y2013" s="33"/>
      <c r="Z2013" s="33"/>
      <c r="AA2013" s="33"/>
      <c r="AB2013" s="33"/>
      <c r="AC2013" s="33"/>
    </row>
    <row r="2014" spans="1:29" ht="12.75">
      <c r="A2014" s="37"/>
      <c r="B2014" s="35" t="s">
        <v>4793</v>
      </c>
      <c r="C2014" s="40"/>
      <c r="D2014" s="33"/>
      <c r="E2014" s="42"/>
      <c r="F2014" s="39" t="s">
        <v>4794</v>
      </c>
      <c r="G2014" s="40"/>
      <c r="H2014" s="33"/>
      <c r="I2014" s="33"/>
      <c r="J2014" s="33"/>
      <c r="K2014" s="33"/>
      <c r="L2014" s="33"/>
      <c r="M2014" s="33"/>
      <c r="N2014" s="33"/>
      <c r="O2014" s="33"/>
      <c r="P2014" s="33"/>
      <c r="Q2014" s="33"/>
      <c r="R2014" s="33"/>
      <c r="S2014" s="33"/>
      <c r="T2014" s="33"/>
      <c r="U2014" s="33"/>
      <c r="V2014" s="33"/>
      <c r="W2014" s="33"/>
      <c r="X2014" s="33"/>
      <c r="Y2014" s="33"/>
      <c r="Z2014" s="33"/>
      <c r="AA2014" s="33"/>
      <c r="AB2014" s="33"/>
      <c r="AC2014" s="33"/>
    </row>
    <row r="2015" spans="1:29" ht="12.75">
      <c r="A2015" s="37"/>
      <c r="B2015" s="35" t="s">
        <v>4795</v>
      </c>
      <c r="C2015" s="40"/>
      <c r="D2015" s="33"/>
      <c r="E2015" s="42"/>
      <c r="F2015" s="39" t="s">
        <v>4796</v>
      </c>
      <c r="G2015" s="40"/>
      <c r="H2015" s="33"/>
      <c r="I2015" s="33"/>
      <c r="J2015" s="33"/>
      <c r="K2015" s="33"/>
      <c r="L2015" s="33"/>
      <c r="M2015" s="33"/>
      <c r="N2015" s="33"/>
      <c r="O2015" s="33"/>
      <c r="P2015" s="33"/>
      <c r="Q2015" s="33"/>
      <c r="R2015" s="33"/>
      <c r="S2015" s="33"/>
      <c r="T2015" s="33"/>
      <c r="U2015" s="33"/>
      <c r="V2015" s="33"/>
      <c r="W2015" s="33"/>
      <c r="X2015" s="33"/>
      <c r="Y2015" s="33"/>
      <c r="Z2015" s="33"/>
      <c r="AA2015" s="33"/>
      <c r="AB2015" s="33"/>
      <c r="AC2015" s="33"/>
    </row>
    <row r="2016" spans="1:29" ht="12.75">
      <c r="A2016" s="37"/>
      <c r="B2016" s="35" t="s">
        <v>4797</v>
      </c>
      <c r="C2016" s="40"/>
      <c r="D2016" s="33"/>
      <c r="E2016" s="42"/>
      <c r="F2016" s="39" t="s">
        <v>4798</v>
      </c>
      <c r="G2016" s="40"/>
      <c r="H2016" s="33"/>
      <c r="I2016" s="33"/>
      <c r="J2016" s="33"/>
      <c r="K2016" s="33"/>
      <c r="L2016" s="33"/>
      <c r="M2016" s="33"/>
      <c r="N2016" s="33"/>
      <c r="O2016" s="33"/>
      <c r="P2016" s="33"/>
      <c r="Q2016" s="33"/>
      <c r="R2016" s="33"/>
      <c r="S2016" s="33"/>
      <c r="T2016" s="33"/>
      <c r="U2016" s="33"/>
      <c r="V2016" s="33"/>
      <c r="W2016" s="33"/>
      <c r="X2016" s="33"/>
      <c r="Y2016" s="33"/>
      <c r="Z2016" s="33"/>
      <c r="AA2016" s="33"/>
      <c r="AB2016" s="33"/>
      <c r="AC2016" s="33"/>
    </row>
    <row r="2017" spans="1:29" ht="12.75">
      <c r="A2017" s="37"/>
      <c r="B2017" s="35" t="s">
        <v>4799</v>
      </c>
      <c r="C2017" s="40"/>
      <c r="D2017" s="33"/>
      <c r="E2017" s="42"/>
      <c r="F2017" s="39" t="s">
        <v>4800</v>
      </c>
      <c r="G2017" s="40"/>
      <c r="H2017" s="33"/>
      <c r="I2017" s="33"/>
      <c r="J2017" s="33"/>
      <c r="K2017" s="33"/>
      <c r="L2017" s="33"/>
      <c r="M2017" s="33"/>
      <c r="N2017" s="33"/>
      <c r="O2017" s="33"/>
      <c r="P2017" s="33"/>
      <c r="Q2017" s="33"/>
      <c r="R2017" s="33"/>
      <c r="S2017" s="33"/>
      <c r="T2017" s="33"/>
      <c r="U2017" s="33"/>
      <c r="V2017" s="33"/>
      <c r="W2017" s="33"/>
      <c r="X2017" s="33"/>
      <c r="Y2017" s="33"/>
      <c r="Z2017" s="33"/>
      <c r="AA2017" s="33"/>
      <c r="AB2017" s="33"/>
      <c r="AC2017" s="33"/>
    </row>
    <row r="2018" spans="1:29" ht="12.75">
      <c r="A2018" s="37"/>
      <c r="B2018" s="35" t="s">
        <v>4801</v>
      </c>
      <c r="C2018" s="40"/>
      <c r="D2018" s="33"/>
      <c r="E2018" s="42"/>
      <c r="F2018" s="46" t="s">
        <v>4802</v>
      </c>
      <c r="G2018" s="40"/>
      <c r="H2018" s="33"/>
      <c r="I2018" s="33"/>
      <c r="J2018" s="33"/>
      <c r="K2018" s="33"/>
      <c r="L2018" s="33"/>
      <c r="M2018" s="33"/>
      <c r="N2018" s="33"/>
      <c r="O2018" s="33"/>
      <c r="P2018" s="33"/>
      <c r="Q2018" s="33"/>
      <c r="R2018" s="33"/>
      <c r="S2018" s="33"/>
      <c r="T2018" s="33"/>
      <c r="U2018" s="33"/>
      <c r="V2018" s="33"/>
      <c r="W2018" s="33"/>
      <c r="X2018" s="33"/>
      <c r="Y2018" s="33"/>
      <c r="Z2018" s="33"/>
      <c r="AA2018" s="33"/>
      <c r="AB2018" s="33"/>
      <c r="AC2018" s="33"/>
    </row>
    <row r="2019" spans="1:29" ht="12.75">
      <c r="A2019" s="37"/>
      <c r="B2019" s="35" t="s">
        <v>4803</v>
      </c>
      <c r="C2019" s="40"/>
      <c r="D2019" s="33"/>
      <c r="E2019" s="42"/>
      <c r="F2019" s="39" t="s">
        <v>4804</v>
      </c>
      <c r="G2019" s="40"/>
      <c r="H2019" s="33"/>
      <c r="I2019" s="33"/>
      <c r="J2019" s="33"/>
      <c r="K2019" s="33"/>
      <c r="L2019" s="33"/>
      <c r="M2019" s="33"/>
      <c r="N2019" s="33"/>
      <c r="O2019" s="33"/>
      <c r="P2019" s="33"/>
      <c r="Q2019" s="33"/>
      <c r="R2019" s="33"/>
      <c r="S2019" s="33"/>
      <c r="T2019" s="33"/>
      <c r="U2019" s="33"/>
      <c r="V2019" s="33"/>
      <c r="W2019" s="33"/>
      <c r="X2019" s="33"/>
      <c r="Y2019" s="33"/>
      <c r="Z2019" s="33"/>
      <c r="AA2019" s="33"/>
      <c r="AB2019" s="33"/>
      <c r="AC2019" s="33"/>
    </row>
    <row r="2020" spans="1:29" ht="12.75">
      <c r="A2020" s="37"/>
      <c r="B2020" s="35" t="s">
        <v>4805</v>
      </c>
      <c r="C2020" s="40"/>
      <c r="D2020" s="33"/>
      <c r="E2020" s="42"/>
      <c r="F2020" s="39" t="s">
        <v>4806</v>
      </c>
      <c r="G2020" s="40"/>
      <c r="H2020" s="33"/>
      <c r="I2020" s="33"/>
      <c r="J2020" s="33"/>
      <c r="K2020" s="33"/>
      <c r="L2020" s="33"/>
      <c r="M2020" s="33"/>
      <c r="N2020" s="33"/>
      <c r="O2020" s="33"/>
      <c r="P2020" s="33"/>
      <c r="Q2020" s="33"/>
      <c r="R2020" s="33"/>
      <c r="S2020" s="33"/>
      <c r="T2020" s="33"/>
      <c r="U2020" s="33"/>
      <c r="V2020" s="33"/>
      <c r="W2020" s="33"/>
      <c r="X2020" s="33"/>
      <c r="Y2020" s="33"/>
      <c r="Z2020" s="33"/>
      <c r="AA2020" s="33"/>
      <c r="AB2020" s="33"/>
      <c r="AC2020" s="33"/>
    </row>
    <row r="2021" spans="1:29" ht="12.75">
      <c r="A2021" s="37"/>
      <c r="B2021" s="35" t="s">
        <v>4807</v>
      </c>
      <c r="C2021" s="40"/>
      <c r="D2021" s="33"/>
      <c r="E2021" s="42"/>
      <c r="F2021" s="39" t="s">
        <v>4808</v>
      </c>
      <c r="G2021" s="40"/>
      <c r="H2021" s="33"/>
      <c r="I2021" s="33"/>
      <c r="J2021" s="33"/>
      <c r="K2021" s="33"/>
      <c r="L2021" s="33"/>
      <c r="M2021" s="33"/>
      <c r="N2021" s="33"/>
      <c r="O2021" s="33"/>
      <c r="P2021" s="33"/>
      <c r="Q2021" s="33"/>
      <c r="R2021" s="33"/>
      <c r="S2021" s="33"/>
      <c r="T2021" s="33"/>
      <c r="U2021" s="33"/>
      <c r="V2021" s="33"/>
      <c r="W2021" s="33"/>
      <c r="X2021" s="33"/>
      <c r="Y2021" s="33"/>
      <c r="Z2021" s="33"/>
      <c r="AA2021" s="33"/>
      <c r="AB2021" s="33"/>
      <c r="AC2021" s="33"/>
    </row>
    <row r="2022" spans="1:29" ht="12.75">
      <c r="A2022" s="37"/>
      <c r="B2022" s="35" t="s">
        <v>4809</v>
      </c>
      <c r="C2022" s="40"/>
      <c r="D2022" s="33"/>
      <c r="E2022" s="42"/>
      <c r="F2022" s="39" t="s">
        <v>4810</v>
      </c>
      <c r="G2022" s="40"/>
      <c r="H2022" s="33"/>
      <c r="I2022" s="33"/>
      <c r="J2022" s="33"/>
      <c r="K2022" s="33"/>
      <c r="L2022" s="33"/>
      <c r="M2022" s="33"/>
      <c r="N2022" s="33"/>
      <c r="O2022" s="33"/>
      <c r="P2022" s="33"/>
      <c r="Q2022" s="33"/>
      <c r="R2022" s="33"/>
      <c r="S2022" s="33"/>
      <c r="T2022" s="33"/>
      <c r="U2022" s="33"/>
      <c r="V2022" s="33"/>
      <c r="W2022" s="33"/>
      <c r="X2022" s="33"/>
      <c r="Y2022" s="33"/>
      <c r="Z2022" s="33"/>
      <c r="AA2022" s="33"/>
      <c r="AB2022" s="33"/>
      <c r="AC2022" s="33"/>
    </row>
    <row r="2023" spans="1:29" ht="12.75">
      <c r="A2023" s="37"/>
      <c r="B2023" s="35" t="s">
        <v>4811</v>
      </c>
      <c r="C2023" s="40"/>
      <c r="D2023" s="33"/>
      <c r="E2023" s="42"/>
      <c r="F2023" s="39" t="s">
        <v>4812</v>
      </c>
      <c r="G2023" s="40"/>
      <c r="H2023" s="33"/>
      <c r="I2023" s="33"/>
      <c r="J2023" s="33"/>
      <c r="K2023" s="33"/>
      <c r="L2023" s="33"/>
      <c r="M2023" s="33"/>
      <c r="N2023" s="33"/>
      <c r="O2023" s="33"/>
      <c r="P2023" s="33"/>
      <c r="Q2023" s="33"/>
      <c r="R2023" s="33"/>
      <c r="S2023" s="33"/>
      <c r="T2023" s="33"/>
      <c r="U2023" s="33"/>
      <c r="V2023" s="33"/>
      <c r="W2023" s="33"/>
      <c r="X2023" s="33"/>
      <c r="Y2023" s="33"/>
      <c r="Z2023" s="33"/>
      <c r="AA2023" s="33"/>
      <c r="AB2023" s="33"/>
      <c r="AC2023" s="33"/>
    </row>
    <row r="2024" spans="1:29" ht="12.75">
      <c r="A2024" s="37"/>
      <c r="B2024" s="35" t="s">
        <v>4813</v>
      </c>
      <c r="C2024" s="40"/>
      <c r="D2024" s="33"/>
      <c r="E2024" s="42"/>
      <c r="F2024" s="39" t="s">
        <v>4814</v>
      </c>
      <c r="G2024" s="40"/>
      <c r="H2024" s="33"/>
      <c r="I2024" s="33"/>
      <c r="J2024" s="33"/>
      <c r="K2024" s="33"/>
      <c r="L2024" s="33"/>
      <c r="M2024" s="33"/>
      <c r="N2024" s="33"/>
      <c r="O2024" s="33"/>
      <c r="P2024" s="33"/>
      <c r="Q2024" s="33"/>
      <c r="R2024" s="33"/>
      <c r="S2024" s="33"/>
      <c r="T2024" s="33"/>
      <c r="U2024" s="33"/>
      <c r="V2024" s="33"/>
      <c r="W2024" s="33"/>
      <c r="X2024" s="33"/>
      <c r="Y2024" s="33"/>
      <c r="Z2024" s="33"/>
      <c r="AA2024" s="33"/>
      <c r="AB2024" s="33"/>
      <c r="AC2024" s="33"/>
    </row>
    <row r="2025" spans="1:29" ht="12.75">
      <c r="A2025" s="37"/>
      <c r="B2025" s="35" t="s">
        <v>4815</v>
      </c>
      <c r="C2025" s="40"/>
      <c r="D2025" s="33"/>
      <c r="E2025" s="42"/>
      <c r="F2025" s="39" t="s">
        <v>4816</v>
      </c>
      <c r="G2025" s="40"/>
      <c r="H2025" s="33"/>
      <c r="I2025" s="33"/>
      <c r="J2025" s="33"/>
      <c r="K2025" s="33"/>
      <c r="L2025" s="33"/>
      <c r="M2025" s="33"/>
      <c r="N2025" s="33"/>
      <c r="O2025" s="33"/>
      <c r="P2025" s="33"/>
      <c r="Q2025" s="33"/>
      <c r="R2025" s="33"/>
      <c r="S2025" s="33"/>
      <c r="T2025" s="33"/>
      <c r="U2025" s="33"/>
      <c r="V2025" s="33"/>
      <c r="W2025" s="33"/>
      <c r="X2025" s="33"/>
      <c r="Y2025" s="33"/>
      <c r="Z2025" s="33"/>
      <c r="AA2025" s="33"/>
      <c r="AB2025" s="33"/>
      <c r="AC2025" s="33"/>
    </row>
    <row r="2026" spans="1:29" ht="12.75">
      <c r="A2026" s="37"/>
      <c r="B2026" s="35" t="s">
        <v>4817</v>
      </c>
      <c r="C2026" s="40"/>
      <c r="D2026" s="33"/>
      <c r="E2026" s="42"/>
      <c r="F2026" s="39" t="s">
        <v>4818</v>
      </c>
      <c r="G2026" s="40"/>
      <c r="H2026" s="33"/>
      <c r="I2026" s="33"/>
      <c r="J2026" s="33"/>
      <c r="K2026" s="33"/>
      <c r="L2026" s="33"/>
      <c r="M2026" s="33"/>
      <c r="N2026" s="33"/>
      <c r="O2026" s="33"/>
      <c r="P2026" s="33"/>
      <c r="Q2026" s="33"/>
      <c r="R2026" s="33"/>
      <c r="S2026" s="33"/>
      <c r="T2026" s="33"/>
      <c r="U2026" s="33"/>
      <c r="V2026" s="33"/>
      <c r="W2026" s="33"/>
      <c r="X2026" s="33"/>
      <c r="Y2026" s="33"/>
      <c r="Z2026" s="33"/>
      <c r="AA2026" s="33"/>
      <c r="AB2026" s="33"/>
      <c r="AC2026" s="33"/>
    </row>
    <row r="2027" spans="1:29" ht="12.75">
      <c r="A2027" s="37"/>
      <c r="B2027" s="35" t="s">
        <v>4819</v>
      </c>
      <c r="C2027" s="40"/>
      <c r="D2027" s="33"/>
      <c r="E2027" s="42"/>
      <c r="F2027" s="39" t="s">
        <v>4820</v>
      </c>
      <c r="G2027" s="40"/>
      <c r="H2027" s="33"/>
      <c r="I2027" s="33"/>
      <c r="J2027" s="33"/>
      <c r="K2027" s="33"/>
      <c r="L2027" s="33"/>
      <c r="M2027" s="33"/>
      <c r="N2027" s="33"/>
      <c r="O2027" s="33"/>
      <c r="P2027" s="33"/>
      <c r="Q2027" s="33"/>
      <c r="R2027" s="33"/>
      <c r="S2027" s="33"/>
      <c r="T2027" s="33"/>
      <c r="U2027" s="33"/>
      <c r="V2027" s="33"/>
      <c r="W2027" s="33"/>
      <c r="X2027" s="33"/>
      <c r="Y2027" s="33"/>
      <c r="Z2027" s="33"/>
      <c r="AA2027" s="33"/>
      <c r="AB2027" s="33"/>
      <c r="AC2027" s="33"/>
    </row>
    <row r="2028" spans="1:29" ht="12.75">
      <c r="A2028" s="37"/>
      <c r="B2028" s="35" t="s">
        <v>4821</v>
      </c>
      <c r="C2028" s="40"/>
      <c r="D2028" s="33"/>
      <c r="E2028" s="42"/>
      <c r="F2028" s="46" t="s">
        <v>4822</v>
      </c>
      <c r="G2028" s="40"/>
      <c r="H2028" s="33"/>
      <c r="I2028" s="33"/>
      <c r="J2028" s="33"/>
      <c r="K2028" s="33"/>
      <c r="L2028" s="33"/>
      <c r="M2028" s="33"/>
      <c r="N2028" s="33"/>
      <c r="O2028" s="33"/>
      <c r="P2028" s="33"/>
      <c r="Q2028" s="33"/>
      <c r="R2028" s="33"/>
      <c r="S2028" s="33"/>
      <c r="T2028" s="33"/>
      <c r="U2028" s="33"/>
      <c r="V2028" s="33"/>
      <c r="W2028" s="33"/>
      <c r="X2028" s="33"/>
      <c r="Y2028" s="33"/>
      <c r="Z2028" s="33"/>
      <c r="AA2028" s="33"/>
      <c r="AB2028" s="33"/>
      <c r="AC2028" s="33"/>
    </row>
    <row r="2029" spans="1:29" ht="12.75">
      <c r="A2029" s="37"/>
      <c r="B2029" s="35" t="s">
        <v>4823</v>
      </c>
      <c r="C2029" s="40"/>
      <c r="D2029" s="33"/>
      <c r="E2029" s="42"/>
      <c r="F2029" s="39" t="s">
        <v>4824</v>
      </c>
      <c r="G2029" s="40"/>
      <c r="H2029" s="33"/>
      <c r="I2029" s="33"/>
      <c r="J2029" s="33"/>
      <c r="K2029" s="33"/>
      <c r="L2029" s="33"/>
      <c r="M2029" s="33"/>
      <c r="N2029" s="33"/>
      <c r="O2029" s="33"/>
      <c r="P2029" s="33"/>
      <c r="Q2029" s="33"/>
      <c r="R2029" s="33"/>
      <c r="S2029" s="33"/>
      <c r="T2029" s="33"/>
      <c r="U2029" s="33"/>
      <c r="V2029" s="33"/>
      <c r="W2029" s="33"/>
      <c r="X2029" s="33"/>
      <c r="Y2029" s="33"/>
      <c r="Z2029" s="33"/>
      <c r="AA2029" s="33"/>
      <c r="AB2029" s="33"/>
      <c r="AC2029" s="33"/>
    </row>
    <row r="2030" spans="1:29" ht="12.75">
      <c r="A2030" s="37"/>
      <c r="B2030" s="35" t="s">
        <v>4825</v>
      </c>
      <c r="C2030" s="40"/>
      <c r="D2030" s="33"/>
      <c r="E2030" s="42"/>
      <c r="F2030" s="39" t="s">
        <v>4826</v>
      </c>
      <c r="G2030" s="40"/>
      <c r="H2030" s="33"/>
      <c r="I2030" s="33"/>
      <c r="J2030" s="33"/>
      <c r="K2030" s="33"/>
      <c r="L2030" s="33"/>
      <c r="M2030" s="33"/>
      <c r="N2030" s="33"/>
      <c r="O2030" s="33"/>
      <c r="P2030" s="33"/>
      <c r="Q2030" s="33"/>
      <c r="R2030" s="33"/>
      <c r="S2030" s="33"/>
      <c r="T2030" s="33"/>
      <c r="U2030" s="33"/>
      <c r="V2030" s="33"/>
      <c r="W2030" s="33"/>
      <c r="X2030" s="33"/>
      <c r="Y2030" s="33"/>
      <c r="Z2030" s="33"/>
      <c r="AA2030" s="33"/>
      <c r="AB2030" s="33"/>
      <c r="AC2030" s="33"/>
    </row>
    <row r="2031" spans="1:29" ht="12.75">
      <c r="A2031" s="37"/>
      <c r="B2031" s="35" t="s">
        <v>4827</v>
      </c>
      <c r="C2031" s="40"/>
      <c r="D2031" s="33"/>
      <c r="E2031" s="42"/>
      <c r="F2031" s="39" t="s">
        <v>4828</v>
      </c>
      <c r="G2031" s="40"/>
      <c r="H2031" s="33"/>
      <c r="I2031" s="33"/>
      <c r="J2031" s="33"/>
      <c r="K2031" s="33"/>
      <c r="L2031" s="33"/>
      <c r="M2031" s="33"/>
      <c r="N2031" s="33"/>
      <c r="O2031" s="33"/>
      <c r="P2031" s="33"/>
      <c r="Q2031" s="33"/>
      <c r="R2031" s="33"/>
      <c r="S2031" s="33"/>
      <c r="T2031" s="33"/>
      <c r="U2031" s="33"/>
      <c r="V2031" s="33"/>
      <c r="W2031" s="33"/>
      <c r="X2031" s="33"/>
      <c r="Y2031" s="33"/>
      <c r="Z2031" s="33"/>
      <c r="AA2031" s="33"/>
      <c r="AB2031" s="33"/>
      <c r="AC2031" s="33"/>
    </row>
    <row r="2032" spans="1:29" ht="12.75">
      <c r="A2032" s="37"/>
      <c r="B2032" s="35" t="s">
        <v>4829</v>
      </c>
      <c r="C2032" s="40"/>
      <c r="D2032" s="33"/>
      <c r="E2032" s="42"/>
      <c r="F2032" s="46" t="s">
        <v>4830</v>
      </c>
      <c r="G2032" s="40"/>
      <c r="H2032" s="33"/>
      <c r="I2032" s="33"/>
      <c r="J2032" s="33"/>
      <c r="K2032" s="33"/>
      <c r="L2032" s="33"/>
      <c r="M2032" s="33"/>
      <c r="N2032" s="33"/>
      <c r="O2032" s="33"/>
      <c r="P2032" s="33"/>
      <c r="Q2032" s="33"/>
      <c r="R2032" s="33"/>
      <c r="S2032" s="33"/>
      <c r="T2032" s="33"/>
      <c r="U2032" s="33"/>
      <c r="V2032" s="33"/>
      <c r="W2032" s="33"/>
      <c r="X2032" s="33"/>
      <c r="Y2032" s="33"/>
      <c r="Z2032" s="33"/>
      <c r="AA2032" s="33"/>
      <c r="AB2032" s="33"/>
      <c r="AC2032" s="33"/>
    </row>
    <row r="2033" spans="1:29" ht="12.75">
      <c r="A2033" s="37"/>
      <c r="B2033" s="35" t="s">
        <v>4831</v>
      </c>
      <c r="C2033" s="40"/>
      <c r="D2033" s="33"/>
      <c r="E2033" s="42"/>
      <c r="F2033" s="46" t="s">
        <v>4832</v>
      </c>
      <c r="G2033" s="40"/>
      <c r="H2033" s="33"/>
      <c r="I2033" s="33"/>
      <c r="J2033" s="33"/>
      <c r="K2033" s="33"/>
      <c r="L2033" s="33"/>
      <c r="M2033" s="33"/>
      <c r="N2033" s="33"/>
      <c r="O2033" s="33"/>
      <c r="P2033" s="33"/>
      <c r="Q2033" s="33"/>
      <c r="R2033" s="33"/>
      <c r="S2033" s="33"/>
      <c r="T2033" s="33"/>
      <c r="U2033" s="33"/>
      <c r="V2033" s="33"/>
      <c r="W2033" s="33"/>
      <c r="X2033" s="33"/>
      <c r="Y2033" s="33"/>
      <c r="Z2033" s="33"/>
      <c r="AA2033" s="33"/>
      <c r="AB2033" s="33"/>
      <c r="AC2033" s="33"/>
    </row>
    <row r="2034" spans="1:29" ht="12.75">
      <c r="A2034" s="37"/>
      <c r="B2034" s="35" t="s">
        <v>4833</v>
      </c>
      <c r="C2034" s="40"/>
      <c r="D2034" s="33"/>
      <c r="E2034" s="42"/>
      <c r="F2034" s="46" t="s">
        <v>4834</v>
      </c>
      <c r="G2034" s="40"/>
      <c r="H2034" s="33"/>
      <c r="I2034" s="33"/>
      <c r="J2034" s="33"/>
      <c r="K2034" s="33"/>
      <c r="L2034" s="33"/>
      <c r="M2034" s="33"/>
      <c r="N2034" s="33"/>
      <c r="O2034" s="33"/>
      <c r="P2034" s="33"/>
      <c r="Q2034" s="33"/>
      <c r="R2034" s="33"/>
      <c r="S2034" s="33"/>
      <c r="T2034" s="33"/>
      <c r="U2034" s="33"/>
      <c r="V2034" s="33"/>
      <c r="W2034" s="33"/>
      <c r="X2034" s="33"/>
      <c r="Y2034" s="33"/>
      <c r="Z2034" s="33"/>
      <c r="AA2034" s="33"/>
      <c r="AB2034" s="33"/>
      <c r="AC2034" s="33"/>
    </row>
    <row r="2035" spans="1:29" ht="12.75">
      <c r="A2035" s="37"/>
      <c r="B2035" s="35" t="s">
        <v>4835</v>
      </c>
      <c r="C2035" s="40"/>
      <c r="D2035" s="33"/>
      <c r="E2035" s="42"/>
      <c r="F2035" s="46" t="s">
        <v>4836</v>
      </c>
      <c r="G2035" s="40"/>
      <c r="H2035" s="33"/>
      <c r="I2035" s="33"/>
      <c r="J2035" s="33"/>
      <c r="K2035" s="33"/>
      <c r="L2035" s="33"/>
      <c r="M2035" s="33"/>
      <c r="N2035" s="33"/>
      <c r="O2035" s="33"/>
      <c r="P2035" s="33"/>
      <c r="Q2035" s="33"/>
      <c r="R2035" s="33"/>
      <c r="S2035" s="33"/>
      <c r="T2035" s="33"/>
      <c r="U2035" s="33"/>
      <c r="V2035" s="33"/>
      <c r="W2035" s="33"/>
      <c r="X2035" s="33"/>
      <c r="Y2035" s="33"/>
      <c r="Z2035" s="33"/>
      <c r="AA2035" s="33"/>
      <c r="AB2035" s="33"/>
      <c r="AC2035" s="33"/>
    </row>
    <row r="2036" spans="1:29" ht="12.75">
      <c r="A2036" s="37"/>
      <c r="B2036" s="35" t="s">
        <v>4837</v>
      </c>
      <c r="C2036" s="40"/>
      <c r="D2036" s="33"/>
      <c r="E2036" s="42"/>
      <c r="F2036" s="46" t="s">
        <v>4838</v>
      </c>
      <c r="G2036" s="40"/>
      <c r="H2036" s="33"/>
      <c r="I2036" s="33"/>
      <c r="J2036" s="33"/>
      <c r="K2036" s="33"/>
      <c r="L2036" s="33"/>
      <c r="M2036" s="33"/>
      <c r="N2036" s="33"/>
      <c r="O2036" s="33"/>
      <c r="P2036" s="33"/>
      <c r="Q2036" s="33"/>
      <c r="R2036" s="33"/>
      <c r="S2036" s="33"/>
      <c r="T2036" s="33"/>
      <c r="U2036" s="33"/>
      <c r="V2036" s="33"/>
      <c r="W2036" s="33"/>
      <c r="X2036" s="33"/>
      <c r="Y2036" s="33"/>
      <c r="Z2036" s="33"/>
      <c r="AA2036" s="33"/>
      <c r="AB2036" s="33"/>
      <c r="AC2036" s="33"/>
    </row>
    <row r="2037" spans="1:29" ht="12.75">
      <c r="A2037" s="37"/>
      <c r="B2037" s="35" t="s">
        <v>4839</v>
      </c>
      <c r="C2037" s="40"/>
      <c r="D2037" s="33"/>
      <c r="E2037" s="42"/>
      <c r="F2037" s="46" t="s">
        <v>4840</v>
      </c>
      <c r="G2037" s="40"/>
      <c r="H2037" s="33"/>
      <c r="I2037" s="33"/>
      <c r="J2037" s="33"/>
      <c r="K2037" s="33"/>
      <c r="L2037" s="33"/>
      <c r="M2037" s="33"/>
      <c r="N2037" s="33"/>
      <c r="O2037" s="33"/>
      <c r="P2037" s="33"/>
      <c r="Q2037" s="33"/>
      <c r="R2037" s="33"/>
      <c r="S2037" s="33"/>
      <c r="T2037" s="33"/>
      <c r="U2037" s="33"/>
      <c r="V2037" s="33"/>
      <c r="W2037" s="33"/>
      <c r="X2037" s="33"/>
      <c r="Y2037" s="33"/>
      <c r="Z2037" s="33"/>
      <c r="AA2037" s="33"/>
      <c r="AB2037" s="33"/>
      <c r="AC2037" s="33"/>
    </row>
    <row r="2038" spans="1:29" ht="12.75">
      <c r="A2038" s="37"/>
      <c r="B2038" s="35" t="s">
        <v>4841</v>
      </c>
      <c r="C2038" s="40"/>
      <c r="D2038" s="33"/>
      <c r="E2038" s="42"/>
      <c r="F2038" s="39" t="s">
        <v>4842</v>
      </c>
      <c r="G2038" s="40"/>
      <c r="H2038" s="33"/>
      <c r="I2038" s="33"/>
      <c r="J2038" s="33"/>
      <c r="K2038" s="33"/>
      <c r="L2038" s="33"/>
      <c r="M2038" s="33"/>
      <c r="N2038" s="33"/>
      <c r="O2038" s="33"/>
      <c r="P2038" s="33"/>
      <c r="Q2038" s="33"/>
      <c r="R2038" s="33"/>
      <c r="S2038" s="33"/>
      <c r="T2038" s="33"/>
      <c r="U2038" s="33"/>
      <c r="V2038" s="33"/>
      <c r="W2038" s="33"/>
      <c r="X2038" s="33"/>
      <c r="Y2038" s="33"/>
      <c r="Z2038" s="33"/>
      <c r="AA2038" s="33"/>
      <c r="AB2038" s="33"/>
      <c r="AC2038" s="33"/>
    </row>
    <row r="2039" spans="1:29" ht="12.75">
      <c r="A2039" s="37"/>
      <c r="B2039" s="35" t="s">
        <v>4843</v>
      </c>
      <c r="C2039" s="40"/>
      <c r="D2039" s="33"/>
      <c r="E2039" s="42"/>
      <c r="F2039" s="39" t="s">
        <v>4844</v>
      </c>
      <c r="G2039" s="40"/>
      <c r="H2039" s="33"/>
      <c r="I2039" s="33"/>
      <c r="J2039" s="33"/>
      <c r="K2039" s="33"/>
      <c r="L2039" s="33"/>
      <c r="M2039" s="33"/>
      <c r="N2039" s="33"/>
      <c r="O2039" s="33"/>
      <c r="P2039" s="33"/>
      <c r="Q2039" s="33"/>
      <c r="R2039" s="33"/>
      <c r="S2039" s="33"/>
      <c r="T2039" s="33"/>
      <c r="U2039" s="33"/>
      <c r="V2039" s="33"/>
      <c r="W2039" s="33"/>
      <c r="X2039" s="33"/>
      <c r="Y2039" s="33"/>
      <c r="Z2039" s="33"/>
      <c r="AA2039" s="33"/>
      <c r="AB2039" s="33"/>
      <c r="AC2039" s="33"/>
    </row>
    <row r="2040" spans="1:29" ht="12.75">
      <c r="A2040" s="37"/>
      <c r="B2040" s="35" t="s">
        <v>4845</v>
      </c>
      <c r="C2040" s="40"/>
      <c r="D2040" s="33"/>
      <c r="E2040" s="42"/>
      <c r="F2040" s="39" t="s">
        <v>1429</v>
      </c>
      <c r="G2040" s="40"/>
      <c r="H2040" s="33"/>
      <c r="I2040" s="33"/>
      <c r="J2040" s="33"/>
      <c r="K2040" s="33"/>
      <c r="L2040" s="33"/>
      <c r="M2040" s="33"/>
      <c r="N2040" s="33"/>
      <c r="O2040" s="33"/>
      <c r="P2040" s="33"/>
      <c r="Q2040" s="33"/>
      <c r="R2040" s="33"/>
      <c r="S2040" s="33"/>
      <c r="T2040" s="33"/>
      <c r="U2040" s="33"/>
      <c r="V2040" s="33"/>
      <c r="W2040" s="33"/>
      <c r="X2040" s="33"/>
      <c r="Y2040" s="33"/>
      <c r="Z2040" s="33"/>
      <c r="AA2040" s="33"/>
      <c r="AB2040" s="33"/>
      <c r="AC2040" s="33"/>
    </row>
    <row r="2041" spans="1:29" ht="12.75">
      <c r="A2041" s="37"/>
      <c r="B2041" s="35" t="s">
        <v>4846</v>
      </c>
      <c r="C2041" s="40"/>
      <c r="D2041" s="33"/>
      <c r="E2041" s="42"/>
      <c r="F2041" s="39" t="s">
        <v>4847</v>
      </c>
      <c r="G2041" s="40"/>
      <c r="H2041" s="33"/>
      <c r="I2041" s="33"/>
      <c r="J2041" s="33"/>
      <c r="K2041" s="33"/>
      <c r="L2041" s="33"/>
      <c r="M2041" s="33"/>
      <c r="N2041" s="33"/>
      <c r="O2041" s="33"/>
      <c r="P2041" s="33"/>
      <c r="Q2041" s="33"/>
      <c r="R2041" s="33"/>
      <c r="S2041" s="33"/>
      <c r="T2041" s="33"/>
      <c r="U2041" s="33"/>
      <c r="V2041" s="33"/>
      <c r="W2041" s="33"/>
      <c r="X2041" s="33"/>
      <c r="Y2041" s="33"/>
      <c r="Z2041" s="33"/>
      <c r="AA2041" s="33"/>
      <c r="AB2041" s="33"/>
      <c r="AC2041" s="33"/>
    </row>
    <row r="2042" spans="1:29" ht="12.75">
      <c r="A2042" s="37"/>
      <c r="B2042" s="35" t="s">
        <v>4848</v>
      </c>
      <c r="C2042" s="40"/>
      <c r="D2042" s="33"/>
      <c r="E2042" s="42"/>
      <c r="F2042" s="39" t="s">
        <v>4849</v>
      </c>
      <c r="G2042" s="40"/>
      <c r="H2042" s="33"/>
      <c r="I2042" s="33"/>
      <c r="J2042" s="33"/>
      <c r="K2042" s="33"/>
      <c r="L2042" s="33"/>
      <c r="M2042" s="33"/>
      <c r="N2042" s="33"/>
      <c r="O2042" s="33"/>
      <c r="P2042" s="33"/>
      <c r="Q2042" s="33"/>
      <c r="R2042" s="33"/>
      <c r="S2042" s="33"/>
      <c r="T2042" s="33"/>
      <c r="U2042" s="33"/>
      <c r="V2042" s="33"/>
      <c r="W2042" s="33"/>
      <c r="X2042" s="33"/>
      <c r="Y2042" s="33"/>
      <c r="Z2042" s="33"/>
      <c r="AA2042" s="33"/>
      <c r="AB2042" s="33"/>
      <c r="AC2042" s="33"/>
    </row>
    <row r="2043" spans="1:29" ht="12.75">
      <c r="A2043" s="37"/>
      <c r="B2043" s="35" t="s">
        <v>4850</v>
      </c>
      <c r="C2043" s="40"/>
      <c r="D2043" s="33"/>
      <c r="E2043" s="42"/>
      <c r="F2043" s="39" t="s">
        <v>4851</v>
      </c>
      <c r="G2043" s="40"/>
      <c r="H2043" s="33"/>
      <c r="I2043" s="33"/>
      <c r="J2043" s="33"/>
      <c r="K2043" s="33"/>
      <c r="L2043" s="33"/>
      <c r="M2043" s="33"/>
      <c r="N2043" s="33"/>
      <c r="O2043" s="33"/>
      <c r="P2043" s="33"/>
      <c r="Q2043" s="33"/>
      <c r="R2043" s="33"/>
      <c r="S2043" s="33"/>
      <c r="T2043" s="33"/>
      <c r="U2043" s="33"/>
      <c r="V2043" s="33"/>
      <c r="W2043" s="33"/>
      <c r="X2043" s="33"/>
      <c r="Y2043" s="33"/>
      <c r="Z2043" s="33"/>
      <c r="AA2043" s="33"/>
      <c r="AB2043" s="33"/>
      <c r="AC2043" s="33"/>
    </row>
    <row r="2044" spans="1:29" ht="12.75">
      <c r="A2044" s="37"/>
      <c r="B2044" s="35" t="s">
        <v>4852</v>
      </c>
      <c r="C2044" s="40"/>
      <c r="D2044" s="33"/>
      <c r="E2044" s="42"/>
      <c r="F2044" s="39" t="s">
        <v>4853</v>
      </c>
      <c r="G2044" s="40"/>
      <c r="H2044" s="33"/>
      <c r="I2044" s="33"/>
      <c r="J2044" s="33"/>
      <c r="K2044" s="33"/>
      <c r="L2044" s="33"/>
      <c r="M2044" s="33"/>
      <c r="N2044" s="33"/>
      <c r="O2044" s="33"/>
      <c r="P2044" s="33"/>
      <c r="Q2044" s="33"/>
      <c r="R2044" s="33"/>
      <c r="S2044" s="33"/>
      <c r="T2044" s="33"/>
      <c r="U2044" s="33"/>
      <c r="V2044" s="33"/>
      <c r="W2044" s="33"/>
      <c r="X2044" s="33"/>
      <c r="Y2044" s="33"/>
      <c r="Z2044" s="33"/>
      <c r="AA2044" s="33"/>
      <c r="AB2044" s="33"/>
      <c r="AC2044" s="33"/>
    </row>
    <row r="2045" spans="1:29" ht="12.75">
      <c r="A2045" s="37"/>
      <c r="B2045" s="35" t="s">
        <v>4854</v>
      </c>
      <c r="C2045" s="40"/>
      <c r="D2045" s="33"/>
      <c r="E2045" s="42"/>
      <c r="F2045" s="39" t="s">
        <v>4855</v>
      </c>
      <c r="G2045" s="40"/>
      <c r="H2045" s="33"/>
      <c r="I2045" s="33"/>
      <c r="J2045" s="33"/>
      <c r="K2045" s="33"/>
      <c r="L2045" s="33"/>
      <c r="M2045" s="33"/>
      <c r="N2045" s="33"/>
      <c r="O2045" s="33"/>
      <c r="P2045" s="33"/>
      <c r="Q2045" s="33"/>
      <c r="R2045" s="33"/>
      <c r="S2045" s="33"/>
      <c r="T2045" s="33"/>
      <c r="U2045" s="33"/>
      <c r="V2045" s="33"/>
      <c r="W2045" s="33"/>
      <c r="X2045" s="33"/>
      <c r="Y2045" s="33"/>
      <c r="Z2045" s="33"/>
      <c r="AA2045" s="33"/>
      <c r="AB2045" s="33"/>
      <c r="AC2045" s="33"/>
    </row>
    <row r="2046" spans="1:29" ht="12.75">
      <c r="A2046" s="37"/>
      <c r="B2046" s="35" t="s">
        <v>4856</v>
      </c>
      <c r="C2046" s="40"/>
      <c r="D2046" s="33"/>
      <c r="E2046" s="42"/>
      <c r="F2046" s="46" t="s">
        <v>4857</v>
      </c>
      <c r="G2046" s="40"/>
      <c r="H2046" s="33"/>
      <c r="I2046" s="33"/>
      <c r="J2046" s="33"/>
      <c r="K2046" s="33"/>
      <c r="L2046" s="33"/>
      <c r="M2046" s="33"/>
      <c r="N2046" s="33"/>
      <c r="O2046" s="33"/>
      <c r="P2046" s="33"/>
      <c r="Q2046" s="33"/>
      <c r="R2046" s="33"/>
      <c r="S2046" s="33"/>
      <c r="T2046" s="33"/>
      <c r="U2046" s="33"/>
      <c r="V2046" s="33"/>
      <c r="W2046" s="33"/>
      <c r="X2046" s="33"/>
      <c r="Y2046" s="33"/>
      <c r="Z2046" s="33"/>
      <c r="AA2046" s="33"/>
      <c r="AB2046" s="33"/>
      <c r="AC2046" s="33"/>
    </row>
    <row r="2047" spans="1:29" ht="12.75">
      <c r="A2047" s="37"/>
      <c r="B2047" s="35" t="s">
        <v>4858</v>
      </c>
      <c r="C2047" s="40"/>
      <c r="D2047" s="33"/>
      <c r="E2047" s="42"/>
      <c r="F2047" s="39" t="s">
        <v>4859</v>
      </c>
      <c r="G2047" s="40"/>
      <c r="H2047" s="33"/>
      <c r="I2047" s="33"/>
      <c r="J2047" s="33"/>
      <c r="K2047" s="33"/>
      <c r="L2047" s="33"/>
      <c r="M2047" s="33"/>
      <c r="N2047" s="33"/>
      <c r="O2047" s="33"/>
      <c r="P2047" s="33"/>
      <c r="Q2047" s="33"/>
      <c r="R2047" s="33"/>
      <c r="S2047" s="33"/>
      <c r="T2047" s="33"/>
      <c r="U2047" s="33"/>
      <c r="V2047" s="33"/>
      <c r="W2047" s="33"/>
      <c r="X2047" s="33"/>
      <c r="Y2047" s="33"/>
      <c r="Z2047" s="33"/>
      <c r="AA2047" s="33"/>
      <c r="AB2047" s="33"/>
      <c r="AC2047" s="33"/>
    </row>
    <row r="2048" spans="1:29" ht="12.75">
      <c r="A2048" s="37"/>
      <c r="B2048" s="35" t="s">
        <v>4860</v>
      </c>
      <c r="C2048" s="40"/>
      <c r="D2048" s="33"/>
      <c r="E2048" s="42"/>
      <c r="F2048" s="46" t="s">
        <v>4861</v>
      </c>
      <c r="G2048" s="40"/>
      <c r="H2048" s="33"/>
      <c r="I2048" s="33"/>
      <c r="J2048" s="33"/>
      <c r="K2048" s="33"/>
      <c r="L2048" s="33"/>
      <c r="M2048" s="33"/>
      <c r="N2048" s="33"/>
      <c r="O2048" s="33"/>
      <c r="P2048" s="33"/>
      <c r="Q2048" s="33"/>
      <c r="R2048" s="33"/>
      <c r="S2048" s="33"/>
      <c r="T2048" s="33"/>
      <c r="U2048" s="33"/>
      <c r="V2048" s="33"/>
      <c r="W2048" s="33"/>
      <c r="X2048" s="33"/>
      <c r="Y2048" s="33"/>
      <c r="Z2048" s="33"/>
      <c r="AA2048" s="33"/>
      <c r="AB2048" s="33"/>
      <c r="AC2048" s="33"/>
    </row>
    <row r="2049" spans="1:29" ht="12.75">
      <c r="A2049" s="37"/>
      <c r="B2049" s="35" t="s">
        <v>4862</v>
      </c>
      <c r="C2049" s="40"/>
      <c r="D2049" s="33"/>
      <c r="E2049" s="42"/>
      <c r="F2049" s="39" t="s">
        <v>4863</v>
      </c>
      <c r="G2049" s="40"/>
      <c r="H2049" s="33"/>
      <c r="I2049" s="33"/>
      <c r="J2049" s="33"/>
      <c r="K2049" s="33"/>
      <c r="L2049" s="33"/>
      <c r="M2049" s="33"/>
      <c r="N2049" s="33"/>
      <c r="O2049" s="33"/>
      <c r="P2049" s="33"/>
      <c r="Q2049" s="33"/>
      <c r="R2049" s="33"/>
      <c r="S2049" s="33"/>
      <c r="T2049" s="33"/>
      <c r="U2049" s="33"/>
      <c r="V2049" s="33"/>
      <c r="W2049" s="33"/>
      <c r="X2049" s="33"/>
      <c r="Y2049" s="33"/>
      <c r="Z2049" s="33"/>
      <c r="AA2049" s="33"/>
      <c r="AB2049" s="33"/>
      <c r="AC2049" s="33"/>
    </row>
    <row r="2050" spans="1:29" ht="12.75">
      <c r="A2050" s="37"/>
      <c r="B2050" s="35" t="s">
        <v>4864</v>
      </c>
      <c r="C2050" s="40"/>
      <c r="D2050" s="33"/>
      <c r="E2050" s="42"/>
      <c r="F2050" s="39" t="s">
        <v>4865</v>
      </c>
      <c r="G2050" s="40"/>
      <c r="H2050" s="33"/>
      <c r="I2050" s="33"/>
      <c r="J2050" s="33"/>
      <c r="K2050" s="33"/>
      <c r="L2050" s="33"/>
      <c r="M2050" s="33"/>
      <c r="N2050" s="33"/>
      <c r="O2050" s="33"/>
      <c r="P2050" s="33"/>
      <c r="Q2050" s="33"/>
      <c r="R2050" s="33"/>
      <c r="S2050" s="33"/>
      <c r="T2050" s="33"/>
      <c r="U2050" s="33"/>
      <c r="V2050" s="33"/>
      <c r="W2050" s="33"/>
      <c r="X2050" s="33"/>
      <c r="Y2050" s="33"/>
      <c r="Z2050" s="33"/>
      <c r="AA2050" s="33"/>
      <c r="AB2050" s="33"/>
      <c r="AC2050" s="33"/>
    </row>
    <row r="2051" spans="1:29" ht="12.75">
      <c r="A2051" s="37"/>
      <c r="B2051" s="35" t="s">
        <v>4866</v>
      </c>
      <c r="C2051" s="40"/>
      <c r="D2051" s="33"/>
      <c r="E2051" s="42"/>
      <c r="F2051" s="39" t="s">
        <v>4867</v>
      </c>
      <c r="G2051" s="40"/>
      <c r="H2051" s="33"/>
      <c r="I2051" s="33"/>
      <c r="J2051" s="33"/>
      <c r="K2051" s="33"/>
      <c r="L2051" s="33"/>
      <c r="M2051" s="33"/>
      <c r="N2051" s="33"/>
      <c r="O2051" s="33"/>
      <c r="P2051" s="33"/>
      <c r="Q2051" s="33"/>
      <c r="R2051" s="33"/>
      <c r="S2051" s="33"/>
      <c r="T2051" s="33"/>
      <c r="U2051" s="33"/>
      <c r="V2051" s="33"/>
      <c r="W2051" s="33"/>
      <c r="X2051" s="33"/>
      <c r="Y2051" s="33"/>
      <c r="Z2051" s="33"/>
      <c r="AA2051" s="33"/>
      <c r="AB2051" s="33"/>
      <c r="AC2051" s="33"/>
    </row>
    <row r="2052" spans="1:29" ht="12.75">
      <c r="A2052" s="37"/>
      <c r="B2052" s="35" t="s">
        <v>743</v>
      </c>
      <c r="C2052" s="35" t="s">
        <v>832</v>
      </c>
      <c r="D2052" s="37" t="s">
        <v>33</v>
      </c>
      <c r="E2052" s="38" t="s">
        <v>744</v>
      </c>
      <c r="F2052" s="46" t="s">
        <v>4868</v>
      </c>
      <c r="G2052" s="40"/>
      <c r="H2052" s="33"/>
      <c r="I2052" s="33"/>
      <c r="J2052" s="33"/>
      <c r="K2052" s="33"/>
      <c r="L2052" s="33"/>
      <c r="M2052" s="33"/>
      <c r="N2052" s="33"/>
      <c r="O2052" s="33"/>
      <c r="P2052" s="33"/>
      <c r="Q2052" s="33"/>
      <c r="R2052" s="33"/>
      <c r="S2052" s="33"/>
      <c r="T2052" s="33"/>
      <c r="U2052" s="33"/>
      <c r="V2052" s="33"/>
      <c r="W2052" s="33"/>
      <c r="X2052" s="33"/>
      <c r="Y2052" s="33"/>
      <c r="Z2052" s="33"/>
      <c r="AA2052" s="33"/>
      <c r="AB2052" s="33"/>
      <c r="AC2052" s="33"/>
    </row>
    <row r="2053" spans="1:29" ht="12.75">
      <c r="A2053" s="37"/>
      <c r="B2053" s="35" t="s">
        <v>4869</v>
      </c>
      <c r="C2053" s="40"/>
      <c r="D2053" s="33"/>
      <c r="E2053" s="42"/>
      <c r="F2053" s="46" t="s">
        <v>4870</v>
      </c>
      <c r="G2053" s="40"/>
      <c r="H2053" s="33"/>
      <c r="I2053" s="33"/>
      <c r="J2053" s="33"/>
      <c r="K2053" s="33"/>
      <c r="L2053" s="33"/>
      <c r="M2053" s="33"/>
      <c r="N2053" s="33"/>
      <c r="O2053" s="33"/>
      <c r="P2053" s="33"/>
      <c r="Q2053" s="33"/>
      <c r="R2053" s="33"/>
      <c r="S2053" s="33"/>
      <c r="T2053" s="33"/>
      <c r="U2053" s="33"/>
      <c r="V2053" s="33"/>
      <c r="W2053" s="33"/>
      <c r="X2053" s="33"/>
      <c r="Y2053" s="33"/>
      <c r="Z2053" s="33"/>
      <c r="AA2053" s="33"/>
      <c r="AB2053" s="33"/>
      <c r="AC2053" s="33"/>
    </row>
    <row r="2054" spans="1:29" ht="12.75">
      <c r="A2054" s="37"/>
      <c r="B2054" s="35" t="s">
        <v>4871</v>
      </c>
      <c r="C2054" s="40"/>
      <c r="D2054" s="33"/>
      <c r="E2054" s="42"/>
      <c r="F2054" s="46" t="s">
        <v>4872</v>
      </c>
      <c r="G2054" s="40"/>
      <c r="H2054" s="33"/>
      <c r="I2054" s="33"/>
      <c r="J2054" s="33"/>
      <c r="K2054" s="33"/>
      <c r="L2054" s="33"/>
      <c r="M2054" s="33"/>
      <c r="N2054" s="33"/>
      <c r="O2054" s="33"/>
      <c r="P2054" s="33"/>
      <c r="Q2054" s="33"/>
      <c r="R2054" s="33"/>
      <c r="S2054" s="33"/>
      <c r="T2054" s="33"/>
      <c r="U2054" s="33"/>
      <c r="V2054" s="33"/>
      <c r="W2054" s="33"/>
      <c r="X2054" s="33"/>
      <c r="Y2054" s="33"/>
      <c r="Z2054" s="33"/>
      <c r="AA2054" s="33"/>
      <c r="AB2054" s="33"/>
      <c r="AC2054" s="33"/>
    </row>
    <row r="2055" spans="1:29" ht="12.75">
      <c r="A2055" s="37"/>
      <c r="B2055" s="35" t="s">
        <v>4873</v>
      </c>
      <c r="C2055" s="40"/>
      <c r="D2055" s="33"/>
      <c r="E2055" s="42"/>
      <c r="F2055" s="46" t="s">
        <v>4874</v>
      </c>
      <c r="G2055" s="40"/>
      <c r="H2055" s="33"/>
      <c r="I2055" s="33"/>
      <c r="J2055" s="33"/>
      <c r="K2055" s="33"/>
      <c r="L2055" s="33"/>
      <c r="M2055" s="33"/>
      <c r="N2055" s="33"/>
      <c r="O2055" s="33"/>
      <c r="P2055" s="33"/>
      <c r="Q2055" s="33"/>
      <c r="R2055" s="33"/>
      <c r="S2055" s="33"/>
      <c r="T2055" s="33"/>
      <c r="U2055" s="33"/>
      <c r="V2055" s="33"/>
      <c r="W2055" s="33"/>
      <c r="X2055" s="33"/>
      <c r="Y2055" s="33"/>
      <c r="Z2055" s="33"/>
      <c r="AA2055" s="33"/>
      <c r="AB2055" s="33"/>
      <c r="AC2055" s="33"/>
    </row>
    <row r="2056" spans="1:29" ht="12.75">
      <c r="A2056" s="37"/>
      <c r="B2056" s="35" t="s">
        <v>4875</v>
      </c>
      <c r="C2056" s="40"/>
      <c r="D2056" s="33"/>
      <c r="E2056" s="42"/>
      <c r="F2056" s="46" t="s">
        <v>4876</v>
      </c>
      <c r="G2056" s="40"/>
      <c r="H2056" s="33"/>
      <c r="I2056" s="33"/>
      <c r="J2056" s="33"/>
      <c r="K2056" s="33"/>
      <c r="L2056" s="33"/>
      <c r="M2056" s="33"/>
      <c r="N2056" s="33"/>
      <c r="O2056" s="33"/>
      <c r="P2056" s="33"/>
      <c r="Q2056" s="33"/>
      <c r="R2056" s="33"/>
      <c r="S2056" s="33"/>
      <c r="T2056" s="33"/>
      <c r="U2056" s="33"/>
      <c r="V2056" s="33"/>
      <c r="W2056" s="33"/>
      <c r="X2056" s="33"/>
      <c r="Y2056" s="33"/>
      <c r="Z2056" s="33"/>
      <c r="AA2056" s="33"/>
      <c r="AB2056" s="33"/>
      <c r="AC2056" s="33"/>
    </row>
    <row r="2057" spans="1:29" ht="12.75">
      <c r="A2057" s="37"/>
      <c r="B2057" s="35" t="s">
        <v>4877</v>
      </c>
      <c r="C2057" s="40"/>
      <c r="D2057" s="33"/>
      <c r="E2057" s="42"/>
      <c r="F2057" s="39" t="s">
        <v>4878</v>
      </c>
      <c r="G2057" s="40"/>
      <c r="H2057" s="33"/>
      <c r="I2057" s="33"/>
      <c r="J2057" s="33"/>
      <c r="K2057" s="33"/>
      <c r="L2057" s="33"/>
      <c r="M2057" s="33"/>
      <c r="N2057" s="33"/>
      <c r="O2057" s="33"/>
      <c r="P2057" s="33"/>
      <c r="Q2057" s="33"/>
      <c r="R2057" s="33"/>
      <c r="S2057" s="33"/>
      <c r="T2057" s="33"/>
      <c r="U2057" s="33"/>
      <c r="V2057" s="33"/>
      <c r="W2057" s="33"/>
      <c r="X2057" s="33"/>
      <c r="Y2057" s="33"/>
      <c r="Z2057" s="33"/>
      <c r="AA2057" s="33"/>
      <c r="AB2057" s="33"/>
      <c r="AC2057" s="33"/>
    </row>
    <row r="2058" spans="1:29" ht="12.75">
      <c r="A2058" s="37"/>
      <c r="B2058" s="35" t="s">
        <v>4879</v>
      </c>
      <c r="C2058" s="40"/>
      <c r="D2058" s="33"/>
      <c r="E2058" s="42"/>
      <c r="F2058" s="46" t="s">
        <v>4880</v>
      </c>
      <c r="G2058" s="40"/>
      <c r="H2058" s="33"/>
      <c r="I2058" s="33"/>
      <c r="J2058" s="33"/>
      <c r="K2058" s="33"/>
      <c r="L2058" s="33"/>
      <c r="M2058" s="33"/>
      <c r="N2058" s="33"/>
      <c r="O2058" s="33"/>
      <c r="P2058" s="33"/>
      <c r="Q2058" s="33"/>
      <c r="R2058" s="33"/>
      <c r="S2058" s="33"/>
      <c r="T2058" s="33"/>
      <c r="U2058" s="33"/>
      <c r="V2058" s="33"/>
      <c r="W2058" s="33"/>
      <c r="X2058" s="33"/>
      <c r="Y2058" s="33"/>
      <c r="Z2058" s="33"/>
      <c r="AA2058" s="33"/>
      <c r="AB2058" s="33"/>
      <c r="AC2058" s="33"/>
    </row>
    <row r="2059" spans="1:29" ht="12.75">
      <c r="A2059" s="37"/>
      <c r="B2059" s="35" t="s">
        <v>4881</v>
      </c>
      <c r="C2059" s="40"/>
      <c r="D2059" s="33"/>
      <c r="E2059" s="42"/>
      <c r="F2059" s="39" t="s">
        <v>4882</v>
      </c>
      <c r="G2059" s="40"/>
      <c r="H2059" s="33"/>
      <c r="I2059" s="33"/>
      <c r="J2059" s="33"/>
      <c r="K2059" s="33"/>
      <c r="L2059" s="33"/>
      <c r="M2059" s="33"/>
      <c r="N2059" s="33"/>
      <c r="O2059" s="33"/>
      <c r="P2059" s="33"/>
      <c r="Q2059" s="33"/>
      <c r="R2059" s="33"/>
      <c r="S2059" s="33"/>
      <c r="T2059" s="33"/>
      <c r="U2059" s="33"/>
      <c r="V2059" s="33"/>
      <c r="W2059" s="33"/>
      <c r="X2059" s="33"/>
      <c r="Y2059" s="33"/>
      <c r="Z2059" s="33"/>
      <c r="AA2059" s="33"/>
      <c r="AB2059" s="33"/>
      <c r="AC2059" s="33"/>
    </row>
    <row r="2060" spans="1:29" ht="12.75">
      <c r="A2060" s="37"/>
      <c r="B2060" s="35" t="s">
        <v>4883</v>
      </c>
      <c r="C2060" s="40"/>
      <c r="D2060" s="33"/>
      <c r="E2060" s="42"/>
      <c r="F2060" s="39" t="s">
        <v>4884</v>
      </c>
      <c r="G2060" s="40"/>
      <c r="H2060" s="33"/>
      <c r="I2060" s="33"/>
      <c r="J2060" s="33"/>
      <c r="K2060" s="33"/>
      <c r="L2060" s="33"/>
      <c r="M2060" s="33"/>
      <c r="N2060" s="33"/>
      <c r="O2060" s="33"/>
      <c r="P2060" s="33"/>
      <c r="Q2060" s="33"/>
      <c r="R2060" s="33"/>
      <c r="S2060" s="33"/>
      <c r="T2060" s="33"/>
      <c r="U2060" s="33"/>
      <c r="V2060" s="33"/>
      <c r="W2060" s="33"/>
      <c r="X2060" s="33"/>
      <c r="Y2060" s="33"/>
      <c r="Z2060" s="33"/>
      <c r="AA2060" s="33"/>
      <c r="AB2060" s="33"/>
      <c r="AC2060" s="33"/>
    </row>
    <row r="2061" spans="1:29" ht="12.75">
      <c r="A2061" s="37"/>
      <c r="B2061" s="35" t="s">
        <v>4885</v>
      </c>
      <c r="C2061" s="40"/>
      <c r="D2061" s="33"/>
      <c r="E2061" s="42"/>
      <c r="F2061" s="39" t="s">
        <v>4886</v>
      </c>
      <c r="G2061" s="40"/>
      <c r="H2061" s="33"/>
      <c r="I2061" s="33"/>
      <c r="J2061" s="33"/>
      <c r="K2061" s="33"/>
      <c r="L2061" s="33"/>
      <c r="M2061" s="33"/>
      <c r="N2061" s="33"/>
      <c r="O2061" s="33"/>
      <c r="P2061" s="33"/>
      <c r="Q2061" s="33"/>
      <c r="R2061" s="33"/>
      <c r="S2061" s="33"/>
      <c r="T2061" s="33"/>
      <c r="U2061" s="33"/>
      <c r="V2061" s="33"/>
      <c r="W2061" s="33"/>
      <c r="X2061" s="33"/>
      <c r="Y2061" s="33"/>
      <c r="Z2061" s="33"/>
      <c r="AA2061" s="33"/>
      <c r="AB2061" s="33"/>
      <c r="AC2061" s="33"/>
    </row>
    <row r="2062" spans="1:29" ht="12.75">
      <c r="A2062" s="37"/>
      <c r="B2062" s="35" t="s">
        <v>4887</v>
      </c>
      <c r="C2062" s="40"/>
      <c r="D2062" s="33"/>
      <c r="E2062" s="42"/>
      <c r="F2062" s="39" t="s">
        <v>4888</v>
      </c>
      <c r="G2062" s="40"/>
      <c r="H2062" s="33"/>
      <c r="I2062" s="33"/>
      <c r="J2062" s="33"/>
      <c r="K2062" s="33"/>
      <c r="L2062" s="33"/>
      <c r="M2062" s="33"/>
      <c r="N2062" s="33"/>
      <c r="O2062" s="33"/>
      <c r="P2062" s="33"/>
      <c r="Q2062" s="33"/>
      <c r="R2062" s="33"/>
      <c r="S2062" s="33"/>
      <c r="T2062" s="33"/>
      <c r="U2062" s="33"/>
      <c r="V2062" s="33"/>
      <c r="W2062" s="33"/>
      <c r="X2062" s="33"/>
      <c r="Y2062" s="33"/>
      <c r="Z2062" s="33"/>
      <c r="AA2062" s="33"/>
      <c r="AB2062" s="33"/>
      <c r="AC2062" s="33"/>
    </row>
    <row r="2063" spans="1:29" ht="12.75">
      <c r="A2063" s="37"/>
      <c r="B2063" s="35" t="s">
        <v>4889</v>
      </c>
      <c r="C2063" s="40"/>
      <c r="D2063" s="33"/>
      <c r="E2063" s="42"/>
      <c r="F2063" s="39" t="s">
        <v>4890</v>
      </c>
      <c r="G2063" s="40"/>
      <c r="H2063" s="33"/>
      <c r="I2063" s="33"/>
      <c r="J2063" s="33"/>
      <c r="K2063" s="33"/>
      <c r="L2063" s="33"/>
      <c r="M2063" s="33"/>
      <c r="N2063" s="33"/>
      <c r="O2063" s="33"/>
      <c r="P2063" s="33"/>
      <c r="Q2063" s="33"/>
      <c r="R2063" s="33"/>
      <c r="S2063" s="33"/>
      <c r="T2063" s="33"/>
      <c r="U2063" s="33"/>
      <c r="V2063" s="33"/>
      <c r="W2063" s="33"/>
      <c r="X2063" s="33"/>
      <c r="Y2063" s="33"/>
      <c r="Z2063" s="33"/>
      <c r="AA2063" s="33"/>
      <c r="AB2063" s="33"/>
      <c r="AC2063" s="33"/>
    </row>
    <row r="2064" spans="1:29" ht="12.75">
      <c r="A2064" s="37"/>
      <c r="B2064" s="35" t="s">
        <v>4891</v>
      </c>
      <c r="C2064" s="40"/>
      <c r="D2064" s="33"/>
      <c r="E2064" s="42"/>
      <c r="F2064" s="39" t="s">
        <v>4892</v>
      </c>
      <c r="G2064" s="40"/>
      <c r="H2064" s="33"/>
      <c r="I2064" s="33"/>
      <c r="J2064" s="33"/>
      <c r="K2064" s="33"/>
      <c r="L2064" s="33"/>
      <c r="M2064" s="33"/>
      <c r="N2064" s="33"/>
      <c r="O2064" s="33"/>
      <c r="P2064" s="33"/>
      <c r="Q2064" s="33"/>
      <c r="R2064" s="33"/>
      <c r="S2064" s="33"/>
      <c r="T2064" s="33"/>
      <c r="U2064" s="33"/>
      <c r="V2064" s="33"/>
      <c r="W2064" s="33"/>
      <c r="X2064" s="33"/>
      <c r="Y2064" s="33"/>
      <c r="Z2064" s="33"/>
      <c r="AA2064" s="33"/>
      <c r="AB2064" s="33"/>
      <c r="AC2064" s="33"/>
    </row>
    <row r="2065" spans="1:29" ht="12.75">
      <c r="A2065" s="37"/>
      <c r="B2065" s="35" t="s">
        <v>4893</v>
      </c>
      <c r="C2065" s="40"/>
      <c r="D2065" s="33"/>
      <c r="E2065" s="42"/>
      <c r="F2065" s="39" t="s">
        <v>4894</v>
      </c>
      <c r="G2065" s="40"/>
      <c r="H2065" s="33"/>
      <c r="I2065" s="33"/>
      <c r="J2065" s="33"/>
      <c r="K2065" s="33"/>
      <c r="L2065" s="33"/>
      <c r="M2065" s="33"/>
      <c r="N2065" s="33"/>
      <c r="O2065" s="33"/>
      <c r="P2065" s="33"/>
      <c r="Q2065" s="33"/>
      <c r="R2065" s="33"/>
      <c r="S2065" s="33"/>
      <c r="T2065" s="33"/>
      <c r="U2065" s="33"/>
      <c r="V2065" s="33"/>
      <c r="W2065" s="33"/>
      <c r="X2065" s="33"/>
      <c r="Y2065" s="33"/>
      <c r="Z2065" s="33"/>
      <c r="AA2065" s="33"/>
      <c r="AB2065" s="33"/>
      <c r="AC2065" s="33"/>
    </row>
    <row r="2066" spans="1:29" ht="12.75">
      <c r="A2066" s="37"/>
      <c r="B2066" s="35" t="s">
        <v>4895</v>
      </c>
      <c r="C2066" s="40"/>
      <c r="D2066" s="33"/>
      <c r="E2066" s="42"/>
      <c r="F2066" s="46" t="s">
        <v>4896</v>
      </c>
      <c r="G2066" s="40"/>
      <c r="H2066" s="33"/>
      <c r="I2066" s="33"/>
      <c r="J2066" s="33"/>
      <c r="K2066" s="33"/>
      <c r="L2066" s="33"/>
      <c r="M2066" s="33"/>
      <c r="N2066" s="33"/>
      <c r="O2066" s="33"/>
      <c r="P2066" s="33"/>
      <c r="Q2066" s="33"/>
      <c r="R2066" s="33"/>
      <c r="S2066" s="33"/>
      <c r="T2066" s="33"/>
      <c r="U2066" s="33"/>
      <c r="V2066" s="33"/>
      <c r="W2066" s="33"/>
      <c r="X2066" s="33"/>
      <c r="Y2066" s="33"/>
      <c r="Z2066" s="33"/>
      <c r="AA2066" s="33"/>
      <c r="AB2066" s="33"/>
      <c r="AC2066" s="33"/>
    </row>
    <row r="2067" spans="1:29" ht="12.75">
      <c r="A2067" s="37"/>
      <c r="B2067" s="35" t="s">
        <v>4897</v>
      </c>
      <c r="C2067" s="40"/>
      <c r="D2067" s="33"/>
      <c r="E2067" s="42"/>
      <c r="F2067" s="46" t="s">
        <v>4898</v>
      </c>
      <c r="G2067" s="40"/>
      <c r="H2067" s="33"/>
      <c r="I2067" s="33"/>
      <c r="J2067" s="33"/>
      <c r="K2067" s="33"/>
      <c r="L2067" s="33"/>
      <c r="M2067" s="33"/>
      <c r="N2067" s="33"/>
      <c r="O2067" s="33"/>
      <c r="P2067" s="33"/>
      <c r="Q2067" s="33"/>
      <c r="R2067" s="33"/>
      <c r="S2067" s="33"/>
      <c r="T2067" s="33"/>
      <c r="U2067" s="33"/>
      <c r="V2067" s="33"/>
      <c r="W2067" s="33"/>
      <c r="X2067" s="33"/>
      <c r="Y2067" s="33"/>
      <c r="Z2067" s="33"/>
      <c r="AA2067" s="33"/>
      <c r="AB2067" s="33"/>
      <c r="AC2067" s="33"/>
    </row>
    <row r="2068" spans="1:29" ht="12.75">
      <c r="A2068" s="37"/>
      <c r="B2068" s="35" t="s">
        <v>4899</v>
      </c>
      <c r="C2068" s="40"/>
      <c r="D2068" s="33"/>
      <c r="E2068" s="42"/>
      <c r="F2068" s="39" t="s">
        <v>4900</v>
      </c>
      <c r="G2068" s="40"/>
      <c r="H2068" s="33"/>
      <c r="I2068" s="33"/>
      <c r="J2068" s="33"/>
      <c r="K2068" s="33"/>
      <c r="L2068" s="33"/>
      <c r="M2068" s="33"/>
      <c r="N2068" s="33"/>
      <c r="O2068" s="33"/>
      <c r="P2068" s="33"/>
      <c r="Q2068" s="33"/>
      <c r="R2068" s="33"/>
      <c r="S2068" s="33"/>
      <c r="T2068" s="33"/>
      <c r="U2068" s="33"/>
      <c r="V2068" s="33"/>
      <c r="W2068" s="33"/>
      <c r="X2068" s="33"/>
      <c r="Y2068" s="33"/>
      <c r="Z2068" s="33"/>
      <c r="AA2068" s="33"/>
      <c r="AB2068" s="33"/>
      <c r="AC2068" s="33"/>
    </row>
    <row r="2069" spans="1:29" ht="12.75">
      <c r="A2069" s="37"/>
      <c r="B2069" s="35" t="s">
        <v>4901</v>
      </c>
      <c r="C2069" s="40"/>
      <c r="D2069" s="33"/>
      <c r="E2069" s="42"/>
      <c r="F2069" s="39" t="s">
        <v>4902</v>
      </c>
      <c r="G2069" s="40"/>
      <c r="H2069" s="33"/>
      <c r="I2069" s="33"/>
      <c r="J2069" s="33"/>
      <c r="K2069" s="33"/>
      <c r="L2069" s="33"/>
      <c r="M2069" s="33"/>
      <c r="N2069" s="33"/>
      <c r="O2069" s="33"/>
      <c r="P2069" s="33"/>
      <c r="Q2069" s="33"/>
      <c r="R2069" s="33"/>
      <c r="S2069" s="33"/>
      <c r="T2069" s="33"/>
      <c r="U2069" s="33"/>
      <c r="V2069" s="33"/>
      <c r="W2069" s="33"/>
      <c r="X2069" s="33"/>
      <c r="Y2069" s="33"/>
      <c r="Z2069" s="33"/>
      <c r="AA2069" s="33"/>
      <c r="AB2069" s="33"/>
      <c r="AC2069" s="33"/>
    </row>
    <row r="2070" spans="1:29" ht="12.75">
      <c r="A2070" s="37"/>
      <c r="B2070" s="35" t="s">
        <v>4903</v>
      </c>
      <c r="C2070" s="40"/>
      <c r="D2070" s="33"/>
      <c r="E2070" s="42"/>
      <c r="F2070" s="39" t="s">
        <v>4904</v>
      </c>
      <c r="G2070" s="40"/>
      <c r="H2070" s="33"/>
      <c r="I2070" s="33"/>
      <c r="J2070" s="33"/>
      <c r="K2070" s="33"/>
      <c r="L2070" s="33"/>
      <c r="M2070" s="33"/>
      <c r="N2070" s="33"/>
      <c r="O2070" s="33"/>
      <c r="P2070" s="33"/>
      <c r="Q2070" s="33"/>
      <c r="R2070" s="33"/>
      <c r="S2070" s="33"/>
      <c r="T2070" s="33"/>
      <c r="U2070" s="33"/>
      <c r="V2070" s="33"/>
      <c r="W2070" s="33"/>
      <c r="X2070" s="33"/>
      <c r="Y2070" s="33"/>
      <c r="Z2070" s="33"/>
      <c r="AA2070" s="33"/>
      <c r="AB2070" s="33"/>
      <c r="AC2070" s="33"/>
    </row>
    <row r="2071" spans="1:29" ht="12.75">
      <c r="A2071" s="37"/>
      <c r="B2071" s="35" t="s">
        <v>4905</v>
      </c>
      <c r="C2071" s="40"/>
      <c r="D2071" s="33"/>
      <c r="E2071" s="42"/>
      <c r="F2071" s="46" t="s">
        <v>4906</v>
      </c>
      <c r="G2071" s="40"/>
      <c r="H2071" s="33"/>
      <c r="I2071" s="33"/>
      <c r="J2071" s="33"/>
      <c r="K2071" s="33"/>
      <c r="L2071" s="33"/>
      <c r="M2071" s="33"/>
      <c r="N2071" s="33"/>
      <c r="O2071" s="33"/>
      <c r="P2071" s="33"/>
      <c r="Q2071" s="33"/>
      <c r="R2071" s="33"/>
      <c r="S2071" s="33"/>
      <c r="T2071" s="33"/>
      <c r="U2071" s="33"/>
      <c r="V2071" s="33"/>
      <c r="W2071" s="33"/>
      <c r="X2071" s="33"/>
      <c r="Y2071" s="33"/>
      <c r="Z2071" s="33"/>
      <c r="AA2071" s="33"/>
      <c r="AB2071" s="33"/>
      <c r="AC2071" s="33"/>
    </row>
    <row r="2072" spans="1:29" ht="12.75">
      <c r="A2072" s="37"/>
      <c r="B2072" s="35" t="s">
        <v>4907</v>
      </c>
      <c r="C2072" s="40"/>
      <c r="D2072" s="33"/>
      <c r="E2072" s="42"/>
      <c r="F2072" s="39" t="s">
        <v>4908</v>
      </c>
      <c r="G2072" s="40"/>
      <c r="H2072" s="33"/>
      <c r="I2072" s="33"/>
      <c r="J2072" s="33"/>
      <c r="K2072" s="33"/>
      <c r="L2072" s="33"/>
      <c r="M2072" s="33"/>
      <c r="N2072" s="33"/>
      <c r="O2072" s="33"/>
      <c r="P2072" s="33"/>
      <c r="Q2072" s="33"/>
      <c r="R2072" s="33"/>
      <c r="S2072" s="33"/>
      <c r="T2072" s="33"/>
      <c r="U2072" s="33"/>
      <c r="V2072" s="33"/>
      <c r="W2072" s="33"/>
      <c r="X2072" s="33"/>
      <c r="Y2072" s="33"/>
      <c r="Z2072" s="33"/>
      <c r="AA2072" s="33"/>
      <c r="AB2072" s="33"/>
      <c r="AC2072" s="33"/>
    </row>
    <row r="2073" spans="1:29" ht="12.75">
      <c r="A2073" s="37"/>
      <c r="B2073" s="35" t="s">
        <v>4909</v>
      </c>
      <c r="C2073" s="40"/>
      <c r="D2073" s="33"/>
      <c r="E2073" s="42"/>
      <c r="F2073" s="39" t="s">
        <v>4910</v>
      </c>
      <c r="G2073" s="40"/>
      <c r="H2073" s="33"/>
      <c r="I2073" s="33"/>
      <c r="J2073" s="33"/>
      <c r="K2073" s="33"/>
      <c r="L2073" s="33"/>
      <c r="M2073" s="33"/>
      <c r="N2073" s="33"/>
      <c r="O2073" s="33"/>
      <c r="P2073" s="33"/>
      <c r="Q2073" s="33"/>
      <c r="R2073" s="33"/>
      <c r="S2073" s="33"/>
      <c r="T2073" s="33"/>
      <c r="U2073" s="33"/>
      <c r="V2073" s="33"/>
      <c r="W2073" s="33"/>
      <c r="X2073" s="33"/>
      <c r="Y2073" s="33"/>
      <c r="Z2073" s="33"/>
      <c r="AA2073" s="33"/>
      <c r="AB2073" s="33"/>
      <c r="AC2073" s="33"/>
    </row>
    <row r="2074" spans="1:29" ht="12.75">
      <c r="A2074" s="37"/>
      <c r="B2074" s="35" t="s">
        <v>4911</v>
      </c>
      <c r="C2074" s="40"/>
      <c r="D2074" s="33"/>
      <c r="E2074" s="42"/>
      <c r="F2074" s="46" t="s">
        <v>4912</v>
      </c>
      <c r="G2074" s="40"/>
      <c r="H2074" s="33"/>
      <c r="I2074" s="33"/>
      <c r="J2074" s="33"/>
      <c r="K2074" s="33"/>
      <c r="L2074" s="33"/>
      <c r="M2074" s="33"/>
      <c r="N2074" s="33"/>
      <c r="O2074" s="33"/>
      <c r="P2074" s="33"/>
      <c r="Q2074" s="33"/>
      <c r="R2074" s="33"/>
      <c r="S2074" s="33"/>
      <c r="T2074" s="33"/>
      <c r="U2074" s="33"/>
      <c r="V2074" s="33"/>
      <c r="W2074" s="33"/>
      <c r="X2074" s="33"/>
      <c r="Y2074" s="33"/>
      <c r="Z2074" s="33"/>
      <c r="AA2074" s="33"/>
      <c r="AB2074" s="33"/>
      <c r="AC2074" s="33"/>
    </row>
    <row r="2075" spans="1:29" ht="12.75">
      <c r="A2075" s="37"/>
      <c r="B2075" s="35" t="s">
        <v>4913</v>
      </c>
      <c r="C2075" s="40"/>
      <c r="D2075" s="33"/>
      <c r="E2075" s="42"/>
      <c r="F2075" s="39" t="s">
        <v>4914</v>
      </c>
      <c r="G2075" s="40"/>
      <c r="H2075" s="33"/>
      <c r="I2075" s="33"/>
      <c r="J2075" s="33"/>
      <c r="K2075" s="33"/>
      <c r="L2075" s="33"/>
      <c r="M2075" s="33"/>
      <c r="N2075" s="33"/>
      <c r="O2075" s="33"/>
      <c r="P2075" s="33"/>
      <c r="Q2075" s="33"/>
      <c r="R2075" s="33"/>
      <c r="S2075" s="33"/>
      <c r="T2075" s="33"/>
      <c r="U2075" s="33"/>
      <c r="V2075" s="33"/>
      <c r="W2075" s="33"/>
      <c r="X2075" s="33"/>
      <c r="Y2075" s="33"/>
      <c r="Z2075" s="33"/>
      <c r="AA2075" s="33"/>
      <c r="AB2075" s="33"/>
      <c r="AC2075" s="33"/>
    </row>
    <row r="2076" spans="1:29" ht="12.75">
      <c r="A2076" s="37"/>
      <c r="B2076" s="35" t="s">
        <v>4915</v>
      </c>
      <c r="C2076" s="40"/>
      <c r="D2076" s="33"/>
      <c r="E2076" s="42"/>
      <c r="F2076" s="39" t="s">
        <v>4916</v>
      </c>
      <c r="G2076" s="40"/>
      <c r="H2076" s="33"/>
      <c r="I2076" s="33"/>
      <c r="J2076" s="33"/>
      <c r="K2076" s="33"/>
      <c r="L2076" s="33"/>
      <c r="M2076" s="33"/>
      <c r="N2076" s="33"/>
      <c r="O2076" s="33"/>
      <c r="P2076" s="33"/>
      <c r="Q2076" s="33"/>
      <c r="R2076" s="33"/>
      <c r="S2076" s="33"/>
      <c r="T2076" s="33"/>
      <c r="U2076" s="33"/>
      <c r="V2076" s="33"/>
      <c r="W2076" s="33"/>
      <c r="X2076" s="33"/>
      <c r="Y2076" s="33"/>
      <c r="Z2076" s="33"/>
      <c r="AA2076" s="33"/>
      <c r="AB2076" s="33"/>
      <c r="AC2076" s="33"/>
    </row>
    <row r="2077" spans="1:29" ht="12.75">
      <c r="A2077" s="37"/>
      <c r="B2077" s="35" t="s">
        <v>4917</v>
      </c>
      <c r="C2077" s="40"/>
      <c r="D2077" s="33"/>
      <c r="E2077" s="42"/>
      <c r="F2077" s="46" t="s">
        <v>4918</v>
      </c>
      <c r="G2077" s="40"/>
      <c r="H2077" s="33"/>
      <c r="I2077" s="33"/>
      <c r="J2077" s="33"/>
      <c r="K2077" s="33"/>
      <c r="L2077" s="33"/>
      <c r="M2077" s="33"/>
      <c r="N2077" s="33"/>
      <c r="O2077" s="33"/>
      <c r="P2077" s="33"/>
      <c r="Q2077" s="33"/>
      <c r="R2077" s="33"/>
      <c r="S2077" s="33"/>
      <c r="T2077" s="33"/>
      <c r="U2077" s="33"/>
      <c r="V2077" s="33"/>
      <c r="W2077" s="33"/>
      <c r="X2077" s="33"/>
      <c r="Y2077" s="33"/>
      <c r="Z2077" s="33"/>
      <c r="AA2077" s="33"/>
      <c r="AB2077" s="33"/>
      <c r="AC2077" s="33"/>
    </row>
    <row r="2078" spans="1:29" ht="12.75">
      <c r="A2078" s="37"/>
      <c r="B2078" s="35" t="s">
        <v>4919</v>
      </c>
      <c r="C2078" s="40"/>
      <c r="D2078" s="33"/>
      <c r="E2078" s="42"/>
      <c r="F2078" s="39" t="s">
        <v>4920</v>
      </c>
      <c r="G2078" s="40"/>
      <c r="H2078" s="33"/>
      <c r="I2078" s="33"/>
      <c r="J2078" s="33"/>
      <c r="K2078" s="33"/>
      <c r="L2078" s="33"/>
      <c r="M2078" s="33"/>
      <c r="N2078" s="33"/>
      <c r="O2078" s="33"/>
      <c r="P2078" s="33"/>
      <c r="Q2078" s="33"/>
      <c r="R2078" s="33"/>
      <c r="S2078" s="33"/>
      <c r="T2078" s="33"/>
      <c r="U2078" s="33"/>
      <c r="V2078" s="33"/>
      <c r="W2078" s="33"/>
      <c r="X2078" s="33"/>
      <c r="Y2078" s="33"/>
      <c r="Z2078" s="33"/>
      <c r="AA2078" s="33"/>
      <c r="AB2078" s="33"/>
      <c r="AC2078" s="33"/>
    </row>
    <row r="2079" spans="1:29" ht="12.75">
      <c r="A2079" s="37"/>
      <c r="B2079" s="35" t="s">
        <v>4921</v>
      </c>
      <c r="C2079" s="40"/>
      <c r="D2079" s="33"/>
      <c r="E2079" s="42"/>
      <c r="F2079" s="46" t="s">
        <v>4922</v>
      </c>
      <c r="G2079" s="40"/>
      <c r="H2079" s="33"/>
      <c r="I2079" s="33"/>
      <c r="J2079" s="33"/>
      <c r="K2079" s="33"/>
      <c r="L2079" s="33"/>
      <c r="M2079" s="33"/>
      <c r="N2079" s="33"/>
      <c r="O2079" s="33"/>
      <c r="P2079" s="33"/>
      <c r="Q2079" s="33"/>
      <c r="R2079" s="33"/>
      <c r="S2079" s="33"/>
      <c r="T2079" s="33"/>
      <c r="U2079" s="33"/>
      <c r="V2079" s="33"/>
      <c r="W2079" s="33"/>
      <c r="X2079" s="33"/>
      <c r="Y2079" s="33"/>
      <c r="Z2079" s="33"/>
      <c r="AA2079" s="33"/>
      <c r="AB2079" s="33"/>
      <c r="AC2079" s="33"/>
    </row>
    <row r="2080" spans="1:29" ht="12.75">
      <c r="A2080" s="37"/>
      <c r="B2080" s="35" t="s">
        <v>4923</v>
      </c>
      <c r="C2080" s="40"/>
      <c r="D2080" s="33"/>
      <c r="E2080" s="42"/>
      <c r="F2080" s="39" t="s">
        <v>4924</v>
      </c>
      <c r="G2080" s="40"/>
      <c r="H2080" s="33"/>
      <c r="I2080" s="33"/>
      <c r="J2080" s="33"/>
      <c r="K2080" s="33"/>
      <c r="L2080" s="33"/>
      <c r="M2080" s="33"/>
      <c r="N2080" s="33"/>
      <c r="O2080" s="33"/>
      <c r="P2080" s="33"/>
      <c r="Q2080" s="33"/>
      <c r="R2080" s="33"/>
      <c r="S2080" s="33"/>
      <c r="T2080" s="33"/>
      <c r="U2080" s="33"/>
      <c r="V2080" s="33"/>
      <c r="W2080" s="33"/>
      <c r="X2080" s="33"/>
      <c r="Y2080" s="33"/>
      <c r="Z2080" s="33"/>
      <c r="AA2080" s="33"/>
      <c r="AB2080" s="33"/>
      <c r="AC2080" s="33"/>
    </row>
    <row r="2081" spans="1:29" ht="12.75">
      <c r="A2081" s="37"/>
      <c r="B2081" s="35" t="s">
        <v>4925</v>
      </c>
      <c r="C2081" s="40"/>
      <c r="D2081" s="33"/>
      <c r="E2081" s="42"/>
      <c r="F2081" s="39" t="s">
        <v>4926</v>
      </c>
      <c r="G2081" s="40"/>
      <c r="H2081" s="33"/>
      <c r="I2081" s="33"/>
      <c r="J2081" s="33"/>
      <c r="K2081" s="33"/>
      <c r="L2081" s="33"/>
      <c r="M2081" s="33"/>
      <c r="N2081" s="33"/>
      <c r="O2081" s="33"/>
      <c r="P2081" s="33"/>
      <c r="Q2081" s="33"/>
      <c r="R2081" s="33"/>
      <c r="S2081" s="33"/>
      <c r="T2081" s="33"/>
      <c r="U2081" s="33"/>
      <c r="V2081" s="33"/>
      <c r="W2081" s="33"/>
      <c r="X2081" s="33"/>
      <c r="Y2081" s="33"/>
      <c r="Z2081" s="33"/>
      <c r="AA2081" s="33"/>
      <c r="AB2081" s="33"/>
      <c r="AC2081" s="33"/>
    </row>
    <row r="2082" spans="1:29" ht="12.75">
      <c r="A2082" s="37"/>
      <c r="B2082" s="35" t="s">
        <v>4927</v>
      </c>
      <c r="C2082" s="40"/>
      <c r="D2082" s="33"/>
      <c r="E2082" s="42"/>
      <c r="F2082" s="39" t="s">
        <v>4928</v>
      </c>
      <c r="G2082" s="40"/>
      <c r="H2082" s="33"/>
      <c r="I2082" s="33"/>
      <c r="J2082" s="33"/>
      <c r="K2082" s="33"/>
      <c r="L2082" s="33"/>
      <c r="M2082" s="33"/>
      <c r="N2082" s="33"/>
      <c r="O2082" s="33"/>
      <c r="P2082" s="33"/>
      <c r="Q2082" s="33"/>
      <c r="R2082" s="33"/>
      <c r="S2082" s="33"/>
      <c r="T2082" s="33"/>
      <c r="U2082" s="33"/>
      <c r="V2082" s="33"/>
      <c r="W2082" s="33"/>
      <c r="X2082" s="33"/>
      <c r="Y2082" s="33"/>
      <c r="Z2082" s="33"/>
      <c r="AA2082" s="33"/>
      <c r="AB2082" s="33"/>
      <c r="AC2082" s="33"/>
    </row>
    <row r="2083" spans="1:29" ht="12.75">
      <c r="A2083" s="37"/>
      <c r="B2083" s="35" t="s">
        <v>4929</v>
      </c>
      <c r="C2083" s="40"/>
      <c r="D2083" s="33"/>
      <c r="E2083" s="42"/>
      <c r="F2083" s="39" t="s">
        <v>4930</v>
      </c>
      <c r="G2083" s="40"/>
      <c r="H2083" s="33"/>
      <c r="I2083" s="33"/>
      <c r="J2083" s="33"/>
      <c r="K2083" s="33"/>
      <c r="L2083" s="33"/>
      <c r="M2083" s="33"/>
      <c r="N2083" s="33"/>
      <c r="O2083" s="33"/>
      <c r="P2083" s="33"/>
      <c r="Q2083" s="33"/>
      <c r="R2083" s="33"/>
      <c r="S2083" s="33"/>
      <c r="T2083" s="33"/>
      <c r="U2083" s="33"/>
      <c r="V2083" s="33"/>
      <c r="W2083" s="33"/>
      <c r="X2083" s="33"/>
      <c r="Y2083" s="33"/>
      <c r="Z2083" s="33"/>
      <c r="AA2083" s="33"/>
      <c r="AB2083" s="33"/>
      <c r="AC2083" s="33"/>
    </row>
    <row r="2084" spans="1:29" ht="12.75">
      <c r="A2084" s="37"/>
      <c r="B2084" s="35" t="s">
        <v>4931</v>
      </c>
      <c r="C2084" s="40"/>
      <c r="D2084" s="33"/>
      <c r="E2084" s="42"/>
      <c r="F2084" s="39" t="s">
        <v>4932</v>
      </c>
      <c r="G2084" s="40"/>
      <c r="H2084" s="33"/>
      <c r="I2084" s="33"/>
      <c r="J2084" s="33"/>
      <c r="K2084" s="33"/>
      <c r="L2084" s="33"/>
      <c r="M2084" s="33"/>
      <c r="N2084" s="33"/>
      <c r="O2084" s="33"/>
      <c r="P2084" s="33"/>
      <c r="Q2084" s="33"/>
      <c r="R2084" s="33"/>
      <c r="S2084" s="33"/>
      <c r="T2084" s="33"/>
      <c r="U2084" s="33"/>
      <c r="V2084" s="33"/>
      <c r="W2084" s="33"/>
      <c r="X2084" s="33"/>
      <c r="Y2084" s="33"/>
      <c r="Z2084" s="33"/>
      <c r="AA2084" s="33"/>
      <c r="AB2084" s="33"/>
      <c r="AC2084" s="33"/>
    </row>
    <row r="2085" spans="1:29" ht="12.75">
      <c r="A2085" s="37"/>
      <c r="B2085" s="35" t="s">
        <v>4933</v>
      </c>
      <c r="C2085" s="40"/>
      <c r="D2085" s="33"/>
      <c r="E2085" s="42"/>
      <c r="F2085" s="46" t="s">
        <v>4934</v>
      </c>
      <c r="G2085" s="40"/>
      <c r="H2085" s="33"/>
      <c r="I2085" s="33"/>
      <c r="J2085" s="33"/>
      <c r="K2085" s="33"/>
      <c r="L2085" s="33"/>
      <c r="M2085" s="33"/>
      <c r="N2085" s="33"/>
      <c r="O2085" s="33"/>
      <c r="P2085" s="33"/>
      <c r="Q2085" s="33"/>
      <c r="R2085" s="33"/>
      <c r="S2085" s="33"/>
      <c r="T2085" s="33"/>
      <c r="U2085" s="33"/>
      <c r="V2085" s="33"/>
      <c r="W2085" s="33"/>
      <c r="X2085" s="33"/>
      <c r="Y2085" s="33"/>
      <c r="Z2085" s="33"/>
      <c r="AA2085" s="33"/>
      <c r="AB2085" s="33"/>
      <c r="AC2085" s="33"/>
    </row>
    <row r="2086" spans="1:29" ht="12.75">
      <c r="A2086" s="37"/>
      <c r="B2086" s="35" t="s">
        <v>4935</v>
      </c>
      <c r="C2086" s="40"/>
      <c r="D2086" s="33"/>
      <c r="E2086" s="42"/>
      <c r="F2086" s="46" t="s">
        <v>4936</v>
      </c>
      <c r="G2086" s="40"/>
      <c r="H2086" s="33"/>
      <c r="I2086" s="33"/>
      <c r="J2086" s="33"/>
      <c r="K2086" s="33"/>
      <c r="L2086" s="33"/>
      <c r="M2086" s="33"/>
      <c r="N2086" s="33"/>
      <c r="O2086" s="33"/>
      <c r="P2086" s="33"/>
      <c r="Q2086" s="33"/>
      <c r="R2086" s="33"/>
      <c r="S2086" s="33"/>
      <c r="T2086" s="33"/>
      <c r="U2086" s="33"/>
      <c r="V2086" s="33"/>
      <c r="W2086" s="33"/>
      <c r="X2086" s="33"/>
      <c r="Y2086" s="33"/>
      <c r="Z2086" s="33"/>
      <c r="AA2086" s="33"/>
      <c r="AB2086" s="33"/>
      <c r="AC2086" s="33"/>
    </row>
    <row r="2087" spans="1:29" ht="12.75">
      <c r="A2087" s="37"/>
      <c r="B2087" s="35" t="s">
        <v>4937</v>
      </c>
      <c r="C2087" s="40"/>
      <c r="D2087" s="33"/>
      <c r="E2087" s="42"/>
      <c r="F2087" s="39" t="s">
        <v>4938</v>
      </c>
      <c r="G2087" s="40"/>
      <c r="H2087" s="33"/>
      <c r="I2087" s="33"/>
      <c r="J2087" s="33"/>
      <c r="K2087" s="33"/>
      <c r="L2087" s="33"/>
      <c r="M2087" s="33"/>
      <c r="N2087" s="33"/>
      <c r="O2087" s="33"/>
      <c r="P2087" s="33"/>
      <c r="Q2087" s="33"/>
      <c r="R2087" s="33"/>
      <c r="S2087" s="33"/>
      <c r="T2087" s="33"/>
      <c r="U2087" s="33"/>
      <c r="V2087" s="33"/>
      <c r="W2087" s="33"/>
      <c r="X2087" s="33"/>
      <c r="Y2087" s="33"/>
      <c r="Z2087" s="33"/>
      <c r="AA2087" s="33"/>
      <c r="AB2087" s="33"/>
      <c r="AC2087" s="33"/>
    </row>
    <row r="2088" spans="1:29" ht="12.75">
      <c r="A2088" s="37"/>
      <c r="B2088" s="35" t="s">
        <v>4939</v>
      </c>
      <c r="C2088" s="40"/>
      <c r="D2088" s="33"/>
      <c r="E2088" s="42"/>
      <c r="F2088" s="39" t="s">
        <v>4940</v>
      </c>
      <c r="G2088" s="40"/>
      <c r="H2088" s="33"/>
      <c r="I2088" s="33"/>
      <c r="J2088" s="33"/>
      <c r="K2088" s="33"/>
      <c r="L2088" s="33"/>
      <c r="M2088" s="33"/>
      <c r="N2088" s="33"/>
      <c r="O2088" s="33"/>
      <c r="P2088" s="33"/>
      <c r="Q2088" s="33"/>
      <c r="R2088" s="33"/>
      <c r="S2088" s="33"/>
      <c r="T2088" s="33"/>
      <c r="U2088" s="33"/>
      <c r="V2088" s="33"/>
      <c r="W2088" s="33"/>
      <c r="X2088" s="33"/>
      <c r="Y2088" s="33"/>
      <c r="Z2088" s="33"/>
      <c r="AA2088" s="33"/>
      <c r="AB2088" s="33"/>
      <c r="AC2088" s="33"/>
    </row>
    <row r="2089" spans="1:29" ht="12.75">
      <c r="A2089" s="37"/>
      <c r="B2089" s="35" t="s">
        <v>4941</v>
      </c>
      <c r="C2089" s="40"/>
      <c r="D2089" s="33"/>
      <c r="E2089" s="42"/>
      <c r="F2089" s="39" t="s">
        <v>4942</v>
      </c>
      <c r="G2089" s="40"/>
      <c r="H2089" s="33"/>
      <c r="I2089" s="33"/>
      <c r="J2089" s="33"/>
      <c r="K2089" s="33"/>
      <c r="L2089" s="33"/>
      <c r="M2089" s="33"/>
      <c r="N2089" s="33"/>
      <c r="O2089" s="33"/>
      <c r="P2089" s="33"/>
      <c r="Q2089" s="33"/>
      <c r="R2089" s="33"/>
      <c r="S2089" s="33"/>
      <c r="T2089" s="33"/>
      <c r="U2089" s="33"/>
      <c r="V2089" s="33"/>
      <c r="W2089" s="33"/>
      <c r="X2089" s="33"/>
      <c r="Y2089" s="33"/>
      <c r="Z2089" s="33"/>
      <c r="AA2089" s="33"/>
      <c r="AB2089" s="33"/>
      <c r="AC2089" s="33"/>
    </row>
    <row r="2090" spans="1:29" ht="12.75">
      <c r="A2090" s="37"/>
      <c r="B2090" s="35" t="s">
        <v>4943</v>
      </c>
      <c r="C2090" s="40"/>
      <c r="D2090" s="33"/>
      <c r="E2090" s="42"/>
      <c r="F2090" s="39" t="s">
        <v>4944</v>
      </c>
      <c r="G2090" s="40"/>
      <c r="H2090" s="33"/>
      <c r="I2090" s="33"/>
      <c r="J2090" s="33"/>
      <c r="K2090" s="33"/>
      <c r="L2090" s="33"/>
      <c r="M2090" s="33"/>
      <c r="N2090" s="33"/>
      <c r="O2090" s="33"/>
      <c r="P2090" s="33"/>
      <c r="Q2090" s="33"/>
      <c r="R2090" s="33"/>
      <c r="S2090" s="33"/>
      <c r="T2090" s="33"/>
      <c r="U2090" s="33"/>
      <c r="V2090" s="33"/>
      <c r="W2090" s="33"/>
      <c r="X2090" s="33"/>
      <c r="Y2090" s="33"/>
      <c r="Z2090" s="33"/>
      <c r="AA2090" s="33"/>
      <c r="AB2090" s="33"/>
      <c r="AC2090" s="33"/>
    </row>
    <row r="2091" spans="1:29" ht="12.75">
      <c r="A2091" s="37"/>
      <c r="B2091" s="35" t="s">
        <v>4945</v>
      </c>
      <c r="C2091" s="40"/>
      <c r="D2091" s="33"/>
      <c r="E2091" s="42"/>
      <c r="F2091" s="46" t="s">
        <v>4946</v>
      </c>
      <c r="G2091" s="40"/>
      <c r="H2091" s="33"/>
      <c r="I2091" s="33"/>
      <c r="J2091" s="33"/>
      <c r="K2091" s="33"/>
      <c r="L2091" s="33"/>
      <c r="M2091" s="33"/>
      <c r="N2091" s="33"/>
      <c r="O2091" s="33"/>
      <c r="P2091" s="33"/>
      <c r="Q2091" s="33"/>
      <c r="R2091" s="33"/>
      <c r="S2091" s="33"/>
      <c r="T2091" s="33"/>
      <c r="U2091" s="33"/>
      <c r="V2091" s="33"/>
      <c r="W2091" s="33"/>
      <c r="X2091" s="33"/>
      <c r="Y2091" s="33"/>
      <c r="Z2091" s="33"/>
      <c r="AA2091" s="33"/>
      <c r="AB2091" s="33"/>
      <c r="AC2091" s="33"/>
    </row>
    <row r="2092" spans="1:29" ht="12.75">
      <c r="A2092" s="37"/>
      <c r="B2092" s="35" t="s">
        <v>4947</v>
      </c>
      <c r="C2092" s="40"/>
      <c r="D2092" s="33"/>
      <c r="E2092" s="42"/>
      <c r="F2092" s="39" t="s">
        <v>4948</v>
      </c>
      <c r="G2092" s="40"/>
      <c r="H2092" s="33"/>
      <c r="I2092" s="33"/>
      <c r="J2092" s="33"/>
      <c r="K2092" s="33"/>
      <c r="L2092" s="33"/>
      <c r="M2092" s="33"/>
      <c r="N2092" s="33"/>
      <c r="O2092" s="33"/>
      <c r="P2092" s="33"/>
      <c r="Q2092" s="33"/>
      <c r="R2092" s="33"/>
      <c r="S2092" s="33"/>
      <c r="T2092" s="33"/>
      <c r="U2092" s="33"/>
      <c r="V2092" s="33"/>
      <c r="W2092" s="33"/>
      <c r="X2092" s="33"/>
      <c r="Y2092" s="33"/>
      <c r="Z2092" s="33"/>
      <c r="AA2092" s="33"/>
      <c r="AB2092" s="33"/>
      <c r="AC2092" s="33"/>
    </row>
    <row r="2093" spans="1:29" ht="12.75">
      <c r="A2093" s="37"/>
      <c r="B2093" s="35" t="s">
        <v>4949</v>
      </c>
      <c r="C2093" s="40"/>
      <c r="D2093" s="33"/>
      <c r="E2093" s="42"/>
      <c r="F2093" s="46" t="s">
        <v>4950</v>
      </c>
      <c r="G2093" s="40"/>
      <c r="H2093" s="33"/>
      <c r="I2093" s="33"/>
      <c r="J2093" s="33"/>
      <c r="K2093" s="33"/>
      <c r="L2093" s="33"/>
      <c r="M2093" s="33"/>
      <c r="N2093" s="33"/>
      <c r="O2093" s="33"/>
      <c r="P2093" s="33"/>
      <c r="Q2093" s="33"/>
      <c r="R2093" s="33"/>
      <c r="S2093" s="33"/>
      <c r="T2093" s="33"/>
      <c r="U2093" s="33"/>
      <c r="V2093" s="33"/>
      <c r="W2093" s="33"/>
      <c r="X2093" s="33"/>
      <c r="Y2093" s="33"/>
      <c r="Z2093" s="33"/>
      <c r="AA2093" s="33"/>
      <c r="AB2093" s="33"/>
      <c r="AC2093" s="33"/>
    </row>
    <row r="2094" spans="1:29" ht="12.75">
      <c r="A2094" s="37"/>
      <c r="B2094" s="35" t="s">
        <v>4951</v>
      </c>
      <c r="C2094" s="40"/>
      <c r="D2094" s="33"/>
      <c r="E2094" s="42"/>
      <c r="F2094" s="39" t="s">
        <v>4952</v>
      </c>
      <c r="G2094" s="40"/>
      <c r="H2094" s="33"/>
      <c r="I2094" s="33"/>
      <c r="J2094" s="33"/>
      <c r="K2094" s="33"/>
      <c r="L2094" s="33"/>
      <c r="M2094" s="33"/>
      <c r="N2094" s="33"/>
      <c r="O2094" s="33"/>
      <c r="P2094" s="33"/>
      <c r="Q2094" s="33"/>
      <c r="R2094" s="33"/>
      <c r="S2094" s="33"/>
      <c r="T2094" s="33"/>
      <c r="U2094" s="33"/>
      <c r="V2094" s="33"/>
      <c r="W2094" s="33"/>
      <c r="X2094" s="33"/>
      <c r="Y2094" s="33"/>
      <c r="Z2094" s="33"/>
      <c r="AA2094" s="33"/>
      <c r="AB2094" s="33"/>
      <c r="AC2094" s="33"/>
    </row>
    <row r="2095" spans="1:29" ht="12.75">
      <c r="A2095" s="37"/>
      <c r="B2095" s="35" t="s">
        <v>4953</v>
      </c>
      <c r="C2095" s="40"/>
      <c r="D2095" s="33"/>
      <c r="E2095" s="42"/>
      <c r="F2095" s="39" t="s">
        <v>4954</v>
      </c>
      <c r="G2095" s="40"/>
      <c r="H2095" s="33"/>
      <c r="I2095" s="33"/>
      <c r="J2095" s="33"/>
      <c r="K2095" s="33"/>
      <c r="L2095" s="33"/>
      <c r="M2095" s="33"/>
      <c r="N2095" s="33"/>
      <c r="O2095" s="33"/>
      <c r="P2095" s="33"/>
      <c r="Q2095" s="33"/>
      <c r="R2095" s="33"/>
      <c r="S2095" s="33"/>
      <c r="T2095" s="33"/>
      <c r="U2095" s="33"/>
      <c r="V2095" s="33"/>
      <c r="W2095" s="33"/>
      <c r="X2095" s="33"/>
      <c r="Y2095" s="33"/>
      <c r="Z2095" s="33"/>
      <c r="AA2095" s="33"/>
      <c r="AB2095" s="33"/>
      <c r="AC2095" s="33"/>
    </row>
    <row r="2096" spans="1:29" ht="12.75">
      <c r="A2096" s="37"/>
      <c r="B2096" s="35" t="s">
        <v>4955</v>
      </c>
      <c r="C2096" s="40"/>
      <c r="D2096" s="33"/>
      <c r="E2096" s="42"/>
      <c r="F2096" s="39" t="s">
        <v>4956</v>
      </c>
      <c r="G2096" s="40"/>
      <c r="H2096" s="33"/>
      <c r="I2096" s="33"/>
      <c r="J2096" s="33"/>
      <c r="K2096" s="33"/>
      <c r="L2096" s="33"/>
      <c r="M2096" s="33"/>
      <c r="N2096" s="33"/>
      <c r="O2096" s="33"/>
      <c r="P2096" s="33"/>
      <c r="Q2096" s="33"/>
      <c r="R2096" s="33"/>
      <c r="S2096" s="33"/>
      <c r="T2096" s="33"/>
      <c r="U2096" s="33"/>
      <c r="V2096" s="33"/>
      <c r="W2096" s="33"/>
      <c r="X2096" s="33"/>
      <c r="Y2096" s="33"/>
      <c r="Z2096" s="33"/>
      <c r="AA2096" s="33"/>
      <c r="AB2096" s="33"/>
      <c r="AC2096" s="33"/>
    </row>
    <row r="2097" spans="1:29" ht="12.75">
      <c r="A2097" s="37"/>
      <c r="B2097" s="35" t="s">
        <v>61</v>
      </c>
      <c r="C2097" s="40"/>
      <c r="D2097" s="33"/>
      <c r="E2097" s="42"/>
      <c r="F2097" s="39" t="s">
        <v>4957</v>
      </c>
      <c r="G2097" s="40"/>
      <c r="H2097" s="33"/>
      <c r="I2097" s="33"/>
      <c r="J2097" s="33"/>
      <c r="K2097" s="33"/>
      <c r="L2097" s="33"/>
      <c r="M2097" s="33"/>
      <c r="N2097" s="33"/>
      <c r="O2097" s="33"/>
      <c r="P2097" s="33"/>
      <c r="Q2097" s="33"/>
      <c r="R2097" s="33"/>
      <c r="S2097" s="33"/>
      <c r="T2097" s="33"/>
      <c r="U2097" s="33"/>
      <c r="V2097" s="33"/>
      <c r="W2097" s="33"/>
      <c r="X2097" s="33"/>
      <c r="Y2097" s="33"/>
      <c r="Z2097" s="33"/>
      <c r="AA2097" s="33"/>
      <c r="AB2097" s="33"/>
      <c r="AC2097" s="33"/>
    </row>
    <row r="2098" spans="1:29" ht="12.75">
      <c r="A2098" s="37"/>
      <c r="B2098" s="35" t="s">
        <v>4958</v>
      </c>
      <c r="C2098" s="40"/>
      <c r="D2098" s="33"/>
      <c r="E2098" s="42"/>
      <c r="F2098" s="39" t="s">
        <v>4959</v>
      </c>
      <c r="G2098" s="40"/>
      <c r="H2098" s="33"/>
      <c r="I2098" s="33"/>
      <c r="J2098" s="33"/>
      <c r="K2098" s="33"/>
      <c r="L2098" s="33"/>
      <c r="M2098" s="33"/>
      <c r="N2098" s="33"/>
      <c r="O2098" s="33"/>
      <c r="P2098" s="33"/>
      <c r="Q2098" s="33"/>
      <c r="R2098" s="33"/>
      <c r="S2098" s="33"/>
      <c r="T2098" s="33"/>
      <c r="U2098" s="33"/>
      <c r="V2098" s="33"/>
      <c r="W2098" s="33"/>
      <c r="X2098" s="33"/>
      <c r="Y2098" s="33"/>
      <c r="Z2098" s="33"/>
      <c r="AA2098" s="33"/>
      <c r="AB2098" s="33"/>
      <c r="AC2098" s="33"/>
    </row>
    <row r="2099" spans="1:29" ht="12.75">
      <c r="A2099" s="37"/>
      <c r="B2099" s="35" t="s">
        <v>4960</v>
      </c>
      <c r="C2099" s="40"/>
      <c r="D2099" s="33"/>
      <c r="E2099" s="42"/>
      <c r="F2099" s="39" t="s">
        <v>4961</v>
      </c>
      <c r="G2099" s="40"/>
      <c r="H2099" s="33"/>
      <c r="I2099" s="33"/>
      <c r="J2099" s="33"/>
      <c r="K2099" s="33"/>
      <c r="L2099" s="33"/>
      <c r="M2099" s="33"/>
      <c r="N2099" s="33"/>
      <c r="O2099" s="33"/>
      <c r="P2099" s="33"/>
      <c r="Q2099" s="33"/>
      <c r="R2099" s="33"/>
      <c r="S2099" s="33"/>
      <c r="T2099" s="33"/>
      <c r="U2099" s="33"/>
      <c r="V2099" s="33"/>
      <c r="W2099" s="33"/>
      <c r="X2099" s="33"/>
      <c r="Y2099" s="33"/>
      <c r="Z2099" s="33"/>
      <c r="AA2099" s="33"/>
      <c r="AB2099" s="33"/>
      <c r="AC2099" s="33"/>
    </row>
    <row r="2100" spans="1:29" ht="12.75">
      <c r="A2100" s="37"/>
      <c r="B2100" s="35" t="s">
        <v>4962</v>
      </c>
      <c r="C2100" s="40"/>
      <c r="D2100" s="33"/>
      <c r="E2100" s="42"/>
      <c r="F2100" s="39" t="s">
        <v>4963</v>
      </c>
      <c r="G2100" s="40"/>
      <c r="H2100" s="33"/>
      <c r="I2100" s="33"/>
      <c r="J2100" s="33"/>
      <c r="K2100" s="33"/>
      <c r="L2100" s="33"/>
      <c r="M2100" s="33"/>
      <c r="N2100" s="33"/>
      <c r="O2100" s="33"/>
      <c r="P2100" s="33"/>
      <c r="Q2100" s="33"/>
      <c r="R2100" s="33"/>
      <c r="S2100" s="33"/>
      <c r="T2100" s="33"/>
      <c r="U2100" s="33"/>
      <c r="V2100" s="33"/>
      <c r="W2100" s="33"/>
      <c r="X2100" s="33"/>
      <c r="Y2100" s="33"/>
      <c r="Z2100" s="33"/>
      <c r="AA2100" s="33"/>
      <c r="AB2100" s="33"/>
      <c r="AC2100" s="33"/>
    </row>
    <row r="2101" spans="1:29" ht="12.75">
      <c r="A2101" s="37"/>
      <c r="B2101" s="35" t="s">
        <v>4964</v>
      </c>
      <c r="C2101" s="40"/>
      <c r="D2101" s="33"/>
      <c r="E2101" s="42"/>
      <c r="F2101" s="39" t="s">
        <v>4965</v>
      </c>
      <c r="G2101" s="40"/>
      <c r="H2101" s="33"/>
      <c r="I2101" s="33"/>
      <c r="J2101" s="33"/>
      <c r="K2101" s="33"/>
      <c r="L2101" s="33"/>
      <c r="M2101" s="33"/>
      <c r="N2101" s="33"/>
      <c r="O2101" s="33"/>
      <c r="P2101" s="33"/>
      <c r="Q2101" s="33"/>
      <c r="R2101" s="33"/>
      <c r="S2101" s="33"/>
      <c r="T2101" s="33"/>
      <c r="U2101" s="33"/>
      <c r="V2101" s="33"/>
      <c r="W2101" s="33"/>
      <c r="X2101" s="33"/>
      <c r="Y2101" s="33"/>
      <c r="Z2101" s="33"/>
      <c r="AA2101" s="33"/>
      <c r="AB2101" s="33"/>
      <c r="AC2101" s="33"/>
    </row>
    <row r="2102" spans="1:29" ht="12.75">
      <c r="A2102" s="37"/>
      <c r="B2102" s="35" t="s">
        <v>4966</v>
      </c>
      <c r="C2102" s="40"/>
      <c r="D2102" s="33"/>
      <c r="E2102" s="42"/>
      <c r="F2102" s="39" t="s">
        <v>4967</v>
      </c>
      <c r="G2102" s="40"/>
      <c r="H2102" s="33"/>
      <c r="I2102" s="33"/>
      <c r="J2102" s="33"/>
      <c r="K2102" s="33"/>
      <c r="L2102" s="33"/>
      <c r="M2102" s="33"/>
      <c r="N2102" s="33"/>
      <c r="O2102" s="33"/>
      <c r="P2102" s="33"/>
      <c r="Q2102" s="33"/>
      <c r="R2102" s="33"/>
      <c r="S2102" s="33"/>
      <c r="T2102" s="33"/>
      <c r="U2102" s="33"/>
      <c r="V2102" s="33"/>
      <c r="W2102" s="33"/>
      <c r="X2102" s="33"/>
      <c r="Y2102" s="33"/>
      <c r="Z2102" s="33"/>
      <c r="AA2102" s="33"/>
      <c r="AB2102" s="33"/>
      <c r="AC2102" s="33"/>
    </row>
    <row r="2103" spans="1:29" ht="12.75">
      <c r="A2103" s="37"/>
      <c r="B2103" s="35" t="s">
        <v>4968</v>
      </c>
      <c r="C2103" s="40"/>
      <c r="D2103" s="33"/>
      <c r="E2103" s="42"/>
      <c r="F2103" s="39" t="s">
        <v>4969</v>
      </c>
      <c r="G2103" s="40"/>
      <c r="H2103" s="33"/>
      <c r="I2103" s="33"/>
      <c r="J2103" s="33"/>
      <c r="K2103" s="33"/>
      <c r="L2103" s="33"/>
      <c r="M2103" s="33"/>
      <c r="N2103" s="33"/>
      <c r="O2103" s="33"/>
      <c r="P2103" s="33"/>
      <c r="Q2103" s="33"/>
      <c r="R2103" s="33"/>
      <c r="S2103" s="33"/>
      <c r="T2103" s="33"/>
      <c r="U2103" s="33"/>
      <c r="V2103" s="33"/>
      <c r="W2103" s="33"/>
      <c r="X2103" s="33"/>
      <c r="Y2103" s="33"/>
      <c r="Z2103" s="33"/>
      <c r="AA2103" s="33"/>
      <c r="AB2103" s="33"/>
      <c r="AC2103" s="33"/>
    </row>
    <row r="2104" spans="1:29" ht="12.75">
      <c r="A2104" s="37"/>
      <c r="B2104" s="35" t="s">
        <v>4970</v>
      </c>
      <c r="C2104" s="40"/>
      <c r="D2104" s="33"/>
      <c r="E2104" s="42"/>
      <c r="F2104" s="39" t="s">
        <v>4971</v>
      </c>
      <c r="G2104" s="40"/>
      <c r="H2104" s="33"/>
      <c r="I2104" s="33"/>
      <c r="J2104" s="33"/>
      <c r="K2104" s="33"/>
      <c r="L2104" s="33"/>
      <c r="M2104" s="33"/>
      <c r="N2104" s="33"/>
      <c r="O2104" s="33"/>
      <c r="P2104" s="33"/>
      <c r="Q2104" s="33"/>
      <c r="R2104" s="33"/>
      <c r="S2104" s="33"/>
      <c r="T2104" s="33"/>
      <c r="U2104" s="33"/>
      <c r="V2104" s="33"/>
      <c r="W2104" s="33"/>
      <c r="X2104" s="33"/>
      <c r="Y2104" s="33"/>
      <c r="Z2104" s="33"/>
      <c r="AA2104" s="33"/>
      <c r="AB2104" s="33"/>
      <c r="AC2104" s="33"/>
    </row>
    <row r="2105" spans="1:29" ht="12.75">
      <c r="A2105" s="37"/>
      <c r="B2105" s="35" t="s">
        <v>4972</v>
      </c>
      <c r="C2105" s="40"/>
      <c r="D2105" s="33"/>
      <c r="E2105" s="42"/>
      <c r="F2105" s="39" t="s">
        <v>4973</v>
      </c>
      <c r="G2105" s="40"/>
      <c r="H2105" s="33"/>
      <c r="I2105" s="33"/>
      <c r="J2105" s="33"/>
      <c r="K2105" s="33"/>
      <c r="L2105" s="33"/>
      <c r="M2105" s="33"/>
      <c r="N2105" s="33"/>
      <c r="O2105" s="33"/>
      <c r="P2105" s="33"/>
      <c r="Q2105" s="33"/>
      <c r="R2105" s="33"/>
      <c r="S2105" s="33"/>
      <c r="T2105" s="33"/>
      <c r="U2105" s="33"/>
      <c r="V2105" s="33"/>
      <c r="W2105" s="33"/>
      <c r="X2105" s="33"/>
      <c r="Y2105" s="33"/>
      <c r="Z2105" s="33"/>
      <c r="AA2105" s="33"/>
      <c r="AB2105" s="33"/>
      <c r="AC2105" s="33"/>
    </row>
    <row r="2106" spans="1:29" ht="12.75">
      <c r="A2106" s="37"/>
      <c r="B2106" s="35" t="s">
        <v>4974</v>
      </c>
      <c r="C2106" s="40"/>
      <c r="D2106" s="33"/>
      <c r="E2106" s="42"/>
      <c r="F2106" s="39" t="s">
        <v>4975</v>
      </c>
      <c r="G2106" s="40"/>
      <c r="H2106" s="33"/>
      <c r="I2106" s="33"/>
      <c r="J2106" s="33"/>
      <c r="K2106" s="33"/>
      <c r="L2106" s="33"/>
      <c r="M2106" s="33"/>
      <c r="N2106" s="33"/>
      <c r="O2106" s="33"/>
      <c r="P2106" s="33"/>
      <c r="Q2106" s="33"/>
      <c r="R2106" s="33"/>
      <c r="S2106" s="33"/>
      <c r="T2106" s="33"/>
      <c r="U2106" s="33"/>
      <c r="V2106" s="33"/>
      <c r="W2106" s="33"/>
      <c r="X2106" s="33"/>
      <c r="Y2106" s="33"/>
      <c r="Z2106" s="33"/>
      <c r="AA2106" s="33"/>
      <c r="AB2106" s="33"/>
      <c r="AC2106" s="33"/>
    </row>
    <row r="2107" spans="1:29" ht="12.75">
      <c r="A2107" s="37"/>
      <c r="B2107" s="35" t="s">
        <v>330</v>
      </c>
      <c r="C2107" s="40"/>
      <c r="D2107" s="33"/>
      <c r="E2107" s="42"/>
      <c r="F2107" s="39" t="s">
        <v>4976</v>
      </c>
      <c r="G2107" s="40"/>
      <c r="H2107" s="33"/>
      <c r="I2107" s="33"/>
      <c r="J2107" s="33"/>
      <c r="K2107" s="33"/>
      <c r="L2107" s="33"/>
      <c r="M2107" s="33"/>
      <c r="N2107" s="33"/>
      <c r="O2107" s="33"/>
      <c r="P2107" s="33"/>
      <c r="Q2107" s="33"/>
      <c r="R2107" s="33"/>
      <c r="S2107" s="33"/>
      <c r="T2107" s="33"/>
      <c r="U2107" s="33"/>
      <c r="V2107" s="33"/>
      <c r="W2107" s="33"/>
      <c r="X2107" s="33"/>
      <c r="Y2107" s="33"/>
      <c r="Z2107" s="33"/>
      <c r="AA2107" s="33"/>
      <c r="AB2107" s="33"/>
      <c r="AC2107" s="33"/>
    </row>
    <row r="2108" spans="1:29" ht="12.75">
      <c r="A2108" s="37"/>
      <c r="B2108" s="35" t="s">
        <v>4977</v>
      </c>
      <c r="C2108" s="40"/>
      <c r="D2108" s="33"/>
      <c r="E2108" s="42"/>
      <c r="F2108" s="39" t="s">
        <v>4978</v>
      </c>
      <c r="G2108" s="40"/>
      <c r="H2108" s="33"/>
      <c r="I2108" s="33"/>
      <c r="J2108" s="33"/>
      <c r="K2108" s="33"/>
      <c r="L2108" s="33"/>
      <c r="M2108" s="33"/>
      <c r="N2108" s="33"/>
      <c r="O2108" s="33"/>
      <c r="P2108" s="33"/>
      <c r="Q2108" s="33"/>
      <c r="R2108" s="33"/>
      <c r="S2108" s="33"/>
      <c r="T2108" s="33"/>
      <c r="U2108" s="33"/>
      <c r="V2108" s="33"/>
      <c r="W2108" s="33"/>
      <c r="X2108" s="33"/>
      <c r="Y2108" s="33"/>
      <c r="Z2108" s="33"/>
      <c r="AA2108" s="33"/>
      <c r="AB2108" s="33"/>
      <c r="AC2108" s="33"/>
    </row>
    <row r="2109" spans="1:29" ht="12.75">
      <c r="A2109" s="37"/>
      <c r="B2109" s="35" t="s">
        <v>4979</v>
      </c>
      <c r="C2109" s="40"/>
      <c r="D2109" s="33"/>
      <c r="E2109" s="42"/>
      <c r="F2109" s="39" t="s">
        <v>4980</v>
      </c>
      <c r="G2109" s="40"/>
      <c r="H2109" s="33"/>
      <c r="I2109" s="33"/>
      <c r="J2109" s="33"/>
      <c r="K2109" s="33"/>
      <c r="L2109" s="33"/>
      <c r="M2109" s="33"/>
      <c r="N2109" s="33"/>
      <c r="O2109" s="33"/>
      <c r="P2109" s="33"/>
      <c r="Q2109" s="33"/>
      <c r="R2109" s="33"/>
      <c r="S2109" s="33"/>
      <c r="T2109" s="33"/>
      <c r="U2109" s="33"/>
      <c r="V2109" s="33"/>
      <c r="W2109" s="33"/>
      <c r="X2109" s="33"/>
      <c r="Y2109" s="33"/>
      <c r="Z2109" s="33"/>
      <c r="AA2109" s="33"/>
      <c r="AB2109" s="33"/>
      <c r="AC2109" s="33"/>
    </row>
    <row r="2110" spans="1:29" ht="12.75">
      <c r="A2110" s="37"/>
      <c r="B2110" s="35" t="s">
        <v>4981</v>
      </c>
      <c r="C2110" s="40"/>
      <c r="D2110" s="33"/>
      <c r="E2110" s="42"/>
      <c r="F2110" s="39" t="s">
        <v>4982</v>
      </c>
      <c r="G2110" s="40"/>
      <c r="H2110" s="33"/>
      <c r="I2110" s="33"/>
      <c r="J2110" s="33"/>
      <c r="K2110" s="33"/>
      <c r="L2110" s="33"/>
      <c r="M2110" s="33"/>
      <c r="N2110" s="33"/>
      <c r="O2110" s="33"/>
      <c r="P2110" s="33"/>
      <c r="Q2110" s="33"/>
      <c r="R2110" s="33"/>
      <c r="S2110" s="33"/>
      <c r="T2110" s="33"/>
      <c r="U2110" s="33"/>
      <c r="V2110" s="33"/>
      <c r="W2110" s="33"/>
      <c r="X2110" s="33"/>
      <c r="Y2110" s="33"/>
      <c r="Z2110" s="33"/>
      <c r="AA2110" s="33"/>
      <c r="AB2110" s="33"/>
      <c r="AC2110" s="33"/>
    </row>
    <row r="2111" spans="1:29" ht="12.75">
      <c r="A2111" s="37"/>
      <c r="B2111" s="35" t="s">
        <v>4983</v>
      </c>
      <c r="C2111" s="40"/>
      <c r="D2111" s="33"/>
      <c r="E2111" s="42"/>
      <c r="F2111" s="46" t="s">
        <v>4984</v>
      </c>
      <c r="G2111" s="40"/>
      <c r="H2111" s="33"/>
      <c r="I2111" s="33"/>
      <c r="J2111" s="33"/>
      <c r="K2111" s="33"/>
      <c r="L2111" s="33"/>
      <c r="M2111" s="33"/>
      <c r="N2111" s="33"/>
      <c r="O2111" s="33"/>
      <c r="P2111" s="33"/>
      <c r="Q2111" s="33"/>
      <c r="R2111" s="33"/>
      <c r="S2111" s="33"/>
      <c r="T2111" s="33"/>
      <c r="U2111" s="33"/>
      <c r="V2111" s="33"/>
      <c r="W2111" s="33"/>
      <c r="X2111" s="33"/>
      <c r="Y2111" s="33"/>
      <c r="Z2111" s="33"/>
      <c r="AA2111" s="33"/>
      <c r="AB2111" s="33"/>
      <c r="AC2111" s="33"/>
    </row>
    <row r="2112" spans="1:29" ht="12.75">
      <c r="A2112" s="37"/>
      <c r="B2112" s="35" t="s">
        <v>4985</v>
      </c>
      <c r="C2112" s="40"/>
      <c r="D2112" s="33"/>
      <c r="E2112" s="42"/>
      <c r="F2112" s="39" t="s">
        <v>4986</v>
      </c>
      <c r="G2112" s="40"/>
      <c r="H2112" s="33"/>
      <c r="I2112" s="33"/>
      <c r="J2112" s="33"/>
      <c r="K2112" s="33"/>
      <c r="L2112" s="33"/>
      <c r="M2112" s="33"/>
      <c r="N2112" s="33"/>
      <c r="O2112" s="33"/>
      <c r="P2112" s="33"/>
      <c r="Q2112" s="33"/>
      <c r="R2112" s="33"/>
      <c r="S2112" s="33"/>
      <c r="T2112" s="33"/>
      <c r="U2112" s="33"/>
      <c r="V2112" s="33"/>
      <c r="W2112" s="33"/>
      <c r="X2112" s="33"/>
      <c r="Y2112" s="33"/>
      <c r="Z2112" s="33"/>
      <c r="AA2112" s="33"/>
      <c r="AB2112" s="33"/>
      <c r="AC2112" s="33"/>
    </row>
    <row r="2113" spans="1:29" ht="12.75">
      <c r="A2113" s="37"/>
      <c r="B2113" s="35" t="s">
        <v>4987</v>
      </c>
      <c r="C2113" s="40"/>
      <c r="D2113" s="33"/>
      <c r="E2113" s="42"/>
      <c r="F2113" s="46" t="s">
        <v>4988</v>
      </c>
      <c r="G2113" s="40"/>
      <c r="H2113" s="33"/>
      <c r="I2113" s="33"/>
      <c r="J2113" s="33"/>
      <c r="K2113" s="33"/>
      <c r="L2113" s="33"/>
      <c r="M2113" s="33"/>
      <c r="N2113" s="33"/>
      <c r="O2113" s="33"/>
      <c r="P2113" s="33"/>
      <c r="Q2113" s="33"/>
      <c r="R2113" s="33"/>
      <c r="S2113" s="33"/>
      <c r="T2113" s="33"/>
      <c r="U2113" s="33"/>
      <c r="V2113" s="33"/>
      <c r="W2113" s="33"/>
      <c r="X2113" s="33"/>
      <c r="Y2113" s="33"/>
      <c r="Z2113" s="33"/>
      <c r="AA2113" s="33"/>
      <c r="AB2113" s="33"/>
      <c r="AC2113" s="33"/>
    </row>
    <row r="2114" spans="1:29" ht="12.75">
      <c r="A2114" s="37"/>
      <c r="B2114" s="35" t="s">
        <v>4989</v>
      </c>
      <c r="C2114" s="40"/>
      <c r="D2114" s="33"/>
      <c r="E2114" s="42"/>
      <c r="F2114" s="39" t="s">
        <v>4990</v>
      </c>
      <c r="G2114" s="40"/>
      <c r="H2114" s="33"/>
      <c r="I2114" s="33"/>
      <c r="J2114" s="33"/>
      <c r="K2114" s="33"/>
      <c r="L2114" s="33"/>
      <c r="M2114" s="33"/>
      <c r="N2114" s="33"/>
      <c r="O2114" s="33"/>
      <c r="P2114" s="33"/>
      <c r="Q2114" s="33"/>
      <c r="R2114" s="33"/>
      <c r="S2114" s="33"/>
      <c r="T2114" s="33"/>
      <c r="U2114" s="33"/>
      <c r="V2114" s="33"/>
      <c r="W2114" s="33"/>
      <c r="X2114" s="33"/>
      <c r="Y2114" s="33"/>
      <c r="Z2114" s="33"/>
      <c r="AA2114" s="33"/>
      <c r="AB2114" s="33"/>
      <c r="AC2114" s="33"/>
    </row>
    <row r="2115" spans="1:29" ht="12.75">
      <c r="A2115" s="37"/>
      <c r="B2115" s="35" t="s">
        <v>4991</v>
      </c>
      <c r="C2115" s="40"/>
      <c r="D2115" s="33"/>
      <c r="E2115" s="42"/>
      <c r="F2115" s="39" t="s">
        <v>4992</v>
      </c>
      <c r="G2115" s="40"/>
      <c r="H2115" s="33"/>
      <c r="I2115" s="33"/>
      <c r="J2115" s="33"/>
      <c r="K2115" s="33"/>
      <c r="L2115" s="33"/>
      <c r="M2115" s="33"/>
      <c r="N2115" s="33"/>
      <c r="O2115" s="33"/>
      <c r="P2115" s="33"/>
      <c r="Q2115" s="33"/>
      <c r="R2115" s="33"/>
      <c r="S2115" s="33"/>
      <c r="T2115" s="33"/>
      <c r="U2115" s="33"/>
      <c r="V2115" s="33"/>
      <c r="W2115" s="33"/>
      <c r="X2115" s="33"/>
      <c r="Y2115" s="33"/>
      <c r="Z2115" s="33"/>
      <c r="AA2115" s="33"/>
      <c r="AB2115" s="33"/>
      <c r="AC2115" s="33"/>
    </row>
    <row r="2116" spans="1:29" ht="12.75">
      <c r="A2116" s="37"/>
      <c r="B2116" s="35" t="s">
        <v>4993</v>
      </c>
      <c r="C2116" s="40"/>
      <c r="D2116" s="33"/>
      <c r="E2116" s="42"/>
      <c r="F2116" s="46" t="s">
        <v>4994</v>
      </c>
      <c r="G2116" s="40"/>
      <c r="H2116" s="33"/>
      <c r="I2116" s="33"/>
      <c r="J2116" s="33"/>
      <c r="K2116" s="33"/>
      <c r="L2116" s="33"/>
      <c r="M2116" s="33"/>
      <c r="N2116" s="33"/>
      <c r="O2116" s="33"/>
      <c r="P2116" s="33"/>
      <c r="Q2116" s="33"/>
      <c r="R2116" s="33"/>
      <c r="S2116" s="33"/>
      <c r="T2116" s="33"/>
      <c r="U2116" s="33"/>
      <c r="V2116" s="33"/>
      <c r="W2116" s="33"/>
      <c r="X2116" s="33"/>
      <c r="Y2116" s="33"/>
      <c r="Z2116" s="33"/>
      <c r="AA2116" s="33"/>
      <c r="AB2116" s="33"/>
      <c r="AC2116" s="33"/>
    </row>
    <row r="2117" spans="1:29" ht="12.75">
      <c r="A2117" s="37"/>
      <c r="B2117" s="35" t="s">
        <v>4995</v>
      </c>
      <c r="C2117" s="40"/>
      <c r="D2117" s="33"/>
      <c r="E2117" s="42"/>
      <c r="F2117" s="46" t="s">
        <v>4996</v>
      </c>
      <c r="G2117" s="40"/>
      <c r="H2117" s="33"/>
      <c r="I2117" s="33"/>
      <c r="J2117" s="33"/>
      <c r="K2117" s="33"/>
      <c r="L2117" s="33"/>
      <c r="M2117" s="33"/>
      <c r="N2117" s="33"/>
      <c r="O2117" s="33"/>
      <c r="P2117" s="33"/>
      <c r="Q2117" s="33"/>
      <c r="R2117" s="33"/>
      <c r="S2117" s="33"/>
      <c r="T2117" s="33"/>
      <c r="U2117" s="33"/>
      <c r="V2117" s="33"/>
      <c r="W2117" s="33"/>
      <c r="X2117" s="33"/>
      <c r="Y2117" s="33"/>
      <c r="Z2117" s="33"/>
      <c r="AA2117" s="33"/>
      <c r="AB2117" s="33"/>
      <c r="AC2117" s="33"/>
    </row>
    <row r="2118" spans="1:29" ht="12.75">
      <c r="A2118" s="37"/>
      <c r="B2118" s="35" t="s">
        <v>4997</v>
      </c>
      <c r="C2118" s="40"/>
      <c r="D2118" s="33"/>
      <c r="E2118" s="42"/>
      <c r="F2118" s="39" t="s">
        <v>4998</v>
      </c>
      <c r="G2118" s="40"/>
      <c r="H2118" s="33"/>
      <c r="I2118" s="33"/>
      <c r="J2118" s="33"/>
      <c r="K2118" s="33"/>
      <c r="L2118" s="33"/>
      <c r="M2118" s="33"/>
      <c r="N2118" s="33"/>
      <c r="O2118" s="33"/>
      <c r="P2118" s="33"/>
      <c r="Q2118" s="33"/>
      <c r="R2118" s="33"/>
      <c r="S2118" s="33"/>
      <c r="T2118" s="33"/>
      <c r="U2118" s="33"/>
      <c r="V2118" s="33"/>
      <c r="W2118" s="33"/>
      <c r="X2118" s="33"/>
      <c r="Y2118" s="33"/>
      <c r="Z2118" s="33"/>
      <c r="AA2118" s="33"/>
      <c r="AB2118" s="33"/>
      <c r="AC2118" s="33"/>
    </row>
    <row r="2119" spans="1:29" ht="12.75">
      <c r="A2119" s="37"/>
      <c r="B2119" s="35" t="s">
        <v>4999</v>
      </c>
      <c r="C2119" s="40"/>
      <c r="D2119" s="33"/>
      <c r="E2119" s="42"/>
      <c r="F2119" s="39" t="s">
        <v>5000</v>
      </c>
      <c r="G2119" s="40"/>
      <c r="H2119" s="33"/>
      <c r="I2119" s="33"/>
      <c r="J2119" s="33"/>
      <c r="K2119" s="33"/>
      <c r="L2119" s="33"/>
      <c r="M2119" s="33"/>
      <c r="N2119" s="33"/>
      <c r="O2119" s="33"/>
      <c r="P2119" s="33"/>
      <c r="Q2119" s="33"/>
      <c r="R2119" s="33"/>
      <c r="S2119" s="33"/>
      <c r="T2119" s="33"/>
      <c r="U2119" s="33"/>
      <c r="V2119" s="33"/>
      <c r="W2119" s="33"/>
      <c r="X2119" s="33"/>
      <c r="Y2119" s="33"/>
      <c r="Z2119" s="33"/>
      <c r="AA2119" s="33"/>
      <c r="AB2119" s="33"/>
      <c r="AC2119" s="33"/>
    </row>
    <row r="2120" spans="1:29" ht="12.75">
      <c r="A2120" s="37"/>
      <c r="B2120" s="35" t="s">
        <v>5001</v>
      </c>
      <c r="C2120" s="40"/>
      <c r="D2120" s="33"/>
      <c r="E2120" s="42"/>
      <c r="F2120" s="46" t="s">
        <v>5002</v>
      </c>
      <c r="G2120" s="40"/>
      <c r="H2120" s="33"/>
      <c r="I2120" s="33"/>
      <c r="J2120" s="33"/>
      <c r="K2120" s="33"/>
      <c r="L2120" s="33"/>
      <c r="M2120" s="33"/>
      <c r="N2120" s="33"/>
      <c r="O2120" s="33"/>
      <c r="P2120" s="33"/>
      <c r="Q2120" s="33"/>
      <c r="R2120" s="33"/>
      <c r="S2120" s="33"/>
      <c r="T2120" s="33"/>
      <c r="U2120" s="33"/>
      <c r="V2120" s="33"/>
      <c r="W2120" s="33"/>
      <c r="X2120" s="33"/>
      <c r="Y2120" s="33"/>
      <c r="Z2120" s="33"/>
      <c r="AA2120" s="33"/>
      <c r="AB2120" s="33"/>
      <c r="AC2120" s="33"/>
    </row>
    <row r="2121" spans="1:29" ht="12.75">
      <c r="A2121" s="37"/>
      <c r="B2121" s="35" t="s">
        <v>5003</v>
      </c>
      <c r="C2121" s="40"/>
      <c r="D2121" s="33"/>
      <c r="E2121" s="42"/>
      <c r="F2121" s="39" t="s">
        <v>5004</v>
      </c>
      <c r="G2121" s="40"/>
      <c r="H2121" s="33"/>
      <c r="I2121" s="33"/>
      <c r="J2121" s="33"/>
      <c r="K2121" s="33"/>
      <c r="L2121" s="33"/>
      <c r="M2121" s="33"/>
      <c r="N2121" s="33"/>
      <c r="O2121" s="33"/>
      <c r="P2121" s="33"/>
      <c r="Q2121" s="33"/>
      <c r="R2121" s="33"/>
      <c r="S2121" s="33"/>
      <c r="T2121" s="33"/>
      <c r="U2121" s="33"/>
      <c r="V2121" s="33"/>
      <c r="W2121" s="33"/>
      <c r="X2121" s="33"/>
      <c r="Y2121" s="33"/>
      <c r="Z2121" s="33"/>
      <c r="AA2121" s="33"/>
      <c r="AB2121" s="33"/>
      <c r="AC2121" s="33"/>
    </row>
    <row r="2122" spans="1:29" ht="12.75">
      <c r="A2122" s="37"/>
      <c r="B2122" s="35" t="s">
        <v>5005</v>
      </c>
      <c r="C2122" s="40"/>
      <c r="D2122" s="33"/>
      <c r="E2122" s="42"/>
      <c r="F2122" s="39" t="s">
        <v>5006</v>
      </c>
      <c r="G2122" s="40"/>
      <c r="H2122" s="33"/>
      <c r="I2122" s="33"/>
      <c r="J2122" s="33"/>
      <c r="K2122" s="33"/>
      <c r="L2122" s="33"/>
      <c r="M2122" s="33"/>
      <c r="N2122" s="33"/>
      <c r="O2122" s="33"/>
      <c r="P2122" s="33"/>
      <c r="Q2122" s="33"/>
      <c r="R2122" s="33"/>
      <c r="S2122" s="33"/>
      <c r="T2122" s="33"/>
      <c r="U2122" s="33"/>
      <c r="V2122" s="33"/>
      <c r="W2122" s="33"/>
      <c r="X2122" s="33"/>
      <c r="Y2122" s="33"/>
      <c r="Z2122" s="33"/>
      <c r="AA2122" s="33"/>
      <c r="AB2122" s="33"/>
      <c r="AC2122" s="33"/>
    </row>
    <row r="2123" spans="1:29" ht="12.75">
      <c r="A2123" s="37"/>
      <c r="B2123" s="35" t="s">
        <v>5007</v>
      </c>
      <c r="C2123" s="40"/>
      <c r="D2123" s="33"/>
      <c r="E2123" s="42"/>
      <c r="F2123" s="46" t="s">
        <v>5008</v>
      </c>
      <c r="G2123" s="40"/>
      <c r="H2123" s="33"/>
      <c r="I2123" s="33"/>
      <c r="J2123" s="33"/>
      <c r="K2123" s="33"/>
      <c r="L2123" s="33"/>
      <c r="M2123" s="33"/>
      <c r="N2123" s="33"/>
      <c r="O2123" s="33"/>
      <c r="P2123" s="33"/>
      <c r="Q2123" s="33"/>
      <c r="R2123" s="33"/>
      <c r="S2123" s="33"/>
      <c r="T2123" s="33"/>
      <c r="U2123" s="33"/>
      <c r="V2123" s="33"/>
      <c r="W2123" s="33"/>
      <c r="X2123" s="33"/>
      <c r="Y2123" s="33"/>
      <c r="Z2123" s="33"/>
      <c r="AA2123" s="33"/>
      <c r="AB2123" s="33"/>
      <c r="AC2123" s="33"/>
    </row>
    <row r="2124" spans="1:29" ht="12.75">
      <c r="A2124" s="37"/>
      <c r="B2124" s="35" t="s">
        <v>5009</v>
      </c>
      <c r="C2124" s="40"/>
      <c r="D2124" s="33"/>
      <c r="E2124" s="42"/>
      <c r="F2124" s="46" t="s">
        <v>5010</v>
      </c>
      <c r="G2124" s="40"/>
      <c r="H2124" s="33"/>
      <c r="I2124" s="33"/>
      <c r="J2124" s="33"/>
      <c r="K2124" s="33"/>
      <c r="L2124" s="33"/>
      <c r="M2124" s="33"/>
      <c r="N2124" s="33"/>
      <c r="O2124" s="33"/>
      <c r="P2124" s="33"/>
      <c r="Q2124" s="33"/>
      <c r="R2124" s="33"/>
      <c r="S2124" s="33"/>
      <c r="T2124" s="33"/>
      <c r="U2124" s="33"/>
      <c r="V2124" s="33"/>
      <c r="W2124" s="33"/>
      <c r="X2124" s="33"/>
      <c r="Y2124" s="33"/>
      <c r="Z2124" s="33"/>
      <c r="AA2124" s="33"/>
      <c r="AB2124" s="33"/>
      <c r="AC2124" s="33"/>
    </row>
    <row r="2125" spans="1:29" ht="12.75">
      <c r="A2125" s="37"/>
      <c r="B2125" s="35" t="s">
        <v>5011</v>
      </c>
      <c r="C2125" s="40"/>
      <c r="D2125" s="33"/>
      <c r="E2125" s="42"/>
      <c r="F2125" s="46" t="s">
        <v>5012</v>
      </c>
      <c r="G2125" s="40"/>
      <c r="H2125" s="33"/>
      <c r="I2125" s="33"/>
      <c r="J2125" s="33"/>
      <c r="K2125" s="33"/>
      <c r="L2125" s="33"/>
      <c r="M2125" s="33"/>
      <c r="N2125" s="33"/>
      <c r="O2125" s="33"/>
      <c r="P2125" s="33"/>
      <c r="Q2125" s="33"/>
      <c r="R2125" s="33"/>
      <c r="S2125" s="33"/>
      <c r="T2125" s="33"/>
      <c r="U2125" s="33"/>
      <c r="V2125" s="33"/>
      <c r="W2125" s="33"/>
      <c r="X2125" s="33"/>
      <c r="Y2125" s="33"/>
      <c r="Z2125" s="33"/>
      <c r="AA2125" s="33"/>
      <c r="AB2125" s="33"/>
      <c r="AC2125" s="33"/>
    </row>
    <row r="2126" spans="1:29" ht="12.75">
      <c r="A2126" s="37"/>
      <c r="B2126" s="35" t="s">
        <v>5013</v>
      </c>
      <c r="C2126" s="40"/>
      <c r="D2126" s="33"/>
      <c r="E2126" s="42"/>
      <c r="F2126" s="39" t="s">
        <v>5014</v>
      </c>
      <c r="G2126" s="40"/>
      <c r="H2126" s="33"/>
      <c r="I2126" s="33"/>
      <c r="J2126" s="33"/>
      <c r="K2126" s="33"/>
      <c r="L2126" s="33"/>
      <c r="M2126" s="33"/>
      <c r="N2126" s="33"/>
      <c r="O2126" s="33"/>
      <c r="P2126" s="33"/>
      <c r="Q2126" s="33"/>
      <c r="R2126" s="33"/>
      <c r="S2126" s="33"/>
      <c r="T2126" s="33"/>
      <c r="U2126" s="33"/>
      <c r="V2126" s="33"/>
      <c r="W2126" s="33"/>
      <c r="X2126" s="33"/>
      <c r="Y2126" s="33"/>
      <c r="Z2126" s="33"/>
      <c r="AA2126" s="33"/>
      <c r="AB2126" s="33"/>
      <c r="AC2126" s="33"/>
    </row>
    <row r="2127" spans="1:29" ht="12.75">
      <c r="A2127" s="37"/>
      <c r="B2127" s="35" t="s">
        <v>5015</v>
      </c>
      <c r="C2127" s="40"/>
      <c r="D2127" s="33"/>
      <c r="E2127" s="42"/>
      <c r="F2127" s="46" t="s">
        <v>5016</v>
      </c>
      <c r="G2127" s="40"/>
      <c r="H2127" s="33"/>
      <c r="I2127" s="33"/>
      <c r="J2127" s="33"/>
      <c r="K2127" s="33"/>
      <c r="L2127" s="33"/>
      <c r="M2127" s="33"/>
      <c r="N2127" s="33"/>
      <c r="O2127" s="33"/>
      <c r="P2127" s="33"/>
      <c r="Q2127" s="33"/>
      <c r="R2127" s="33"/>
      <c r="S2127" s="33"/>
      <c r="T2127" s="33"/>
      <c r="U2127" s="33"/>
      <c r="V2127" s="33"/>
      <c r="W2127" s="33"/>
      <c r="X2127" s="33"/>
      <c r="Y2127" s="33"/>
      <c r="Z2127" s="33"/>
      <c r="AA2127" s="33"/>
      <c r="AB2127" s="33"/>
      <c r="AC2127" s="33"/>
    </row>
    <row r="2128" spans="1:29" ht="12.75">
      <c r="A2128" s="37"/>
      <c r="B2128" s="35" t="s">
        <v>5017</v>
      </c>
      <c r="C2128" s="40"/>
      <c r="D2128" s="33"/>
      <c r="E2128" s="42"/>
      <c r="F2128" s="39" t="s">
        <v>5018</v>
      </c>
      <c r="G2128" s="40"/>
      <c r="H2128" s="33"/>
      <c r="I2128" s="33"/>
      <c r="J2128" s="33"/>
      <c r="K2128" s="33"/>
      <c r="L2128" s="33"/>
      <c r="M2128" s="33"/>
      <c r="N2128" s="33"/>
      <c r="O2128" s="33"/>
      <c r="P2128" s="33"/>
      <c r="Q2128" s="33"/>
      <c r="R2128" s="33"/>
      <c r="S2128" s="33"/>
      <c r="T2128" s="33"/>
      <c r="U2128" s="33"/>
      <c r="V2128" s="33"/>
      <c r="W2128" s="33"/>
      <c r="X2128" s="33"/>
      <c r="Y2128" s="33"/>
      <c r="Z2128" s="33"/>
      <c r="AA2128" s="33"/>
      <c r="AB2128" s="33"/>
      <c r="AC2128" s="33"/>
    </row>
    <row r="2129" spans="1:29" ht="12.75">
      <c r="A2129" s="37"/>
      <c r="B2129" s="35" t="s">
        <v>5019</v>
      </c>
      <c r="C2129" s="40"/>
      <c r="D2129" s="33"/>
      <c r="E2129" s="42"/>
      <c r="F2129" s="39" t="s">
        <v>5020</v>
      </c>
      <c r="G2129" s="40"/>
      <c r="H2129" s="33"/>
      <c r="I2129" s="33"/>
      <c r="J2129" s="33"/>
      <c r="K2129" s="33"/>
      <c r="L2129" s="33"/>
      <c r="M2129" s="33"/>
      <c r="N2129" s="33"/>
      <c r="O2129" s="33"/>
      <c r="P2129" s="33"/>
      <c r="Q2129" s="33"/>
      <c r="R2129" s="33"/>
      <c r="S2129" s="33"/>
      <c r="T2129" s="33"/>
      <c r="U2129" s="33"/>
      <c r="V2129" s="33"/>
      <c r="W2129" s="33"/>
      <c r="X2129" s="33"/>
      <c r="Y2129" s="33"/>
      <c r="Z2129" s="33"/>
      <c r="AA2129" s="33"/>
      <c r="AB2129" s="33"/>
      <c r="AC2129" s="33"/>
    </row>
    <row r="2130" spans="1:29" ht="12.75">
      <c r="A2130" s="37"/>
      <c r="B2130" s="35" t="s">
        <v>5021</v>
      </c>
      <c r="C2130" s="40"/>
      <c r="D2130" s="33"/>
      <c r="E2130" s="42"/>
      <c r="F2130" s="39" t="s">
        <v>5022</v>
      </c>
      <c r="G2130" s="40"/>
      <c r="H2130" s="33"/>
      <c r="I2130" s="33"/>
      <c r="J2130" s="33"/>
      <c r="K2130" s="33"/>
      <c r="L2130" s="33"/>
      <c r="M2130" s="33"/>
      <c r="N2130" s="33"/>
      <c r="O2130" s="33"/>
      <c r="P2130" s="33"/>
      <c r="Q2130" s="33"/>
      <c r="R2130" s="33"/>
      <c r="S2130" s="33"/>
      <c r="T2130" s="33"/>
      <c r="U2130" s="33"/>
      <c r="V2130" s="33"/>
      <c r="W2130" s="33"/>
      <c r="X2130" s="33"/>
      <c r="Y2130" s="33"/>
      <c r="Z2130" s="33"/>
      <c r="AA2130" s="33"/>
      <c r="AB2130" s="33"/>
      <c r="AC2130" s="33"/>
    </row>
    <row r="2131" spans="1:29" ht="12.75">
      <c r="A2131" s="37"/>
      <c r="B2131" s="35" t="s">
        <v>5023</v>
      </c>
      <c r="C2131" s="40"/>
      <c r="D2131" s="33"/>
      <c r="E2131" s="42"/>
      <c r="F2131" s="39" t="s">
        <v>5024</v>
      </c>
      <c r="G2131" s="40"/>
      <c r="H2131" s="33"/>
      <c r="I2131" s="33"/>
      <c r="J2131" s="33"/>
      <c r="K2131" s="33"/>
      <c r="L2131" s="33"/>
      <c r="M2131" s="33"/>
      <c r="N2131" s="33"/>
      <c r="O2131" s="33"/>
      <c r="P2131" s="33"/>
      <c r="Q2131" s="33"/>
      <c r="R2131" s="33"/>
      <c r="S2131" s="33"/>
      <c r="T2131" s="33"/>
      <c r="U2131" s="33"/>
      <c r="V2131" s="33"/>
      <c r="W2131" s="33"/>
      <c r="X2131" s="33"/>
      <c r="Y2131" s="33"/>
      <c r="Z2131" s="33"/>
      <c r="AA2131" s="33"/>
      <c r="AB2131" s="33"/>
      <c r="AC2131" s="33"/>
    </row>
    <row r="2132" spans="1:29" ht="12.75">
      <c r="A2132" s="37"/>
      <c r="B2132" s="35" t="s">
        <v>5025</v>
      </c>
      <c r="C2132" s="40"/>
      <c r="D2132" s="33"/>
      <c r="E2132" s="42"/>
      <c r="F2132" s="46" t="s">
        <v>5026</v>
      </c>
      <c r="G2132" s="40"/>
      <c r="H2132" s="33"/>
      <c r="I2132" s="33"/>
      <c r="J2132" s="33"/>
      <c r="K2132" s="33"/>
      <c r="L2132" s="33"/>
      <c r="M2132" s="33"/>
      <c r="N2132" s="33"/>
      <c r="O2132" s="33"/>
      <c r="P2132" s="33"/>
      <c r="Q2132" s="33"/>
      <c r="R2132" s="33"/>
      <c r="S2132" s="33"/>
      <c r="T2132" s="33"/>
      <c r="U2132" s="33"/>
      <c r="V2132" s="33"/>
      <c r="W2132" s="33"/>
      <c r="X2132" s="33"/>
      <c r="Y2132" s="33"/>
      <c r="Z2132" s="33"/>
      <c r="AA2132" s="33"/>
      <c r="AB2132" s="33"/>
      <c r="AC2132" s="33"/>
    </row>
    <row r="2133" spans="1:29" ht="12.75">
      <c r="A2133" s="37"/>
      <c r="B2133" s="35" t="s">
        <v>5027</v>
      </c>
      <c r="C2133" s="40"/>
      <c r="D2133" s="33"/>
      <c r="E2133" s="42"/>
      <c r="F2133" s="39" t="s">
        <v>3634</v>
      </c>
      <c r="G2133" s="40"/>
      <c r="H2133" s="33"/>
      <c r="I2133" s="33"/>
      <c r="J2133" s="33"/>
      <c r="K2133" s="33"/>
      <c r="L2133" s="33"/>
      <c r="M2133" s="33"/>
      <c r="N2133" s="33"/>
      <c r="O2133" s="33"/>
      <c r="P2133" s="33"/>
      <c r="Q2133" s="33"/>
      <c r="R2133" s="33"/>
      <c r="S2133" s="33"/>
      <c r="T2133" s="33"/>
      <c r="U2133" s="33"/>
      <c r="V2133" s="33"/>
      <c r="W2133" s="33"/>
      <c r="X2133" s="33"/>
      <c r="Y2133" s="33"/>
      <c r="Z2133" s="33"/>
      <c r="AA2133" s="33"/>
      <c r="AB2133" s="33"/>
      <c r="AC2133" s="33"/>
    </row>
    <row r="2134" spans="1:29" ht="12.75">
      <c r="A2134" s="37"/>
      <c r="B2134" s="35" t="s">
        <v>5028</v>
      </c>
      <c r="C2134" s="40"/>
      <c r="D2134" s="33"/>
      <c r="E2134" s="42"/>
      <c r="F2134" s="39" t="s">
        <v>5029</v>
      </c>
      <c r="G2134" s="40"/>
      <c r="H2134" s="33"/>
      <c r="I2134" s="33"/>
      <c r="J2134" s="33"/>
      <c r="K2134" s="33"/>
      <c r="L2134" s="33"/>
      <c r="M2134" s="33"/>
      <c r="N2134" s="33"/>
      <c r="O2134" s="33"/>
      <c r="P2134" s="33"/>
      <c r="Q2134" s="33"/>
      <c r="R2134" s="33"/>
      <c r="S2134" s="33"/>
      <c r="T2134" s="33"/>
      <c r="U2134" s="33"/>
      <c r="V2134" s="33"/>
      <c r="W2134" s="33"/>
      <c r="X2134" s="33"/>
      <c r="Y2134" s="33"/>
      <c r="Z2134" s="33"/>
      <c r="AA2134" s="33"/>
      <c r="AB2134" s="33"/>
      <c r="AC2134" s="33"/>
    </row>
    <row r="2135" spans="1:29" ht="12.75">
      <c r="A2135" s="37"/>
      <c r="B2135" s="35" t="s">
        <v>5030</v>
      </c>
      <c r="C2135" s="40"/>
      <c r="D2135" s="33"/>
      <c r="E2135" s="42"/>
      <c r="F2135" s="39" t="s">
        <v>5031</v>
      </c>
      <c r="G2135" s="40"/>
      <c r="H2135" s="33"/>
      <c r="I2135" s="33"/>
      <c r="J2135" s="33"/>
      <c r="K2135" s="33"/>
      <c r="L2135" s="33"/>
      <c r="M2135" s="33"/>
      <c r="N2135" s="33"/>
      <c r="O2135" s="33"/>
      <c r="P2135" s="33"/>
      <c r="Q2135" s="33"/>
      <c r="R2135" s="33"/>
      <c r="S2135" s="33"/>
      <c r="T2135" s="33"/>
      <c r="U2135" s="33"/>
      <c r="V2135" s="33"/>
      <c r="W2135" s="33"/>
      <c r="X2135" s="33"/>
      <c r="Y2135" s="33"/>
      <c r="Z2135" s="33"/>
      <c r="AA2135" s="33"/>
      <c r="AB2135" s="33"/>
      <c r="AC2135" s="33"/>
    </row>
    <row r="2136" spans="1:29" ht="12.75">
      <c r="A2136" s="37"/>
      <c r="B2136" s="35" t="s">
        <v>5032</v>
      </c>
      <c r="C2136" s="40"/>
      <c r="D2136" s="33"/>
      <c r="E2136" s="42"/>
      <c r="F2136" s="39" t="s">
        <v>5033</v>
      </c>
      <c r="G2136" s="40"/>
      <c r="H2136" s="33"/>
      <c r="I2136" s="33"/>
      <c r="J2136" s="33"/>
      <c r="K2136" s="33"/>
      <c r="L2136" s="33"/>
      <c r="M2136" s="33"/>
      <c r="N2136" s="33"/>
      <c r="O2136" s="33"/>
      <c r="P2136" s="33"/>
      <c r="Q2136" s="33"/>
      <c r="R2136" s="33"/>
      <c r="S2136" s="33"/>
      <c r="T2136" s="33"/>
      <c r="U2136" s="33"/>
      <c r="V2136" s="33"/>
      <c r="W2136" s="33"/>
      <c r="X2136" s="33"/>
      <c r="Y2136" s="33"/>
      <c r="Z2136" s="33"/>
      <c r="AA2136" s="33"/>
      <c r="AB2136" s="33"/>
      <c r="AC2136" s="33"/>
    </row>
    <row r="2137" spans="1:29" ht="12.75">
      <c r="A2137" s="37"/>
      <c r="B2137" s="35" t="s">
        <v>5034</v>
      </c>
      <c r="C2137" s="40"/>
      <c r="D2137" s="33"/>
      <c r="E2137" s="42"/>
      <c r="F2137" s="39" t="s">
        <v>5035</v>
      </c>
      <c r="G2137" s="40"/>
      <c r="H2137" s="33"/>
      <c r="I2137" s="33"/>
      <c r="J2137" s="33"/>
      <c r="K2137" s="33"/>
      <c r="L2137" s="33"/>
      <c r="M2137" s="33"/>
      <c r="N2137" s="33"/>
      <c r="O2137" s="33"/>
      <c r="P2137" s="33"/>
      <c r="Q2137" s="33"/>
      <c r="R2137" s="33"/>
      <c r="S2137" s="33"/>
      <c r="T2137" s="33"/>
      <c r="U2137" s="33"/>
      <c r="V2137" s="33"/>
      <c r="W2137" s="33"/>
      <c r="X2137" s="33"/>
      <c r="Y2137" s="33"/>
      <c r="Z2137" s="33"/>
      <c r="AA2137" s="33"/>
      <c r="AB2137" s="33"/>
      <c r="AC2137" s="33"/>
    </row>
    <row r="2138" spans="1:29" ht="12.75">
      <c r="A2138" s="37"/>
      <c r="B2138" s="35" t="s">
        <v>5036</v>
      </c>
      <c r="C2138" s="40"/>
      <c r="D2138" s="33"/>
      <c r="E2138" s="42"/>
      <c r="F2138" s="39" t="s">
        <v>5037</v>
      </c>
      <c r="G2138" s="40"/>
      <c r="H2138" s="33"/>
      <c r="I2138" s="33"/>
      <c r="J2138" s="33"/>
      <c r="K2138" s="33"/>
      <c r="L2138" s="33"/>
      <c r="M2138" s="33"/>
      <c r="N2138" s="33"/>
      <c r="O2138" s="33"/>
      <c r="P2138" s="33"/>
      <c r="Q2138" s="33"/>
      <c r="R2138" s="33"/>
      <c r="S2138" s="33"/>
      <c r="T2138" s="33"/>
      <c r="U2138" s="33"/>
      <c r="V2138" s="33"/>
      <c r="W2138" s="33"/>
      <c r="X2138" s="33"/>
      <c r="Y2138" s="33"/>
      <c r="Z2138" s="33"/>
      <c r="AA2138" s="33"/>
      <c r="AB2138" s="33"/>
      <c r="AC2138" s="33"/>
    </row>
    <row r="2139" spans="1:29" ht="12.75">
      <c r="A2139" s="37"/>
      <c r="B2139" s="35" t="s">
        <v>5038</v>
      </c>
      <c r="C2139" s="40"/>
      <c r="D2139" s="33"/>
      <c r="E2139" s="42"/>
      <c r="F2139" s="46" t="s">
        <v>5039</v>
      </c>
      <c r="G2139" s="40"/>
      <c r="H2139" s="33"/>
      <c r="I2139" s="33"/>
      <c r="J2139" s="33"/>
      <c r="K2139" s="33"/>
      <c r="L2139" s="33"/>
      <c r="M2139" s="33"/>
      <c r="N2139" s="33"/>
      <c r="O2139" s="33"/>
      <c r="P2139" s="33"/>
      <c r="Q2139" s="33"/>
      <c r="R2139" s="33"/>
      <c r="S2139" s="33"/>
      <c r="T2139" s="33"/>
      <c r="U2139" s="33"/>
      <c r="V2139" s="33"/>
      <c r="W2139" s="33"/>
      <c r="X2139" s="33"/>
      <c r="Y2139" s="33"/>
      <c r="Z2139" s="33"/>
      <c r="AA2139" s="33"/>
      <c r="AB2139" s="33"/>
      <c r="AC2139" s="33"/>
    </row>
    <row r="2140" spans="1:29" ht="12.75">
      <c r="A2140" s="37"/>
      <c r="B2140" s="35" t="s">
        <v>5040</v>
      </c>
      <c r="C2140" s="40"/>
      <c r="D2140" s="33"/>
      <c r="E2140" s="42"/>
      <c r="F2140" s="46" t="s">
        <v>5041</v>
      </c>
      <c r="G2140" s="40"/>
      <c r="H2140" s="33"/>
      <c r="I2140" s="33"/>
      <c r="J2140" s="33"/>
      <c r="K2140" s="33"/>
      <c r="L2140" s="33"/>
      <c r="M2140" s="33"/>
      <c r="N2140" s="33"/>
      <c r="O2140" s="33"/>
      <c r="P2140" s="33"/>
      <c r="Q2140" s="33"/>
      <c r="R2140" s="33"/>
      <c r="S2140" s="33"/>
      <c r="T2140" s="33"/>
      <c r="U2140" s="33"/>
      <c r="V2140" s="33"/>
      <c r="W2140" s="33"/>
      <c r="X2140" s="33"/>
      <c r="Y2140" s="33"/>
      <c r="Z2140" s="33"/>
      <c r="AA2140" s="33"/>
      <c r="AB2140" s="33"/>
      <c r="AC2140" s="33"/>
    </row>
    <row r="2141" spans="1:29" ht="12.75">
      <c r="A2141" s="37"/>
      <c r="B2141" s="35" t="s">
        <v>5042</v>
      </c>
      <c r="C2141" s="40"/>
      <c r="D2141" s="33"/>
      <c r="E2141" s="42"/>
      <c r="F2141" s="39" t="s">
        <v>5043</v>
      </c>
      <c r="G2141" s="40"/>
      <c r="H2141" s="33"/>
      <c r="I2141" s="33"/>
      <c r="J2141" s="33"/>
      <c r="K2141" s="33"/>
      <c r="L2141" s="33"/>
      <c r="M2141" s="33"/>
      <c r="N2141" s="33"/>
      <c r="O2141" s="33"/>
      <c r="P2141" s="33"/>
      <c r="Q2141" s="33"/>
      <c r="R2141" s="33"/>
      <c r="S2141" s="33"/>
      <c r="T2141" s="33"/>
      <c r="U2141" s="33"/>
      <c r="V2141" s="33"/>
      <c r="W2141" s="33"/>
      <c r="X2141" s="33"/>
      <c r="Y2141" s="33"/>
      <c r="Z2141" s="33"/>
      <c r="AA2141" s="33"/>
      <c r="AB2141" s="33"/>
      <c r="AC2141" s="33"/>
    </row>
    <row r="2142" spans="1:29" ht="12.75">
      <c r="A2142" s="37"/>
      <c r="B2142" s="35" t="s">
        <v>5044</v>
      </c>
      <c r="C2142" s="40"/>
      <c r="D2142" s="33"/>
      <c r="E2142" s="42"/>
      <c r="F2142" s="39" t="s">
        <v>5045</v>
      </c>
      <c r="G2142" s="40"/>
      <c r="H2142" s="33"/>
      <c r="I2142" s="33"/>
      <c r="J2142" s="33"/>
      <c r="K2142" s="33"/>
      <c r="L2142" s="33"/>
      <c r="M2142" s="33"/>
      <c r="N2142" s="33"/>
      <c r="O2142" s="33"/>
      <c r="P2142" s="33"/>
      <c r="Q2142" s="33"/>
      <c r="R2142" s="33"/>
      <c r="S2142" s="33"/>
      <c r="T2142" s="33"/>
      <c r="U2142" s="33"/>
      <c r="V2142" s="33"/>
      <c r="W2142" s="33"/>
      <c r="X2142" s="33"/>
      <c r="Y2142" s="33"/>
      <c r="Z2142" s="33"/>
      <c r="AA2142" s="33"/>
      <c r="AB2142" s="33"/>
      <c r="AC2142" s="33"/>
    </row>
    <row r="2143" spans="1:29" ht="12.75">
      <c r="A2143" s="37"/>
      <c r="B2143" s="35" t="s">
        <v>5046</v>
      </c>
      <c r="C2143" s="40"/>
      <c r="D2143" s="33"/>
      <c r="E2143" s="42"/>
      <c r="F2143" s="39" t="s">
        <v>5047</v>
      </c>
      <c r="G2143" s="40"/>
      <c r="H2143" s="33"/>
      <c r="I2143" s="33"/>
      <c r="J2143" s="33"/>
      <c r="K2143" s="33"/>
      <c r="L2143" s="33"/>
      <c r="M2143" s="33"/>
      <c r="N2143" s="33"/>
      <c r="O2143" s="33"/>
      <c r="P2143" s="33"/>
      <c r="Q2143" s="33"/>
      <c r="R2143" s="33"/>
      <c r="S2143" s="33"/>
      <c r="T2143" s="33"/>
      <c r="U2143" s="33"/>
      <c r="V2143" s="33"/>
      <c r="W2143" s="33"/>
      <c r="X2143" s="33"/>
      <c r="Y2143" s="33"/>
      <c r="Z2143" s="33"/>
      <c r="AA2143" s="33"/>
      <c r="AB2143" s="33"/>
      <c r="AC2143" s="33"/>
    </row>
    <row r="2144" spans="1:29" ht="12.75">
      <c r="A2144" s="37"/>
      <c r="B2144" s="35" t="s">
        <v>5048</v>
      </c>
      <c r="C2144" s="40"/>
      <c r="D2144" s="33"/>
      <c r="E2144" s="42"/>
      <c r="F2144" s="39" t="s">
        <v>5049</v>
      </c>
      <c r="G2144" s="40"/>
      <c r="H2144" s="33"/>
      <c r="I2144" s="33"/>
      <c r="J2144" s="33"/>
      <c r="K2144" s="33"/>
      <c r="L2144" s="33"/>
      <c r="M2144" s="33"/>
      <c r="N2144" s="33"/>
      <c r="O2144" s="33"/>
      <c r="P2144" s="33"/>
      <c r="Q2144" s="33"/>
      <c r="R2144" s="33"/>
      <c r="S2144" s="33"/>
      <c r="T2144" s="33"/>
      <c r="U2144" s="33"/>
      <c r="V2144" s="33"/>
      <c r="W2144" s="33"/>
      <c r="X2144" s="33"/>
      <c r="Y2144" s="33"/>
      <c r="Z2144" s="33"/>
      <c r="AA2144" s="33"/>
      <c r="AB2144" s="33"/>
      <c r="AC2144" s="33"/>
    </row>
    <row r="2145" spans="1:29" ht="12.75">
      <c r="A2145" s="37"/>
      <c r="B2145" s="35" t="s">
        <v>5050</v>
      </c>
      <c r="C2145" s="40"/>
      <c r="D2145" s="33"/>
      <c r="E2145" s="42"/>
      <c r="F2145" s="39" t="s">
        <v>5051</v>
      </c>
      <c r="G2145" s="40"/>
      <c r="H2145" s="33"/>
      <c r="I2145" s="33"/>
      <c r="J2145" s="33"/>
      <c r="K2145" s="33"/>
      <c r="L2145" s="33"/>
      <c r="M2145" s="33"/>
      <c r="N2145" s="33"/>
      <c r="O2145" s="33"/>
      <c r="P2145" s="33"/>
      <c r="Q2145" s="33"/>
      <c r="R2145" s="33"/>
      <c r="S2145" s="33"/>
      <c r="T2145" s="33"/>
      <c r="U2145" s="33"/>
      <c r="V2145" s="33"/>
      <c r="W2145" s="33"/>
      <c r="X2145" s="33"/>
      <c r="Y2145" s="33"/>
      <c r="Z2145" s="33"/>
      <c r="AA2145" s="33"/>
      <c r="AB2145" s="33"/>
      <c r="AC2145" s="33"/>
    </row>
    <row r="2146" spans="1:29" ht="12.75">
      <c r="A2146" s="37"/>
      <c r="B2146" s="35" t="s">
        <v>5052</v>
      </c>
      <c r="C2146" s="40"/>
      <c r="D2146" s="33"/>
      <c r="E2146" s="42"/>
      <c r="F2146" s="39" t="s">
        <v>5053</v>
      </c>
      <c r="G2146" s="40"/>
      <c r="H2146" s="33"/>
      <c r="I2146" s="33"/>
      <c r="J2146" s="33"/>
      <c r="K2146" s="33"/>
      <c r="L2146" s="33"/>
      <c r="M2146" s="33"/>
      <c r="N2146" s="33"/>
      <c r="O2146" s="33"/>
      <c r="P2146" s="33"/>
      <c r="Q2146" s="33"/>
      <c r="R2146" s="33"/>
      <c r="S2146" s="33"/>
      <c r="T2146" s="33"/>
      <c r="U2146" s="33"/>
      <c r="V2146" s="33"/>
      <c r="W2146" s="33"/>
      <c r="X2146" s="33"/>
      <c r="Y2146" s="33"/>
      <c r="Z2146" s="33"/>
      <c r="AA2146" s="33"/>
      <c r="AB2146" s="33"/>
      <c r="AC2146" s="33"/>
    </row>
    <row r="2147" spans="1:29" ht="12.75">
      <c r="A2147" s="37"/>
      <c r="B2147" s="35" t="s">
        <v>5054</v>
      </c>
      <c r="C2147" s="40"/>
      <c r="D2147" s="33"/>
      <c r="E2147" s="42"/>
      <c r="F2147" s="39" t="s">
        <v>5055</v>
      </c>
      <c r="G2147" s="40"/>
      <c r="H2147" s="33"/>
      <c r="I2147" s="33"/>
      <c r="J2147" s="33"/>
      <c r="K2147" s="33"/>
      <c r="L2147" s="33"/>
      <c r="M2147" s="33"/>
      <c r="N2147" s="33"/>
      <c r="O2147" s="33"/>
      <c r="P2147" s="33"/>
      <c r="Q2147" s="33"/>
      <c r="R2147" s="33"/>
      <c r="S2147" s="33"/>
      <c r="T2147" s="33"/>
      <c r="U2147" s="33"/>
      <c r="V2147" s="33"/>
      <c r="W2147" s="33"/>
      <c r="X2147" s="33"/>
      <c r="Y2147" s="33"/>
      <c r="Z2147" s="33"/>
      <c r="AA2147" s="33"/>
      <c r="AB2147" s="33"/>
      <c r="AC2147" s="33"/>
    </row>
    <row r="2148" spans="1:29" ht="12.75">
      <c r="A2148" s="37"/>
      <c r="B2148" s="35" t="s">
        <v>5056</v>
      </c>
      <c r="C2148" s="40"/>
      <c r="D2148" s="33"/>
      <c r="E2148" s="42"/>
      <c r="F2148" s="46" t="s">
        <v>5057</v>
      </c>
      <c r="G2148" s="40"/>
      <c r="H2148" s="33"/>
      <c r="I2148" s="33"/>
      <c r="J2148" s="33"/>
      <c r="K2148" s="33"/>
      <c r="L2148" s="33"/>
      <c r="M2148" s="33"/>
      <c r="N2148" s="33"/>
      <c r="O2148" s="33"/>
      <c r="P2148" s="33"/>
      <c r="Q2148" s="33"/>
      <c r="R2148" s="33"/>
      <c r="S2148" s="33"/>
      <c r="T2148" s="33"/>
      <c r="U2148" s="33"/>
      <c r="V2148" s="33"/>
      <c r="W2148" s="33"/>
      <c r="X2148" s="33"/>
      <c r="Y2148" s="33"/>
      <c r="Z2148" s="33"/>
      <c r="AA2148" s="33"/>
      <c r="AB2148" s="33"/>
      <c r="AC2148" s="33"/>
    </row>
    <row r="2149" spans="1:29" ht="12.75">
      <c r="A2149" s="37"/>
      <c r="B2149" s="35" t="s">
        <v>5058</v>
      </c>
      <c r="C2149" s="40"/>
      <c r="D2149" s="33"/>
      <c r="E2149" s="42"/>
      <c r="F2149" s="39" t="s">
        <v>5059</v>
      </c>
      <c r="G2149" s="40"/>
      <c r="H2149" s="33"/>
      <c r="I2149" s="33"/>
      <c r="J2149" s="33"/>
      <c r="K2149" s="33"/>
      <c r="L2149" s="33"/>
      <c r="M2149" s="33"/>
      <c r="N2149" s="33"/>
      <c r="O2149" s="33"/>
      <c r="P2149" s="33"/>
      <c r="Q2149" s="33"/>
      <c r="R2149" s="33"/>
      <c r="S2149" s="33"/>
      <c r="T2149" s="33"/>
      <c r="U2149" s="33"/>
      <c r="V2149" s="33"/>
      <c r="W2149" s="33"/>
      <c r="X2149" s="33"/>
      <c r="Y2149" s="33"/>
      <c r="Z2149" s="33"/>
      <c r="AA2149" s="33"/>
      <c r="AB2149" s="33"/>
      <c r="AC2149" s="33"/>
    </row>
    <row r="2150" spans="1:29" ht="12.75">
      <c r="A2150" s="37"/>
      <c r="B2150" s="35" t="s">
        <v>15</v>
      </c>
      <c r="C2150" s="40"/>
      <c r="D2150" s="33"/>
      <c r="E2150" s="42"/>
      <c r="F2150" s="46" t="s">
        <v>5060</v>
      </c>
      <c r="G2150" s="40"/>
      <c r="H2150" s="33"/>
      <c r="I2150" s="33"/>
      <c r="J2150" s="33"/>
      <c r="K2150" s="33"/>
      <c r="L2150" s="33"/>
      <c r="M2150" s="33"/>
      <c r="N2150" s="33"/>
      <c r="O2150" s="33"/>
      <c r="P2150" s="33"/>
      <c r="Q2150" s="33"/>
      <c r="R2150" s="33"/>
      <c r="S2150" s="33"/>
      <c r="T2150" s="33"/>
      <c r="U2150" s="33"/>
      <c r="V2150" s="33"/>
      <c r="W2150" s="33"/>
      <c r="X2150" s="33"/>
      <c r="Y2150" s="33"/>
      <c r="Z2150" s="33"/>
      <c r="AA2150" s="33"/>
      <c r="AB2150" s="33"/>
      <c r="AC2150" s="33"/>
    </row>
    <row r="2151" spans="1:29" ht="12.75">
      <c r="A2151" s="37"/>
      <c r="B2151" s="35" t="s">
        <v>5061</v>
      </c>
      <c r="C2151" s="40"/>
      <c r="D2151" s="33"/>
      <c r="E2151" s="42"/>
      <c r="F2151" s="39" t="s">
        <v>5062</v>
      </c>
      <c r="G2151" s="40"/>
      <c r="H2151" s="33"/>
      <c r="I2151" s="33"/>
      <c r="J2151" s="33"/>
      <c r="K2151" s="33"/>
      <c r="L2151" s="33"/>
      <c r="M2151" s="33"/>
      <c r="N2151" s="33"/>
      <c r="O2151" s="33"/>
      <c r="P2151" s="33"/>
      <c r="Q2151" s="33"/>
      <c r="R2151" s="33"/>
      <c r="S2151" s="33"/>
      <c r="T2151" s="33"/>
      <c r="U2151" s="33"/>
      <c r="V2151" s="33"/>
      <c r="W2151" s="33"/>
      <c r="X2151" s="33"/>
      <c r="Y2151" s="33"/>
      <c r="Z2151" s="33"/>
      <c r="AA2151" s="33"/>
      <c r="AB2151" s="33"/>
      <c r="AC2151" s="33"/>
    </row>
    <row r="2152" spans="1:29" ht="12.75">
      <c r="A2152" s="37"/>
      <c r="B2152" s="35" t="s">
        <v>5063</v>
      </c>
      <c r="C2152" s="40"/>
      <c r="D2152" s="33"/>
      <c r="E2152" s="42"/>
      <c r="F2152" s="39" t="s">
        <v>5064</v>
      </c>
      <c r="G2152" s="40"/>
      <c r="H2152" s="33"/>
      <c r="I2152" s="33"/>
      <c r="J2152" s="33"/>
      <c r="K2152" s="33"/>
      <c r="L2152" s="33"/>
      <c r="M2152" s="33"/>
      <c r="N2152" s="33"/>
      <c r="O2152" s="33"/>
      <c r="P2152" s="33"/>
      <c r="Q2152" s="33"/>
      <c r="R2152" s="33"/>
      <c r="S2152" s="33"/>
      <c r="T2152" s="33"/>
      <c r="U2152" s="33"/>
      <c r="V2152" s="33"/>
      <c r="W2152" s="33"/>
      <c r="X2152" s="33"/>
      <c r="Y2152" s="33"/>
      <c r="Z2152" s="33"/>
      <c r="AA2152" s="33"/>
      <c r="AB2152" s="33"/>
      <c r="AC2152" s="33"/>
    </row>
    <row r="2153" spans="1:29" ht="12.75">
      <c r="A2153" s="37"/>
      <c r="B2153" s="35" t="s">
        <v>5065</v>
      </c>
      <c r="C2153" s="40"/>
      <c r="D2153" s="33"/>
      <c r="E2153" s="42"/>
      <c r="F2153" s="46" t="s">
        <v>5066</v>
      </c>
      <c r="G2153" s="40"/>
      <c r="H2153" s="33"/>
      <c r="I2153" s="33"/>
      <c r="J2153" s="33"/>
      <c r="K2153" s="33"/>
      <c r="L2153" s="33"/>
      <c r="M2153" s="33"/>
      <c r="N2153" s="33"/>
      <c r="O2153" s="33"/>
      <c r="P2153" s="33"/>
      <c r="Q2153" s="33"/>
      <c r="R2153" s="33"/>
      <c r="S2153" s="33"/>
      <c r="T2153" s="33"/>
      <c r="U2153" s="33"/>
      <c r="V2153" s="33"/>
      <c r="W2153" s="33"/>
      <c r="X2153" s="33"/>
      <c r="Y2153" s="33"/>
      <c r="Z2153" s="33"/>
      <c r="AA2153" s="33"/>
      <c r="AB2153" s="33"/>
      <c r="AC2153" s="33"/>
    </row>
    <row r="2154" spans="1:29" ht="12.75">
      <c r="A2154" s="37"/>
      <c r="B2154" s="35" t="s">
        <v>5067</v>
      </c>
      <c r="C2154" s="40"/>
      <c r="D2154" s="33"/>
      <c r="E2154" s="42"/>
      <c r="F2154" s="46" t="s">
        <v>5068</v>
      </c>
      <c r="G2154" s="40"/>
      <c r="H2154" s="33"/>
      <c r="I2154" s="33"/>
      <c r="J2154" s="33"/>
      <c r="K2154" s="33"/>
      <c r="L2154" s="33"/>
      <c r="M2154" s="33"/>
      <c r="N2154" s="33"/>
      <c r="O2154" s="33"/>
      <c r="P2154" s="33"/>
      <c r="Q2154" s="33"/>
      <c r="R2154" s="33"/>
      <c r="S2154" s="33"/>
      <c r="T2154" s="33"/>
      <c r="U2154" s="33"/>
      <c r="V2154" s="33"/>
      <c r="W2154" s="33"/>
      <c r="X2154" s="33"/>
      <c r="Y2154" s="33"/>
      <c r="Z2154" s="33"/>
      <c r="AA2154" s="33"/>
      <c r="AB2154" s="33"/>
      <c r="AC2154" s="33"/>
    </row>
    <row r="2155" spans="1:29" ht="12.75">
      <c r="A2155" s="37"/>
      <c r="B2155" s="35" t="s">
        <v>5069</v>
      </c>
      <c r="C2155" s="40"/>
      <c r="D2155" s="33"/>
      <c r="E2155" s="42"/>
      <c r="F2155" s="39" t="s">
        <v>5070</v>
      </c>
      <c r="G2155" s="40"/>
      <c r="H2155" s="33"/>
      <c r="I2155" s="33"/>
      <c r="J2155" s="33"/>
      <c r="K2155" s="33"/>
      <c r="L2155" s="33"/>
      <c r="M2155" s="33"/>
      <c r="N2155" s="33"/>
      <c r="O2155" s="33"/>
      <c r="P2155" s="33"/>
      <c r="Q2155" s="33"/>
      <c r="R2155" s="33"/>
      <c r="S2155" s="33"/>
      <c r="T2155" s="33"/>
      <c r="U2155" s="33"/>
      <c r="V2155" s="33"/>
      <c r="W2155" s="33"/>
      <c r="X2155" s="33"/>
      <c r="Y2155" s="33"/>
      <c r="Z2155" s="33"/>
      <c r="AA2155" s="33"/>
      <c r="AB2155" s="33"/>
      <c r="AC2155" s="33"/>
    </row>
    <row r="2156" spans="1:29" ht="12.75">
      <c r="A2156" s="37"/>
      <c r="B2156" s="35" t="s">
        <v>5071</v>
      </c>
      <c r="C2156" s="40"/>
      <c r="D2156" s="33"/>
      <c r="E2156" s="42"/>
      <c r="F2156" s="39" t="s">
        <v>5072</v>
      </c>
      <c r="G2156" s="40"/>
      <c r="H2156" s="33"/>
      <c r="I2156" s="33"/>
      <c r="J2156" s="33"/>
      <c r="K2156" s="33"/>
      <c r="L2156" s="33"/>
      <c r="M2156" s="33"/>
      <c r="N2156" s="33"/>
      <c r="O2156" s="33"/>
      <c r="P2156" s="33"/>
      <c r="Q2156" s="33"/>
      <c r="R2156" s="33"/>
      <c r="S2156" s="33"/>
      <c r="T2156" s="33"/>
      <c r="U2156" s="33"/>
      <c r="V2156" s="33"/>
      <c r="W2156" s="33"/>
      <c r="X2156" s="33"/>
      <c r="Y2156" s="33"/>
      <c r="Z2156" s="33"/>
      <c r="AA2156" s="33"/>
      <c r="AB2156" s="33"/>
      <c r="AC2156" s="33"/>
    </row>
    <row r="2157" spans="1:29" ht="12.75">
      <c r="A2157" s="37"/>
      <c r="B2157" s="35" t="s">
        <v>5073</v>
      </c>
      <c r="C2157" s="40"/>
      <c r="D2157" s="33"/>
      <c r="E2157" s="42"/>
      <c r="F2157" s="39" t="s">
        <v>5074</v>
      </c>
      <c r="G2157" s="40"/>
      <c r="H2157" s="33"/>
      <c r="I2157" s="33"/>
      <c r="J2157" s="33"/>
      <c r="K2157" s="33"/>
      <c r="L2157" s="33"/>
      <c r="M2157" s="33"/>
      <c r="N2157" s="33"/>
      <c r="O2157" s="33"/>
      <c r="P2157" s="33"/>
      <c r="Q2157" s="33"/>
      <c r="R2157" s="33"/>
      <c r="S2157" s="33"/>
      <c r="T2157" s="33"/>
      <c r="U2157" s="33"/>
      <c r="V2157" s="33"/>
      <c r="W2157" s="33"/>
      <c r="X2157" s="33"/>
      <c r="Y2157" s="33"/>
      <c r="Z2157" s="33"/>
      <c r="AA2157" s="33"/>
      <c r="AB2157" s="33"/>
      <c r="AC2157" s="33"/>
    </row>
    <row r="2158" spans="1:29" ht="12.75">
      <c r="A2158" s="37"/>
      <c r="B2158" s="35" t="s">
        <v>5075</v>
      </c>
      <c r="C2158" s="40"/>
      <c r="D2158" s="33"/>
      <c r="E2158" s="42"/>
      <c r="F2158" s="46" t="s">
        <v>5076</v>
      </c>
      <c r="G2158" s="40"/>
      <c r="H2158" s="33"/>
      <c r="I2158" s="33"/>
      <c r="J2158" s="33"/>
      <c r="K2158" s="33"/>
      <c r="L2158" s="33"/>
      <c r="M2158" s="33"/>
      <c r="N2158" s="33"/>
      <c r="O2158" s="33"/>
      <c r="P2158" s="33"/>
      <c r="Q2158" s="33"/>
      <c r="R2158" s="33"/>
      <c r="S2158" s="33"/>
      <c r="T2158" s="33"/>
      <c r="U2158" s="33"/>
      <c r="V2158" s="33"/>
      <c r="W2158" s="33"/>
      <c r="X2158" s="33"/>
      <c r="Y2158" s="33"/>
      <c r="Z2158" s="33"/>
      <c r="AA2158" s="33"/>
      <c r="AB2158" s="33"/>
      <c r="AC2158" s="33"/>
    </row>
    <row r="2159" spans="1:29" ht="12.75">
      <c r="A2159" s="37"/>
      <c r="B2159" s="35" t="s">
        <v>5077</v>
      </c>
      <c r="C2159" s="40"/>
      <c r="D2159" s="33"/>
      <c r="E2159" s="42"/>
      <c r="F2159" s="46" t="s">
        <v>5078</v>
      </c>
      <c r="G2159" s="40"/>
      <c r="H2159" s="33"/>
      <c r="I2159" s="33"/>
      <c r="J2159" s="33"/>
      <c r="K2159" s="33"/>
      <c r="L2159" s="33"/>
      <c r="M2159" s="33"/>
      <c r="N2159" s="33"/>
      <c r="O2159" s="33"/>
      <c r="P2159" s="33"/>
      <c r="Q2159" s="33"/>
      <c r="R2159" s="33"/>
      <c r="S2159" s="33"/>
      <c r="T2159" s="33"/>
      <c r="U2159" s="33"/>
      <c r="V2159" s="33"/>
      <c r="W2159" s="33"/>
      <c r="X2159" s="33"/>
      <c r="Y2159" s="33"/>
      <c r="Z2159" s="33"/>
      <c r="AA2159" s="33"/>
      <c r="AB2159" s="33"/>
      <c r="AC2159" s="33"/>
    </row>
    <row r="2160" spans="1:29" ht="12.75">
      <c r="A2160" s="37"/>
      <c r="B2160" s="35" t="s">
        <v>5079</v>
      </c>
      <c r="C2160" s="40"/>
      <c r="D2160" s="33"/>
      <c r="E2160" s="42"/>
      <c r="F2160" s="39" t="s">
        <v>5080</v>
      </c>
      <c r="G2160" s="40"/>
      <c r="H2160" s="33"/>
      <c r="I2160" s="33"/>
      <c r="J2160" s="33"/>
      <c r="K2160" s="33"/>
      <c r="L2160" s="33"/>
      <c r="M2160" s="33"/>
      <c r="N2160" s="33"/>
      <c r="O2160" s="33"/>
      <c r="P2160" s="33"/>
      <c r="Q2160" s="33"/>
      <c r="R2160" s="33"/>
      <c r="S2160" s="33"/>
      <c r="T2160" s="33"/>
      <c r="U2160" s="33"/>
      <c r="V2160" s="33"/>
      <c r="W2160" s="33"/>
      <c r="X2160" s="33"/>
      <c r="Y2160" s="33"/>
      <c r="Z2160" s="33"/>
      <c r="AA2160" s="33"/>
      <c r="AB2160" s="33"/>
      <c r="AC2160" s="33"/>
    </row>
    <row r="2161" spans="1:29" ht="12.75">
      <c r="A2161" s="37"/>
      <c r="B2161" s="35" t="s">
        <v>5081</v>
      </c>
      <c r="C2161" s="40"/>
      <c r="D2161" s="33"/>
      <c r="E2161" s="42"/>
      <c r="F2161" s="46" t="s">
        <v>5082</v>
      </c>
      <c r="G2161" s="40"/>
      <c r="H2161" s="33"/>
      <c r="I2161" s="33"/>
      <c r="J2161" s="33"/>
      <c r="K2161" s="33"/>
      <c r="L2161" s="33"/>
      <c r="M2161" s="33"/>
      <c r="N2161" s="33"/>
      <c r="O2161" s="33"/>
      <c r="P2161" s="33"/>
      <c r="Q2161" s="33"/>
      <c r="R2161" s="33"/>
      <c r="S2161" s="33"/>
      <c r="T2161" s="33"/>
      <c r="U2161" s="33"/>
      <c r="V2161" s="33"/>
      <c r="W2161" s="33"/>
      <c r="X2161" s="33"/>
      <c r="Y2161" s="33"/>
      <c r="Z2161" s="33"/>
      <c r="AA2161" s="33"/>
      <c r="AB2161" s="33"/>
      <c r="AC2161" s="33"/>
    </row>
    <row r="2162" spans="1:29" ht="12.75">
      <c r="A2162" s="37"/>
      <c r="B2162" s="35" t="s">
        <v>5083</v>
      </c>
      <c r="C2162" s="40"/>
      <c r="D2162" s="33"/>
      <c r="E2162" s="42"/>
      <c r="F2162" s="46" t="s">
        <v>5084</v>
      </c>
      <c r="G2162" s="40"/>
      <c r="H2162" s="33"/>
      <c r="I2162" s="33"/>
      <c r="J2162" s="33"/>
      <c r="K2162" s="33"/>
      <c r="L2162" s="33"/>
      <c r="M2162" s="33"/>
      <c r="N2162" s="33"/>
      <c r="O2162" s="33"/>
      <c r="P2162" s="33"/>
      <c r="Q2162" s="33"/>
      <c r="R2162" s="33"/>
      <c r="S2162" s="33"/>
      <c r="T2162" s="33"/>
      <c r="U2162" s="33"/>
      <c r="V2162" s="33"/>
      <c r="W2162" s="33"/>
      <c r="X2162" s="33"/>
      <c r="Y2162" s="33"/>
      <c r="Z2162" s="33"/>
      <c r="AA2162" s="33"/>
      <c r="AB2162" s="33"/>
      <c r="AC2162" s="33"/>
    </row>
    <row r="2163" spans="1:29" ht="12.75">
      <c r="A2163" s="37"/>
      <c r="B2163" s="35" t="s">
        <v>5085</v>
      </c>
      <c r="C2163" s="40"/>
      <c r="D2163" s="33"/>
      <c r="E2163" s="42"/>
      <c r="F2163" s="39" t="s">
        <v>5086</v>
      </c>
      <c r="G2163" s="40"/>
      <c r="H2163" s="33"/>
      <c r="I2163" s="33"/>
      <c r="J2163" s="33"/>
      <c r="K2163" s="33"/>
      <c r="L2163" s="33"/>
      <c r="M2163" s="33"/>
      <c r="N2163" s="33"/>
      <c r="O2163" s="33"/>
      <c r="P2163" s="33"/>
      <c r="Q2163" s="33"/>
      <c r="R2163" s="33"/>
      <c r="S2163" s="33"/>
      <c r="T2163" s="33"/>
      <c r="U2163" s="33"/>
      <c r="V2163" s="33"/>
      <c r="W2163" s="33"/>
      <c r="X2163" s="33"/>
      <c r="Y2163" s="33"/>
      <c r="Z2163" s="33"/>
      <c r="AA2163" s="33"/>
      <c r="AB2163" s="33"/>
      <c r="AC2163" s="33"/>
    </row>
    <row r="2164" spans="1:29" ht="12.75">
      <c r="A2164" s="37"/>
      <c r="B2164" s="35" t="s">
        <v>5087</v>
      </c>
      <c r="C2164" s="40"/>
      <c r="D2164" s="33"/>
      <c r="E2164" s="42"/>
      <c r="F2164" s="39" t="s">
        <v>5088</v>
      </c>
      <c r="G2164" s="40"/>
      <c r="H2164" s="33"/>
      <c r="I2164" s="33"/>
      <c r="J2164" s="33"/>
      <c r="K2164" s="33"/>
      <c r="L2164" s="33"/>
      <c r="M2164" s="33"/>
      <c r="N2164" s="33"/>
      <c r="O2164" s="33"/>
      <c r="P2164" s="33"/>
      <c r="Q2164" s="33"/>
      <c r="R2164" s="33"/>
      <c r="S2164" s="33"/>
      <c r="T2164" s="33"/>
      <c r="U2164" s="33"/>
      <c r="V2164" s="33"/>
      <c r="W2164" s="33"/>
      <c r="X2164" s="33"/>
      <c r="Y2164" s="33"/>
      <c r="Z2164" s="33"/>
      <c r="AA2164" s="33"/>
      <c r="AB2164" s="33"/>
      <c r="AC2164" s="33"/>
    </row>
    <row r="2165" spans="1:29" ht="25.5">
      <c r="A2165" s="37"/>
      <c r="B2165" s="35" t="s">
        <v>5089</v>
      </c>
      <c r="C2165" s="40"/>
      <c r="D2165" s="33"/>
      <c r="E2165" s="42"/>
      <c r="F2165" s="46" t="s">
        <v>5090</v>
      </c>
      <c r="G2165" s="40"/>
      <c r="H2165" s="33"/>
      <c r="I2165" s="33"/>
      <c r="J2165" s="33"/>
      <c r="K2165" s="33"/>
      <c r="L2165" s="33"/>
      <c r="M2165" s="33"/>
      <c r="N2165" s="33"/>
      <c r="O2165" s="33"/>
      <c r="P2165" s="33"/>
      <c r="Q2165" s="33"/>
      <c r="R2165" s="33"/>
      <c r="S2165" s="33"/>
      <c r="T2165" s="33"/>
      <c r="U2165" s="33"/>
      <c r="V2165" s="33"/>
      <c r="W2165" s="33"/>
      <c r="X2165" s="33"/>
      <c r="Y2165" s="33"/>
      <c r="Z2165" s="33"/>
      <c r="AA2165" s="33"/>
      <c r="AB2165" s="33"/>
      <c r="AC2165" s="33"/>
    </row>
    <row r="2166" spans="1:29" ht="12.75">
      <c r="A2166" s="37"/>
      <c r="B2166" s="35" t="s">
        <v>5091</v>
      </c>
      <c r="C2166" s="40"/>
      <c r="D2166" s="33"/>
      <c r="E2166" s="42"/>
      <c r="F2166" s="46" t="s">
        <v>5092</v>
      </c>
      <c r="G2166" s="40"/>
      <c r="H2166" s="33"/>
      <c r="I2166" s="33"/>
      <c r="J2166" s="33"/>
      <c r="K2166" s="33"/>
      <c r="L2166" s="33"/>
      <c r="M2166" s="33"/>
      <c r="N2166" s="33"/>
      <c r="O2166" s="33"/>
      <c r="P2166" s="33"/>
      <c r="Q2166" s="33"/>
      <c r="R2166" s="33"/>
      <c r="S2166" s="33"/>
      <c r="T2166" s="33"/>
      <c r="U2166" s="33"/>
      <c r="V2166" s="33"/>
      <c r="W2166" s="33"/>
      <c r="X2166" s="33"/>
      <c r="Y2166" s="33"/>
      <c r="Z2166" s="33"/>
      <c r="AA2166" s="33"/>
      <c r="AB2166" s="33"/>
      <c r="AC2166" s="33"/>
    </row>
    <row r="2167" spans="1:29" ht="12.75">
      <c r="A2167" s="37"/>
      <c r="B2167" s="35" t="s">
        <v>5093</v>
      </c>
      <c r="C2167" s="40"/>
      <c r="D2167" s="33"/>
      <c r="E2167" s="42"/>
      <c r="F2167" s="39" t="s">
        <v>5094</v>
      </c>
      <c r="G2167" s="40"/>
      <c r="H2167" s="33"/>
      <c r="I2167" s="33"/>
      <c r="J2167" s="33"/>
      <c r="K2167" s="33"/>
      <c r="L2167" s="33"/>
      <c r="M2167" s="33"/>
      <c r="N2167" s="33"/>
      <c r="O2167" s="33"/>
      <c r="P2167" s="33"/>
      <c r="Q2167" s="33"/>
      <c r="R2167" s="33"/>
      <c r="S2167" s="33"/>
      <c r="T2167" s="33"/>
      <c r="U2167" s="33"/>
      <c r="V2167" s="33"/>
      <c r="W2167" s="33"/>
      <c r="X2167" s="33"/>
      <c r="Y2167" s="33"/>
      <c r="Z2167" s="33"/>
      <c r="AA2167" s="33"/>
      <c r="AB2167" s="33"/>
      <c r="AC2167" s="33"/>
    </row>
    <row r="2168" spans="1:29" ht="12.75">
      <c r="A2168" s="37"/>
      <c r="B2168" s="35" t="s">
        <v>5095</v>
      </c>
      <c r="C2168" s="40"/>
      <c r="D2168" s="33"/>
      <c r="E2168" s="42"/>
      <c r="F2168" s="46" t="s">
        <v>5096</v>
      </c>
      <c r="G2168" s="40"/>
      <c r="H2168" s="33"/>
      <c r="I2168" s="33"/>
      <c r="J2168" s="33"/>
      <c r="K2168" s="33"/>
      <c r="L2168" s="33"/>
      <c r="M2168" s="33"/>
      <c r="N2168" s="33"/>
      <c r="O2168" s="33"/>
      <c r="P2168" s="33"/>
      <c r="Q2168" s="33"/>
      <c r="R2168" s="33"/>
      <c r="S2168" s="33"/>
      <c r="T2168" s="33"/>
      <c r="U2168" s="33"/>
      <c r="V2168" s="33"/>
      <c r="W2168" s="33"/>
      <c r="X2168" s="33"/>
      <c r="Y2168" s="33"/>
      <c r="Z2168" s="33"/>
      <c r="AA2168" s="33"/>
      <c r="AB2168" s="33"/>
      <c r="AC2168" s="33"/>
    </row>
    <row r="2169" spans="1:29" ht="12.75">
      <c r="A2169" s="37"/>
      <c r="B2169" s="35" t="s">
        <v>5097</v>
      </c>
      <c r="C2169" s="40"/>
      <c r="D2169" s="33"/>
      <c r="E2169" s="42"/>
      <c r="F2169" s="46" t="s">
        <v>5098</v>
      </c>
      <c r="G2169" s="40"/>
      <c r="H2169" s="33"/>
      <c r="I2169" s="33"/>
      <c r="J2169" s="33"/>
      <c r="K2169" s="33"/>
      <c r="L2169" s="33"/>
      <c r="M2169" s="33"/>
      <c r="N2169" s="33"/>
      <c r="O2169" s="33"/>
      <c r="P2169" s="33"/>
      <c r="Q2169" s="33"/>
      <c r="R2169" s="33"/>
      <c r="S2169" s="33"/>
      <c r="T2169" s="33"/>
      <c r="U2169" s="33"/>
      <c r="V2169" s="33"/>
      <c r="W2169" s="33"/>
      <c r="X2169" s="33"/>
      <c r="Y2169" s="33"/>
      <c r="Z2169" s="33"/>
      <c r="AA2169" s="33"/>
      <c r="AB2169" s="33"/>
      <c r="AC2169" s="33"/>
    </row>
    <row r="2170" spans="1:29" ht="12.75">
      <c r="A2170" s="37"/>
      <c r="B2170" s="35" t="s">
        <v>5099</v>
      </c>
      <c r="C2170" s="40"/>
      <c r="D2170" s="33"/>
      <c r="E2170" s="42"/>
      <c r="F2170" s="46" t="s">
        <v>5098</v>
      </c>
      <c r="G2170" s="40"/>
      <c r="H2170" s="33"/>
      <c r="I2170" s="33"/>
      <c r="J2170" s="33"/>
      <c r="K2170" s="33"/>
      <c r="L2170" s="33"/>
      <c r="M2170" s="33"/>
      <c r="N2170" s="33"/>
      <c r="O2170" s="33"/>
      <c r="P2170" s="33"/>
      <c r="Q2170" s="33"/>
      <c r="R2170" s="33"/>
      <c r="S2170" s="33"/>
      <c r="T2170" s="33"/>
      <c r="U2170" s="33"/>
      <c r="V2170" s="33"/>
      <c r="W2170" s="33"/>
      <c r="X2170" s="33"/>
      <c r="Y2170" s="33"/>
      <c r="Z2170" s="33"/>
      <c r="AA2170" s="33"/>
      <c r="AB2170" s="33"/>
      <c r="AC2170" s="33"/>
    </row>
    <row r="2171" spans="1:29" ht="12.75">
      <c r="A2171" s="37"/>
      <c r="B2171" s="35" t="s">
        <v>5100</v>
      </c>
      <c r="C2171" s="40"/>
      <c r="D2171" s="33"/>
      <c r="E2171" s="42"/>
      <c r="F2171" s="39" t="s">
        <v>5101</v>
      </c>
      <c r="G2171" s="40"/>
      <c r="H2171" s="33"/>
      <c r="I2171" s="33"/>
      <c r="J2171" s="33"/>
      <c r="K2171" s="33"/>
      <c r="L2171" s="33"/>
      <c r="M2171" s="33"/>
      <c r="N2171" s="33"/>
      <c r="O2171" s="33"/>
      <c r="P2171" s="33"/>
      <c r="Q2171" s="33"/>
      <c r="R2171" s="33"/>
      <c r="S2171" s="33"/>
      <c r="T2171" s="33"/>
      <c r="U2171" s="33"/>
      <c r="V2171" s="33"/>
      <c r="W2171" s="33"/>
      <c r="X2171" s="33"/>
      <c r="Y2171" s="33"/>
      <c r="Z2171" s="33"/>
      <c r="AA2171" s="33"/>
      <c r="AB2171" s="33"/>
      <c r="AC2171" s="33"/>
    </row>
    <row r="2172" spans="1:29" ht="12.75">
      <c r="A2172" s="37"/>
      <c r="B2172" s="35" t="s">
        <v>17</v>
      </c>
      <c r="C2172" s="40"/>
      <c r="D2172" s="33"/>
      <c r="E2172" s="42"/>
      <c r="F2172" s="46" t="s">
        <v>5102</v>
      </c>
      <c r="G2172" s="40"/>
      <c r="H2172" s="33"/>
      <c r="I2172" s="33"/>
      <c r="J2172" s="33"/>
      <c r="K2172" s="33"/>
      <c r="L2172" s="33"/>
      <c r="M2172" s="33"/>
      <c r="N2172" s="33"/>
      <c r="O2172" s="33"/>
      <c r="P2172" s="33"/>
      <c r="Q2172" s="33"/>
      <c r="R2172" s="33"/>
      <c r="S2172" s="33"/>
      <c r="T2172" s="33"/>
      <c r="U2172" s="33"/>
      <c r="V2172" s="33"/>
      <c r="W2172" s="33"/>
      <c r="X2172" s="33"/>
      <c r="Y2172" s="33"/>
      <c r="Z2172" s="33"/>
      <c r="AA2172" s="33"/>
      <c r="AB2172" s="33"/>
      <c r="AC2172" s="33"/>
    </row>
    <row r="2173" spans="1:29" ht="12.75">
      <c r="A2173" s="37"/>
      <c r="B2173" s="35" t="s">
        <v>5103</v>
      </c>
      <c r="C2173" s="40"/>
      <c r="D2173" s="33"/>
      <c r="E2173" s="42"/>
      <c r="F2173" s="39" t="s">
        <v>5104</v>
      </c>
      <c r="G2173" s="40"/>
      <c r="H2173" s="33"/>
      <c r="I2173" s="33"/>
      <c r="J2173" s="33"/>
      <c r="K2173" s="33"/>
      <c r="L2173" s="33"/>
      <c r="M2173" s="33"/>
      <c r="N2173" s="33"/>
      <c r="O2173" s="33"/>
      <c r="P2173" s="33"/>
      <c r="Q2173" s="33"/>
      <c r="R2173" s="33"/>
      <c r="S2173" s="33"/>
      <c r="T2173" s="33"/>
      <c r="U2173" s="33"/>
      <c r="V2173" s="33"/>
      <c r="W2173" s="33"/>
      <c r="X2173" s="33"/>
      <c r="Y2173" s="33"/>
      <c r="Z2173" s="33"/>
      <c r="AA2173" s="33"/>
      <c r="AB2173" s="33"/>
      <c r="AC2173" s="33"/>
    </row>
    <row r="2174" spans="1:29" ht="12.75">
      <c r="A2174" s="37"/>
      <c r="B2174" s="35" t="s">
        <v>5105</v>
      </c>
      <c r="C2174" s="40"/>
      <c r="D2174" s="33"/>
      <c r="E2174" s="42"/>
      <c r="F2174" s="39" t="s">
        <v>5106</v>
      </c>
      <c r="G2174" s="40"/>
      <c r="H2174" s="33"/>
      <c r="I2174" s="33"/>
      <c r="J2174" s="33"/>
      <c r="K2174" s="33"/>
      <c r="L2174" s="33"/>
      <c r="M2174" s="33"/>
      <c r="N2174" s="33"/>
      <c r="O2174" s="33"/>
      <c r="P2174" s="33"/>
      <c r="Q2174" s="33"/>
      <c r="R2174" s="33"/>
      <c r="S2174" s="33"/>
      <c r="T2174" s="33"/>
      <c r="U2174" s="33"/>
      <c r="V2174" s="33"/>
      <c r="W2174" s="33"/>
      <c r="X2174" s="33"/>
      <c r="Y2174" s="33"/>
      <c r="Z2174" s="33"/>
      <c r="AA2174" s="33"/>
      <c r="AB2174" s="33"/>
      <c r="AC2174" s="33"/>
    </row>
    <row r="2175" spans="1:29" ht="12.75">
      <c r="A2175" s="37"/>
      <c r="B2175" s="35" t="s">
        <v>5107</v>
      </c>
      <c r="C2175" s="40"/>
      <c r="D2175" s="33"/>
      <c r="E2175" s="42"/>
      <c r="F2175" s="39" t="s">
        <v>5108</v>
      </c>
      <c r="G2175" s="40"/>
      <c r="H2175" s="33"/>
      <c r="I2175" s="33"/>
      <c r="J2175" s="33"/>
      <c r="K2175" s="33"/>
      <c r="L2175" s="33"/>
      <c r="M2175" s="33"/>
      <c r="N2175" s="33"/>
      <c r="O2175" s="33"/>
      <c r="P2175" s="33"/>
      <c r="Q2175" s="33"/>
      <c r="R2175" s="33"/>
      <c r="S2175" s="33"/>
      <c r="T2175" s="33"/>
      <c r="U2175" s="33"/>
      <c r="V2175" s="33"/>
      <c r="W2175" s="33"/>
      <c r="X2175" s="33"/>
      <c r="Y2175" s="33"/>
      <c r="Z2175" s="33"/>
      <c r="AA2175" s="33"/>
      <c r="AB2175" s="33"/>
      <c r="AC2175" s="33"/>
    </row>
    <row r="2176" spans="1:29" ht="12.75">
      <c r="A2176" s="37"/>
      <c r="B2176" s="35" t="s">
        <v>5109</v>
      </c>
      <c r="C2176" s="40"/>
      <c r="D2176" s="33"/>
      <c r="E2176" s="42"/>
      <c r="F2176" s="39" t="s">
        <v>5110</v>
      </c>
      <c r="G2176" s="40"/>
      <c r="H2176" s="33"/>
      <c r="I2176" s="33"/>
      <c r="J2176" s="33"/>
      <c r="K2176" s="33"/>
      <c r="L2176" s="33"/>
      <c r="M2176" s="33"/>
      <c r="N2176" s="33"/>
      <c r="O2176" s="33"/>
      <c r="P2176" s="33"/>
      <c r="Q2176" s="33"/>
      <c r="R2176" s="33"/>
      <c r="S2176" s="33"/>
      <c r="T2176" s="33"/>
      <c r="U2176" s="33"/>
      <c r="V2176" s="33"/>
      <c r="W2176" s="33"/>
      <c r="X2176" s="33"/>
      <c r="Y2176" s="33"/>
      <c r="Z2176" s="33"/>
      <c r="AA2176" s="33"/>
      <c r="AB2176" s="33"/>
      <c r="AC2176" s="33"/>
    </row>
    <row r="2177" spans="1:29" ht="12.75">
      <c r="A2177" s="37"/>
      <c r="B2177" s="35" t="s">
        <v>5111</v>
      </c>
      <c r="C2177" s="40"/>
      <c r="D2177" s="33"/>
      <c r="E2177" s="42"/>
      <c r="F2177" s="46" t="s">
        <v>5112</v>
      </c>
      <c r="G2177" s="40"/>
      <c r="H2177" s="33"/>
      <c r="I2177" s="33"/>
      <c r="J2177" s="33"/>
      <c r="K2177" s="33"/>
      <c r="L2177" s="33"/>
      <c r="M2177" s="33"/>
      <c r="N2177" s="33"/>
      <c r="O2177" s="33"/>
      <c r="P2177" s="33"/>
      <c r="Q2177" s="33"/>
      <c r="R2177" s="33"/>
      <c r="S2177" s="33"/>
      <c r="T2177" s="33"/>
      <c r="U2177" s="33"/>
      <c r="V2177" s="33"/>
      <c r="W2177" s="33"/>
      <c r="X2177" s="33"/>
      <c r="Y2177" s="33"/>
      <c r="Z2177" s="33"/>
      <c r="AA2177" s="33"/>
      <c r="AB2177" s="33"/>
      <c r="AC2177" s="33"/>
    </row>
    <row r="2178" spans="1:29" ht="12.75">
      <c r="A2178" s="37"/>
      <c r="B2178" s="35" t="s">
        <v>5113</v>
      </c>
      <c r="C2178" s="40"/>
      <c r="D2178" s="33"/>
      <c r="E2178" s="42"/>
      <c r="F2178" s="39" t="s">
        <v>5114</v>
      </c>
      <c r="G2178" s="40"/>
      <c r="H2178" s="33"/>
      <c r="I2178" s="33"/>
      <c r="J2178" s="33"/>
      <c r="K2178" s="33"/>
      <c r="L2178" s="33"/>
      <c r="M2178" s="33"/>
      <c r="N2178" s="33"/>
      <c r="O2178" s="33"/>
      <c r="P2178" s="33"/>
      <c r="Q2178" s="33"/>
      <c r="R2178" s="33"/>
      <c r="S2178" s="33"/>
      <c r="T2178" s="33"/>
      <c r="U2178" s="33"/>
      <c r="V2178" s="33"/>
      <c r="W2178" s="33"/>
      <c r="X2178" s="33"/>
      <c r="Y2178" s="33"/>
      <c r="Z2178" s="33"/>
      <c r="AA2178" s="33"/>
      <c r="AB2178" s="33"/>
      <c r="AC2178" s="33"/>
    </row>
    <row r="2179" spans="1:29" ht="12.75">
      <c r="A2179" s="37"/>
      <c r="B2179" s="35" t="s">
        <v>5115</v>
      </c>
      <c r="C2179" s="40"/>
      <c r="D2179" s="33"/>
      <c r="E2179" s="42"/>
      <c r="F2179" s="39" t="s">
        <v>5116</v>
      </c>
      <c r="G2179" s="40"/>
      <c r="H2179" s="33"/>
      <c r="I2179" s="33"/>
      <c r="J2179" s="33"/>
      <c r="K2179" s="33"/>
      <c r="L2179" s="33"/>
      <c r="M2179" s="33"/>
      <c r="N2179" s="33"/>
      <c r="O2179" s="33"/>
      <c r="P2179" s="33"/>
      <c r="Q2179" s="33"/>
      <c r="R2179" s="33"/>
      <c r="S2179" s="33"/>
      <c r="T2179" s="33"/>
      <c r="U2179" s="33"/>
      <c r="V2179" s="33"/>
      <c r="W2179" s="33"/>
      <c r="X2179" s="33"/>
      <c r="Y2179" s="33"/>
      <c r="Z2179" s="33"/>
      <c r="AA2179" s="33"/>
      <c r="AB2179" s="33"/>
      <c r="AC2179" s="33"/>
    </row>
    <row r="2180" spans="1:29" ht="12.75">
      <c r="A2180" s="37"/>
      <c r="B2180" s="35" t="s">
        <v>5117</v>
      </c>
      <c r="C2180" s="40"/>
      <c r="D2180" s="33"/>
      <c r="E2180" s="42"/>
      <c r="F2180" s="39" t="s">
        <v>5118</v>
      </c>
      <c r="G2180" s="40"/>
      <c r="H2180" s="33"/>
      <c r="I2180" s="33"/>
      <c r="J2180" s="33"/>
      <c r="K2180" s="33"/>
      <c r="L2180" s="33"/>
      <c r="M2180" s="33"/>
      <c r="N2180" s="33"/>
      <c r="O2180" s="33"/>
      <c r="P2180" s="33"/>
      <c r="Q2180" s="33"/>
      <c r="R2180" s="33"/>
      <c r="S2180" s="33"/>
      <c r="T2180" s="33"/>
      <c r="U2180" s="33"/>
      <c r="V2180" s="33"/>
      <c r="W2180" s="33"/>
      <c r="X2180" s="33"/>
      <c r="Y2180" s="33"/>
      <c r="Z2180" s="33"/>
      <c r="AA2180" s="33"/>
      <c r="AB2180" s="33"/>
      <c r="AC2180" s="33"/>
    </row>
    <row r="2181" spans="1:29" ht="12.75">
      <c r="A2181" s="37"/>
      <c r="B2181" s="35" t="s">
        <v>5119</v>
      </c>
      <c r="C2181" s="40"/>
      <c r="D2181" s="33"/>
      <c r="E2181" s="42"/>
      <c r="F2181" s="39" t="s">
        <v>5120</v>
      </c>
      <c r="G2181" s="40"/>
      <c r="H2181" s="33"/>
      <c r="I2181" s="33"/>
      <c r="J2181" s="33"/>
      <c r="K2181" s="33"/>
      <c r="L2181" s="33"/>
      <c r="M2181" s="33"/>
      <c r="N2181" s="33"/>
      <c r="O2181" s="33"/>
      <c r="P2181" s="33"/>
      <c r="Q2181" s="33"/>
      <c r="R2181" s="33"/>
      <c r="S2181" s="33"/>
      <c r="T2181" s="33"/>
      <c r="U2181" s="33"/>
      <c r="V2181" s="33"/>
      <c r="W2181" s="33"/>
      <c r="X2181" s="33"/>
      <c r="Y2181" s="33"/>
      <c r="Z2181" s="33"/>
      <c r="AA2181" s="33"/>
      <c r="AB2181" s="33"/>
      <c r="AC2181" s="33"/>
    </row>
    <row r="2182" spans="1:29" ht="12.75">
      <c r="A2182" s="37"/>
      <c r="B2182" s="35" t="s">
        <v>5121</v>
      </c>
      <c r="C2182" s="40"/>
      <c r="D2182" s="33"/>
      <c r="E2182" s="42"/>
      <c r="F2182" s="39" t="s">
        <v>5122</v>
      </c>
      <c r="G2182" s="40"/>
      <c r="H2182" s="33"/>
      <c r="I2182" s="33"/>
      <c r="J2182" s="33"/>
      <c r="K2182" s="33"/>
      <c r="L2182" s="33"/>
      <c r="M2182" s="33"/>
      <c r="N2182" s="33"/>
      <c r="O2182" s="33"/>
      <c r="P2182" s="33"/>
      <c r="Q2182" s="33"/>
      <c r="R2182" s="33"/>
      <c r="S2182" s="33"/>
      <c r="T2182" s="33"/>
      <c r="U2182" s="33"/>
      <c r="V2182" s="33"/>
      <c r="W2182" s="33"/>
      <c r="X2182" s="33"/>
      <c r="Y2182" s="33"/>
      <c r="Z2182" s="33"/>
      <c r="AA2182" s="33"/>
      <c r="AB2182" s="33"/>
      <c r="AC2182" s="33"/>
    </row>
    <row r="2183" spans="1:29" ht="12.75">
      <c r="A2183" s="37"/>
      <c r="B2183" s="35" t="s">
        <v>5123</v>
      </c>
      <c r="C2183" s="40"/>
      <c r="D2183" s="33"/>
      <c r="E2183" s="42"/>
      <c r="F2183" s="39" t="s">
        <v>5124</v>
      </c>
      <c r="G2183" s="40"/>
      <c r="H2183" s="33"/>
      <c r="I2183" s="33"/>
      <c r="J2183" s="33"/>
      <c r="K2183" s="33"/>
      <c r="L2183" s="33"/>
      <c r="M2183" s="33"/>
      <c r="N2183" s="33"/>
      <c r="O2183" s="33"/>
      <c r="P2183" s="33"/>
      <c r="Q2183" s="33"/>
      <c r="R2183" s="33"/>
      <c r="S2183" s="33"/>
      <c r="T2183" s="33"/>
      <c r="U2183" s="33"/>
      <c r="V2183" s="33"/>
      <c r="W2183" s="33"/>
      <c r="X2183" s="33"/>
      <c r="Y2183" s="33"/>
      <c r="Z2183" s="33"/>
      <c r="AA2183" s="33"/>
      <c r="AB2183" s="33"/>
      <c r="AC2183" s="33"/>
    </row>
    <row r="2184" spans="1:29" ht="12.75">
      <c r="A2184" s="37"/>
      <c r="B2184" s="35" t="s">
        <v>5125</v>
      </c>
      <c r="C2184" s="40"/>
      <c r="D2184" s="33"/>
      <c r="E2184" s="42"/>
      <c r="F2184" s="46" t="s">
        <v>5126</v>
      </c>
      <c r="G2184" s="40"/>
      <c r="H2184" s="33"/>
      <c r="I2184" s="33"/>
      <c r="J2184" s="33"/>
      <c r="K2184" s="33"/>
      <c r="L2184" s="33"/>
      <c r="M2184" s="33"/>
      <c r="N2184" s="33"/>
      <c r="O2184" s="33"/>
      <c r="P2184" s="33"/>
      <c r="Q2184" s="33"/>
      <c r="R2184" s="33"/>
      <c r="S2184" s="33"/>
      <c r="T2184" s="33"/>
      <c r="U2184" s="33"/>
      <c r="V2184" s="33"/>
      <c r="W2184" s="33"/>
      <c r="X2184" s="33"/>
      <c r="Y2184" s="33"/>
      <c r="Z2184" s="33"/>
      <c r="AA2184" s="33"/>
      <c r="AB2184" s="33"/>
      <c r="AC2184" s="33"/>
    </row>
    <row r="2185" spans="1:29" ht="12.75">
      <c r="A2185" s="37"/>
      <c r="B2185" s="35" t="s">
        <v>5127</v>
      </c>
      <c r="C2185" s="40"/>
      <c r="D2185" s="33"/>
      <c r="E2185" s="42"/>
      <c r="F2185" s="39" t="s">
        <v>5128</v>
      </c>
      <c r="G2185" s="40"/>
      <c r="H2185" s="33"/>
      <c r="I2185" s="33"/>
      <c r="J2185" s="33"/>
      <c r="K2185" s="33"/>
      <c r="L2185" s="33"/>
      <c r="M2185" s="33"/>
      <c r="N2185" s="33"/>
      <c r="O2185" s="33"/>
      <c r="P2185" s="33"/>
      <c r="Q2185" s="33"/>
      <c r="R2185" s="33"/>
      <c r="S2185" s="33"/>
      <c r="T2185" s="33"/>
      <c r="U2185" s="33"/>
      <c r="V2185" s="33"/>
      <c r="W2185" s="33"/>
      <c r="X2185" s="33"/>
      <c r="Y2185" s="33"/>
      <c r="Z2185" s="33"/>
      <c r="AA2185" s="33"/>
      <c r="AB2185" s="33"/>
      <c r="AC2185" s="33"/>
    </row>
    <row r="2186" spans="1:29" ht="12.75">
      <c r="A2186" s="37"/>
      <c r="B2186" s="35" t="s">
        <v>5129</v>
      </c>
      <c r="C2186" s="40"/>
      <c r="D2186" s="33"/>
      <c r="E2186" s="42"/>
      <c r="F2186" s="39" t="s">
        <v>5130</v>
      </c>
      <c r="G2186" s="40"/>
      <c r="H2186" s="33"/>
      <c r="I2186" s="33"/>
      <c r="J2186" s="33"/>
      <c r="K2186" s="33"/>
      <c r="L2186" s="33"/>
      <c r="M2186" s="33"/>
      <c r="N2186" s="33"/>
      <c r="O2186" s="33"/>
      <c r="P2186" s="33"/>
      <c r="Q2186" s="33"/>
      <c r="R2186" s="33"/>
      <c r="S2186" s="33"/>
      <c r="T2186" s="33"/>
      <c r="U2186" s="33"/>
      <c r="V2186" s="33"/>
      <c r="W2186" s="33"/>
      <c r="X2186" s="33"/>
      <c r="Y2186" s="33"/>
      <c r="Z2186" s="33"/>
      <c r="AA2186" s="33"/>
      <c r="AB2186" s="33"/>
      <c r="AC2186" s="33"/>
    </row>
    <row r="2187" spans="1:29" ht="12.75">
      <c r="A2187" s="37"/>
      <c r="B2187" s="35" t="s">
        <v>5131</v>
      </c>
      <c r="C2187" s="40"/>
      <c r="D2187" s="33"/>
      <c r="E2187" s="42"/>
      <c r="F2187" s="39" t="s">
        <v>5132</v>
      </c>
      <c r="G2187" s="40"/>
      <c r="H2187" s="33"/>
      <c r="I2187" s="33"/>
      <c r="J2187" s="33"/>
      <c r="K2187" s="33"/>
      <c r="L2187" s="33"/>
      <c r="M2187" s="33"/>
      <c r="N2187" s="33"/>
      <c r="O2187" s="33"/>
      <c r="P2187" s="33"/>
      <c r="Q2187" s="33"/>
      <c r="R2187" s="33"/>
      <c r="S2187" s="33"/>
      <c r="T2187" s="33"/>
      <c r="U2187" s="33"/>
      <c r="V2187" s="33"/>
      <c r="W2187" s="33"/>
      <c r="X2187" s="33"/>
      <c r="Y2187" s="33"/>
      <c r="Z2187" s="33"/>
      <c r="AA2187" s="33"/>
      <c r="AB2187" s="33"/>
      <c r="AC2187" s="33"/>
    </row>
    <row r="2188" spans="1:29" ht="12.75">
      <c r="A2188" s="37"/>
      <c r="B2188" s="35" t="s">
        <v>5133</v>
      </c>
      <c r="C2188" s="40"/>
      <c r="D2188" s="33"/>
      <c r="E2188" s="42"/>
      <c r="F2188" s="39" t="s">
        <v>5134</v>
      </c>
      <c r="G2188" s="40"/>
      <c r="H2188" s="33"/>
      <c r="I2188" s="33"/>
      <c r="J2188" s="33"/>
      <c r="K2188" s="33"/>
      <c r="L2188" s="33"/>
      <c r="M2188" s="33"/>
      <c r="N2188" s="33"/>
      <c r="O2188" s="33"/>
      <c r="P2188" s="33"/>
      <c r="Q2188" s="33"/>
      <c r="R2188" s="33"/>
      <c r="S2188" s="33"/>
      <c r="T2188" s="33"/>
      <c r="U2188" s="33"/>
      <c r="V2188" s="33"/>
      <c r="W2188" s="33"/>
      <c r="X2188" s="33"/>
      <c r="Y2188" s="33"/>
      <c r="Z2188" s="33"/>
      <c r="AA2188" s="33"/>
      <c r="AB2188" s="33"/>
      <c r="AC2188" s="33"/>
    </row>
    <row r="2189" spans="1:29" ht="12.75">
      <c r="A2189" s="37"/>
      <c r="B2189" s="35" t="s">
        <v>5135</v>
      </c>
      <c r="C2189" s="40"/>
      <c r="D2189" s="33"/>
      <c r="E2189" s="42"/>
      <c r="F2189" s="39" t="s">
        <v>5136</v>
      </c>
      <c r="G2189" s="40"/>
      <c r="H2189" s="33"/>
      <c r="I2189" s="33"/>
      <c r="J2189" s="33"/>
      <c r="K2189" s="33"/>
      <c r="L2189" s="33"/>
      <c r="M2189" s="33"/>
      <c r="N2189" s="33"/>
      <c r="O2189" s="33"/>
      <c r="P2189" s="33"/>
      <c r="Q2189" s="33"/>
      <c r="R2189" s="33"/>
      <c r="S2189" s="33"/>
      <c r="T2189" s="33"/>
      <c r="U2189" s="33"/>
      <c r="V2189" s="33"/>
      <c r="W2189" s="33"/>
      <c r="X2189" s="33"/>
      <c r="Y2189" s="33"/>
      <c r="Z2189" s="33"/>
      <c r="AA2189" s="33"/>
      <c r="AB2189" s="33"/>
      <c r="AC2189" s="33"/>
    </row>
    <row r="2190" spans="1:29" ht="12.75">
      <c r="A2190" s="37"/>
      <c r="B2190" s="35" t="s">
        <v>5137</v>
      </c>
      <c r="C2190" s="40"/>
      <c r="D2190" s="33"/>
      <c r="E2190" s="42"/>
      <c r="F2190" s="39" t="s">
        <v>5138</v>
      </c>
      <c r="G2190" s="40"/>
      <c r="H2190" s="33"/>
      <c r="I2190" s="33"/>
      <c r="J2190" s="33"/>
      <c r="K2190" s="33"/>
      <c r="L2190" s="33"/>
      <c r="M2190" s="33"/>
      <c r="N2190" s="33"/>
      <c r="O2190" s="33"/>
      <c r="P2190" s="33"/>
      <c r="Q2190" s="33"/>
      <c r="R2190" s="33"/>
      <c r="S2190" s="33"/>
      <c r="T2190" s="33"/>
      <c r="U2190" s="33"/>
      <c r="V2190" s="33"/>
      <c r="W2190" s="33"/>
      <c r="X2190" s="33"/>
      <c r="Y2190" s="33"/>
      <c r="Z2190" s="33"/>
      <c r="AA2190" s="33"/>
      <c r="AB2190" s="33"/>
      <c r="AC2190" s="33"/>
    </row>
    <row r="2191" spans="1:29" ht="12.75">
      <c r="A2191" s="37"/>
      <c r="B2191" s="35" t="s">
        <v>5139</v>
      </c>
      <c r="C2191" s="40"/>
      <c r="D2191" s="33"/>
      <c r="E2191" s="42"/>
      <c r="F2191" s="39" t="s">
        <v>5140</v>
      </c>
      <c r="G2191" s="40"/>
      <c r="H2191" s="33"/>
      <c r="I2191" s="33"/>
      <c r="J2191" s="33"/>
      <c r="K2191" s="33"/>
      <c r="L2191" s="33"/>
      <c r="M2191" s="33"/>
      <c r="N2191" s="33"/>
      <c r="O2191" s="33"/>
      <c r="P2191" s="33"/>
      <c r="Q2191" s="33"/>
      <c r="R2191" s="33"/>
      <c r="S2191" s="33"/>
      <c r="T2191" s="33"/>
      <c r="U2191" s="33"/>
      <c r="V2191" s="33"/>
      <c r="W2191" s="33"/>
      <c r="X2191" s="33"/>
      <c r="Y2191" s="33"/>
      <c r="Z2191" s="33"/>
      <c r="AA2191" s="33"/>
      <c r="AB2191" s="33"/>
      <c r="AC2191" s="33"/>
    </row>
    <row r="2192" spans="1:29" ht="12.75">
      <c r="A2192" s="37"/>
      <c r="B2192" s="35" t="s">
        <v>5141</v>
      </c>
      <c r="C2192" s="40"/>
      <c r="D2192" s="33"/>
      <c r="E2192" s="42"/>
      <c r="F2192" s="39" t="s">
        <v>5142</v>
      </c>
      <c r="G2192" s="40"/>
      <c r="H2192" s="33"/>
      <c r="I2192" s="33"/>
      <c r="J2192" s="33"/>
      <c r="K2192" s="33"/>
      <c r="L2192" s="33"/>
      <c r="M2192" s="33"/>
      <c r="N2192" s="33"/>
      <c r="O2192" s="33"/>
      <c r="P2192" s="33"/>
      <c r="Q2192" s="33"/>
      <c r="R2192" s="33"/>
      <c r="S2192" s="33"/>
      <c r="T2192" s="33"/>
      <c r="U2192" s="33"/>
      <c r="V2192" s="33"/>
      <c r="W2192" s="33"/>
      <c r="X2192" s="33"/>
      <c r="Y2192" s="33"/>
      <c r="Z2192" s="33"/>
      <c r="AA2192" s="33"/>
      <c r="AB2192" s="33"/>
      <c r="AC2192" s="33"/>
    </row>
    <row r="2193" spans="1:29" ht="12.75">
      <c r="A2193" s="37"/>
      <c r="B2193" s="35" t="s">
        <v>5143</v>
      </c>
      <c r="C2193" s="40"/>
      <c r="D2193" s="33"/>
      <c r="E2193" s="42"/>
      <c r="F2193" s="39" t="s">
        <v>5144</v>
      </c>
      <c r="G2193" s="40"/>
      <c r="H2193" s="33"/>
      <c r="I2193" s="33"/>
      <c r="J2193" s="33"/>
      <c r="K2193" s="33"/>
      <c r="L2193" s="33"/>
      <c r="M2193" s="33"/>
      <c r="N2193" s="33"/>
      <c r="O2193" s="33"/>
      <c r="P2193" s="33"/>
      <c r="Q2193" s="33"/>
      <c r="R2193" s="33"/>
      <c r="S2193" s="33"/>
      <c r="T2193" s="33"/>
      <c r="U2193" s="33"/>
      <c r="V2193" s="33"/>
      <c r="W2193" s="33"/>
      <c r="X2193" s="33"/>
      <c r="Y2193" s="33"/>
      <c r="Z2193" s="33"/>
      <c r="AA2193" s="33"/>
      <c r="AB2193" s="33"/>
      <c r="AC2193" s="33"/>
    </row>
    <row r="2194" spans="1:29" ht="12.75">
      <c r="A2194" s="37"/>
      <c r="B2194" s="35" t="s">
        <v>5145</v>
      </c>
      <c r="C2194" s="40"/>
      <c r="D2194" s="33"/>
      <c r="E2194" s="42"/>
      <c r="F2194" s="46" t="s">
        <v>5146</v>
      </c>
      <c r="G2194" s="40"/>
      <c r="H2194" s="33"/>
      <c r="I2194" s="33"/>
      <c r="J2194" s="33"/>
      <c r="K2194" s="33"/>
      <c r="L2194" s="33"/>
      <c r="M2194" s="33"/>
      <c r="N2194" s="33"/>
      <c r="O2194" s="33"/>
      <c r="P2194" s="33"/>
      <c r="Q2194" s="33"/>
      <c r="R2194" s="33"/>
      <c r="S2194" s="33"/>
      <c r="T2194" s="33"/>
      <c r="U2194" s="33"/>
      <c r="V2194" s="33"/>
      <c r="W2194" s="33"/>
      <c r="X2194" s="33"/>
      <c r="Y2194" s="33"/>
      <c r="Z2194" s="33"/>
      <c r="AA2194" s="33"/>
      <c r="AB2194" s="33"/>
      <c r="AC2194" s="33"/>
    </row>
    <row r="2195" spans="1:29" ht="12.75">
      <c r="A2195" s="37"/>
      <c r="B2195" s="35" t="s">
        <v>5147</v>
      </c>
      <c r="C2195" s="40"/>
      <c r="D2195" s="33"/>
      <c r="E2195" s="42"/>
      <c r="F2195" s="39" t="s">
        <v>5148</v>
      </c>
      <c r="G2195" s="40"/>
      <c r="H2195" s="33"/>
      <c r="I2195" s="33"/>
      <c r="J2195" s="33"/>
      <c r="K2195" s="33"/>
      <c r="L2195" s="33"/>
      <c r="M2195" s="33"/>
      <c r="N2195" s="33"/>
      <c r="O2195" s="33"/>
      <c r="P2195" s="33"/>
      <c r="Q2195" s="33"/>
      <c r="R2195" s="33"/>
      <c r="S2195" s="33"/>
      <c r="T2195" s="33"/>
      <c r="U2195" s="33"/>
      <c r="V2195" s="33"/>
      <c r="W2195" s="33"/>
      <c r="X2195" s="33"/>
      <c r="Y2195" s="33"/>
      <c r="Z2195" s="33"/>
      <c r="AA2195" s="33"/>
      <c r="AB2195" s="33"/>
      <c r="AC2195" s="33"/>
    </row>
    <row r="2196" spans="1:29" ht="12.75">
      <c r="A2196" s="37"/>
      <c r="B2196" s="35" t="s">
        <v>5149</v>
      </c>
      <c r="C2196" s="40"/>
      <c r="D2196" s="33"/>
      <c r="E2196" s="42"/>
      <c r="F2196" s="39" t="s">
        <v>5150</v>
      </c>
      <c r="G2196" s="40"/>
      <c r="H2196" s="33"/>
      <c r="I2196" s="33"/>
      <c r="J2196" s="33"/>
      <c r="K2196" s="33"/>
      <c r="L2196" s="33"/>
      <c r="M2196" s="33"/>
      <c r="N2196" s="33"/>
      <c r="O2196" s="33"/>
      <c r="P2196" s="33"/>
      <c r="Q2196" s="33"/>
      <c r="R2196" s="33"/>
      <c r="S2196" s="33"/>
      <c r="T2196" s="33"/>
      <c r="U2196" s="33"/>
      <c r="V2196" s="33"/>
      <c r="W2196" s="33"/>
      <c r="X2196" s="33"/>
      <c r="Y2196" s="33"/>
      <c r="Z2196" s="33"/>
      <c r="AA2196" s="33"/>
      <c r="AB2196" s="33"/>
      <c r="AC2196" s="33"/>
    </row>
    <row r="2197" spans="1:29" ht="12.75">
      <c r="A2197" s="37"/>
      <c r="B2197" s="35" t="s">
        <v>5151</v>
      </c>
      <c r="C2197" s="40"/>
      <c r="D2197" s="33"/>
      <c r="E2197" s="42"/>
      <c r="F2197" s="39" t="s">
        <v>5150</v>
      </c>
      <c r="G2197" s="40"/>
      <c r="H2197" s="33"/>
      <c r="I2197" s="33"/>
      <c r="J2197" s="33"/>
      <c r="K2197" s="33"/>
      <c r="L2197" s="33"/>
      <c r="M2197" s="33"/>
      <c r="N2197" s="33"/>
      <c r="O2197" s="33"/>
      <c r="P2197" s="33"/>
      <c r="Q2197" s="33"/>
      <c r="R2197" s="33"/>
      <c r="S2197" s="33"/>
      <c r="T2197" s="33"/>
      <c r="U2197" s="33"/>
      <c r="V2197" s="33"/>
      <c r="W2197" s="33"/>
      <c r="X2197" s="33"/>
      <c r="Y2197" s="33"/>
      <c r="Z2197" s="33"/>
      <c r="AA2197" s="33"/>
      <c r="AB2197" s="33"/>
      <c r="AC2197" s="33"/>
    </row>
    <row r="2198" spans="1:29" ht="12.75">
      <c r="A2198" s="37"/>
      <c r="B2198" s="35" t="s">
        <v>5152</v>
      </c>
      <c r="C2198" s="40"/>
      <c r="D2198" s="33"/>
      <c r="E2198" s="42"/>
      <c r="F2198" s="39" t="s">
        <v>5153</v>
      </c>
      <c r="G2198" s="40"/>
      <c r="H2198" s="33"/>
      <c r="I2198" s="33"/>
      <c r="J2198" s="33"/>
      <c r="K2198" s="33"/>
      <c r="L2198" s="33"/>
      <c r="M2198" s="33"/>
      <c r="N2198" s="33"/>
      <c r="O2198" s="33"/>
      <c r="P2198" s="33"/>
      <c r="Q2198" s="33"/>
      <c r="R2198" s="33"/>
      <c r="S2198" s="33"/>
      <c r="T2198" s="33"/>
      <c r="U2198" s="33"/>
      <c r="V2198" s="33"/>
      <c r="W2198" s="33"/>
      <c r="X2198" s="33"/>
      <c r="Y2198" s="33"/>
      <c r="Z2198" s="33"/>
      <c r="AA2198" s="33"/>
      <c r="AB2198" s="33"/>
      <c r="AC2198" s="33"/>
    </row>
    <row r="2199" spans="1:29" ht="12.75">
      <c r="A2199" s="37"/>
      <c r="B2199" s="35" t="s">
        <v>5154</v>
      </c>
      <c r="C2199" s="40"/>
      <c r="D2199" s="33"/>
      <c r="E2199" s="42"/>
      <c r="F2199" s="39" t="s">
        <v>5155</v>
      </c>
      <c r="G2199" s="40"/>
      <c r="H2199" s="33"/>
      <c r="I2199" s="33"/>
      <c r="J2199" s="33"/>
      <c r="K2199" s="33"/>
      <c r="L2199" s="33"/>
      <c r="M2199" s="33"/>
      <c r="N2199" s="33"/>
      <c r="O2199" s="33"/>
      <c r="P2199" s="33"/>
      <c r="Q2199" s="33"/>
      <c r="R2199" s="33"/>
      <c r="S2199" s="33"/>
      <c r="T2199" s="33"/>
      <c r="U2199" s="33"/>
      <c r="V2199" s="33"/>
      <c r="W2199" s="33"/>
      <c r="X2199" s="33"/>
      <c r="Y2199" s="33"/>
      <c r="Z2199" s="33"/>
      <c r="AA2199" s="33"/>
      <c r="AB2199" s="33"/>
      <c r="AC2199" s="33"/>
    </row>
    <row r="2200" spans="1:29" ht="12.75">
      <c r="A2200" s="37"/>
      <c r="B2200" s="35" t="s">
        <v>5156</v>
      </c>
      <c r="C2200" s="40"/>
      <c r="D2200" s="33"/>
      <c r="E2200" s="42"/>
      <c r="F2200" s="39" t="s">
        <v>5157</v>
      </c>
      <c r="G2200" s="40"/>
      <c r="H2200" s="33"/>
      <c r="I2200" s="33"/>
      <c r="J2200" s="33"/>
      <c r="K2200" s="33"/>
      <c r="L2200" s="33"/>
      <c r="M2200" s="33"/>
      <c r="N2200" s="33"/>
      <c r="O2200" s="33"/>
      <c r="P2200" s="33"/>
      <c r="Q2200" s="33"/>
      <c r="R2200" s="33"/>
      <c r="S2200" s="33"/>
      <c r="T2200" s="33"/>
      <c r="U2200" s="33"/>
      <c r="V2200" s="33"/>
      <c r="W2200" s="33"/>
      <c r="X2200" s="33"/>
      <c r="Y2200" s="33"/>
      <c r="Z2200" s="33"/>
      <c r="AA2200" s="33"/>
      <c r="AB2200" s="33"/>
      <c r="AC2200" s="33"/>
    </row>
    <row r="2201" spans="1:29" ht="12.75">
      <c r="A2201" s="37"/>
      <c r="B2201" s="35" t="s">
        <v>5158</v>
      </c>
      <c r="C2201" s="40"/>
      <c r="D2201" s="33"/>
      <c r="E2201" s="42"/>
      <c r="F2201" s="46" t="s">
        <v>5159</v>
      </c>
      <c r="G2201" s="40"/>
      <c r="H2201" s="33"/>
      <c r="I2201" s="33"/>
      <c r="J2201" s="33"/>
      <c r="K2201" s="33"/>
      <c r="L2201" s="33"/>
      <c r="M2201" s="33"/>
      <c r="N2201" s="33"/>
      <c r="O2201" s="33"/>
      <c r="P2201" s="33"/>
      <c r="Q2201" s="33"/>
      <c r="R2201" s="33"/>
      <c r="S2201" s="33"/>
      <c r="T2201" s="33"/>
      <c r="U2201" s="33"/>
      <c r="V2201" s="33"/>
      <c r="W2201" s="33"/>
      <c r="X2201" s="33"/>
      <c r="Y2201" s="33"/>
      <c r="Z2201" s="33"/>
      <c r="AA2201" s="33"/>
      <c r="AB2201" s="33"/>
      <c r="AC2201" s="33"/>
    </row>
    <row r="2202" spans="1:29" ht="12.75">
      <c r="A2202" s="37"/>
      <c r="B2202" s="35" t="s">
        <v>5160</v>
      </c>
      <c r="C2202" s="40"/>
      <c r="D2202" s="33"/>
      <c r="E2202" s="42"/>
      <c r="F2202" s="39" t="s">
        <v>5161</v>
      </c>
      <c r="G2202" s="40"/>
      <c r="H2202" s="33"/>
      <c r="I2202" s="33"/>
      <c r="J2202" s="33"/>
      <c r="K2202" s="33"/>
      <c r="L2202" s="33"/>
      <c r="M2202" s="33"/>
      <c r="N2202" s="33"/>
      <c r="O2202" s="33"/>
      <c r="P2202" s="33"/>
      <c r="Q2202" s="33"/>
      <c r="R2202" s="33"/>
      <c r="S2202" s="33"/>
      <c r="T2202" s="33"/>
      <c r="U2202" s="33"/>
      <c r="V2202" s="33"/>
      <c r="W2202" s="33"/>
      <c r="X2202" s="33"/>
      <c r="Y2202" s="33"/>
      <c r="Z2202" s="33"/>
      <c r="AA2202" s="33"/>
      <c r="AB2202" s="33"/>
      <c r="AC2202" s="33"/>
    </row>
    <row r="2203" spans="1:29" ht="12.75">
      <c r="A2203" s="37"/>
      <c r="B2203" s="35" t="s">
        <v>5162</v>
      </c>
      <c r="C2203" s="40"/>
      <c r="D2203" s="33"/>
      <c r="E2203" s="42"/>
      <c r="F2203" s="46" t="s">
        <v>5163</v>
      </c>
      <c r="G2203" s="40"/>
      <c r="H2203" s="33"/>
      <c r="I2203" s="33"/>
      <c r="J2203" s="33"/>
      <c r="K2203" s="33"/>
      <c r="L2203" s="33"/>
      <c r="M2203" s="33"/>
      <c r="N2203" s="33"/>
      <c r="O2203" s="33"/>
      <c r="P2203" s="33"/>
      <c r="Q2203" s="33"/>
      <c r="R2203" s="33"/>
      <c r="S2203" s="33"/>
      <c r="T2203" s="33"/>
      <c r="U2203" s="33"/>
      <c r="V2203" s="33"/>
      <c r="W2203" s="33"/>
      <c r="X2203" s="33"/>
      <c r="Y2203" s="33"/>
      <c r="Z2203" s="33"/>
      <c r="AA2203" s="33"/>
      <c r="AB2203" s="33"/>
      <c r="AC2203" s="33"/>
    </row>
    <row r="2204" spans="1:29" ht="12.75">
      <c r="A2204" s="37"/>
      <c r="B2204" s="35" t="s">
        <v>5164</v>
      </c>
      <c r="C2204" s="40"/>
      <c r="D2204" s="33"/>
      <c r="E2204" s="42"/>
      <c r="F2204" s="46" t="s">
        <v>5165</v>
      </c>
      <c r="G2204" s="40"/>
      <c r="H2204" s="33"/>
      <c r="I2204" s="33"/>
      <c r="J2204" s="33"/>
      <c r="K2204" s="33"/>
      <c r="L2204" s="33"/>
      <c r="M2204" s="33"/>
      <c r="N2204" s="33"/>
      <c r="O2204" s="33"/>
      <c r="P2204" s="33"/>
      <c r="Q2204" s="33"/>
      <c r="R2204" s="33"/>
      <c r="S2204" s="33"/>
      <c r="T2204" s="33"/>
      <c r="U2204" s="33"/>
      <c r="V2204" s="33"/>
      <c r="W2204" s="33"/>
      <c r="X2204" s="33"/>
      <c r="Y2204" s="33"/>
      <c r="Z2204" s="33"/>
      <c r="AA2204" s="33"/>
      <c r="AB2204" s="33"/>
      <c r="AC2204" s="33"/>
    </row>
    <row r="2205" spans="1:29" ht="12.75">
      <c r="A2205" s="37"/>
      <c r="B2205" s="35" t="s">
        <v>5166</v>
      </c>
      <c r="C2205" s="40"/>
      <c r="D2205" s="33"/>
      <c r="E2205" s="42"/>
      <c r="F2205" s="39" t="s">
        <v>5167</v>
      </c>
      <c r="G2205" s="40"/>
      <c r="H2205" s="33"/>
      <c r="I2205" s="33"/>
      <c r="J2205" s="33"/>
      <c r="K2205" s="33"/>
      <c r="L2205" s="33"/>
      <c r="M2205" s="33"/>
      <c r="N2205" s="33"/>
      <c r="O2205" s="33"/>
      <c r="P2205" s="33"/>
      <c r="Q2205" s="33"/>
      <c r="R2205" s="33"/>
      <c r="S2205" s="33"/>
      <c r="T2205" s="33"/>
      <c r="U2205" s="33"/>
      <c r="V2205" s="33"/>
      <c r="W2205" s="33"/>
      <c r="X2205" s="33"/>
      <c r="Y2205" s="33"/>
      <c r="Z2205" s="33"/>
      <c r="AA2205" s="33"/>
      <c r="AB2205" s="33"/>
      <c r="AC2205" s="33"/>
    </row>
    <row r="2206" spans="1:29" ht="12.75">
      <c r="A2206" s="37"/>
      <c r="B2206" s="35" t="s">
        <v>5168</v>
      </c>
      <c r="C2206" s="40"/>
      <c r="D2206" s="33"/>
      <c r="E2206" s="42"/>
      <c r="F2206" s="46" t="s">
        <v>5169</v>
      </c>
      <c r="G2206" s="40"/>
      <c r="H2206" s="33"/>
      <c r="I2206" s="33"/>
      <c r="J2206" s="33"/>
      <c r="K2206" s="33"/>
      <c r="L2206" s="33"/>
      <c r="M2206" s="33"/>
      <c r="N2206" s="33"/>
      <c r="O2206" s="33"/>
      <c r="P2206" s="33"/>
      <c r="Q2206" s="33"/>
      <c r="R2206" s="33"/>
      <c r="S2206" s="33"/>
      <c r="T2206" s="33"/>
      <c r="U2206" s="33"/>
      <c r="V2206" s="33"/>
      <c r="W2206" s="33"/>
      <c r="X2206" s="33"/>
      <c r="Y2206" s="33"/>
      <c r="Z2206" s="33"/>
      <c r="AA2206" s="33"/>
      <c r="AB2206" s="33"/>
      <c r="AC2206" s="33"/>
    </row>
    <row r="2207" spans="1:29" ht="12.75">
      <c r="A2207" s="37"/>
      <c r="B2207" s="35" t="s">
        <v>5170</v>
      </c>
      <c r="C2207" s="40"/>
      <c r="D2207" s="33"/>
      <c r="E2207" s="42"/>
      <c r="F2207" s="46" t="s">
        <v>5171</v>
      </c>
      <c r="G2207" s="40"/>
      <c r="H2207" s="33"/>
      <c r="I2207" s="33"/>
      <c r="J2207" s="33"/>
      <c r="K2207" s="33"/>
      <c r="L2207" s="33"/>
      <c r="M2207" s="33"/>
      <c r="N2207" s="33"/>
      <c r="O2207" s="33"/>
      <c r="P2207" s="33"/>
      <c r="Q2207" s="33"/>
      <c r="R2207" s="33"/>
      <c r="S2207" s="33"/>
      <c r="T2207" s="33"/>
      <c r="U2207" s="33"/>
      <c r="V2207" s="33"/>
      <c r="W2207" s="33"/>
      <c r="X2207" s="33"/>
      <c r="Y2207" s="33"/>
      <c r="Z2207" s="33"/>
      <c r="AA2207" s="33"/>
      <c r="AB2207" s="33"/>
      <c r="AC2207" s="33"/>
    </row>
    <row r="2208" spans="1:29" ht="12.75">
      <c r="A2208" s="37"/>
      <c r="B2208" s="35" t="s">
        <v>5172</v>
      </c>
      <c r="C2208" s="40"/>
      <c r="D2208" s="33"/>
      <c r="E2208" s="42"/>
      <c r="F2208" s="39" t="s">
        <v>5173</v>
      </c>
      <c r="G2208" s="40"/>
      <c r="H2208" s="33"/>
      <c r="I2208" s="33"/>
      <c r="J2208" s="33"/>
      <c r="K2208" s="33"/>
      <c r="L2208" s="33"/>
      <c r="M2208" s="33"/>
      <c r="N2208" s="33"/>
      <c r="O2208" s="33"/>
      <c r="P2208" s="33"/>
      <c r="Q2208" s="33"/>
      <c r="R2208" s="33"/>
      <c r="S2208" s="33"/>
      <c r="T2208" s="33"/>
      <c r="U2208" s="33"/>
      <c r="V2208" s="33"/>
      <c r="W2208" s="33"/>
      <c r="X2208" s="33"/>
      <c r="Y2208" s="33"/>
      <c r="Z2208" s="33"/>
      <c r="AA2208" s="33"/>
      <c r="AB2208" s="33"/>
      <c r="AC2208" s="33"/>
    </row>
    <row r="2209" spans="1:29" ht="12.75">
      <c r="A2209" s="37"/>
      <c r="B2209" s="35" t="s">
        <v>5174</v>
      </c>
      <c r="C2209" s="40"/>
      <c r="D2209" s="33"/>
      <c r="E2209" s="42"/>
      <c r="F2209" s="39" t="s">
        <v>5175</v>
      </c>
      <c r="G2209" s="40"/>
      <c r="H2209" s="33"/>
      <c r="I2209" s="33"/>
      <c r="J2209" s="33"/>
      <c r="K2209" s="33"/>
      <c r="L2209" s="33"/>
      <c r="M2209" s="33"/>
      <c r="N2209" s="33"/>
      <c r="O2209" s="33"/>
      <c r="P2209" s="33"/>
      <c r="Q2209" s="33"/>
      <c r="R2209" s="33"/>
      <c r="S2209" s="33"/>
      <c r="T2209" s="33"/>
      <c r="U2209" s="33"/>
      <c r="V2209" s="33"/>
      <c r="W2209" s="33"/>
      <c r="X2209" s="33"/>
      <c r="Y2209" s="33"/>
      <c r="Z2209" s="33"/>
      <c r="AA2209" s="33"/>
      <c r="AB2209" s="33"/>
      <c r="AC2209" s="33"/>
    </row>
    <row r="2210" spans="1:29" ht="12.75">
      <c r="A2210" s="37"/>
      <c r="B2210" s="35" t="s">
        <v>5176</v>
      </c>
      <c r="C2210" s="40"/>
      <c r="D2210" s="33"/>
      <c r="E2210" s="42"/>
      <c r="F2210" s="39" t="s">
        <v>5177</v>
      </c>
      <c r="G2210" s="40"/>
      <c r="H2210" s="33"/>
      <c r="I2210" s="33"/>
      <c r="J2210" s="33"/>
      <c r="K2210" s="33"/>
      <c r="L2210" s="33"/>
      <c r="M2210" s="33"/>
      <c r="N2210" s="33"/>
      <c r="O2210" s="33"/>
      <c r="P2210" s="33"/>
      <c r="Q2210" s="33"/>
      <c r="R2210" s="33"/>
      <c r="S2210" s="33"/>
      <c r="T2210" s="33"/>
      <c r="U2210" s="33"/>
      <c r="V2210" s="33"/>
      <c r="W2210" s="33"/>
      <c r="X2210" s="33"/>
      <c r="Y2210" s="33"/>
      <c r="Z2210" s="33"/>
      <c r="AA2210" s="33"/>
      <c r="AB2210" s="33"/>
      <c r="AC2210" s="33"/>
    </row>
    <row r="2211" spans="1:29" ht="12.75">
      <c r="A2211" s="37"/>
      <c r="B2211" s="35" t="s">
        <v>5178</v>
      </c>
      <c r="C2211" s="40"/>
      <c r="D2211" s="33"/>
      <c r="E2211" s="42"/>
      <c r="F2211" s="46" t="s">
        <v>5179</v>
      </c>
      <c r="G2211" s="40"/>
      <c r="H2211" s="33"/>
      <c r="I2211" s="33"/>
      <c r="J2211" s="33"/>
      <c r="K2211" s="33"/>
      <c r="L2211" s="33"/>
      <c r="M2211" s="33"/>
      <c r="N2211" s="33"/>
      <c r="O2211" s="33"/>
      <c r="P2211" s="33"/>
      <c r="Q2211" s="33"/>
      <c r="R2211" s="33"/>
      <c r="S2211" s="33"/>
      <c r="T2211" s="33"/>
      <c r="U2211" s="33"/>
      <c r="V2211" s="33"/>
      <c r="W2211" s="33"/>
      <c r="X2211" s="33"/>
      <c r="Y2211" s="33"/>
      <c r="Z2211" s="33"/>
      <c r="AA2211" s="33"/>
      <c r="AB2211" s="33"/>
      <c r="AC2211" s="33"/>
    </row>
    <row r="2212" spans="1:29" ht="12.75">
      <c r="A2212" s="37"/>
      <c r="B2212" s="35" t="s">
        <v>5180</v>
      </c>
      <c r="C2212" s="40"/>
      <c r="D2212" s="33"/>
      <c r="E2212" s="42"/>
      <c r="F2212" s="39" t="s">
        <v>5181</v>
      </c>
      <c r="G2212" s="40"/>
      <c r="H2212" s="33"/>
      <c r="I2212" s="33"/>
      <c r="J2212" s="33"/>
      <c r="K2212" s="33"/>
      <c r="L2212" s="33"/>
      <c r="M2212" s="33"/>
      <c r="N2212" s="33"/>
      <c r="O2212" s="33"/>
      <c r="P2212" s="33"/>
      <c r="Q2212" s="33"/>
      <c r="R2212" s="33"/>
      <c r="S2212" s="33"/>
      <c r="T2212" s="33"/>
      <c r="U2212" s="33"/>
      <c r="V2212" s="33"/>
      <c r="W2212" s="33"/>
      <c r="X2212" s="33"/>
      <c r="Y2212" s="33"/>
      <c r="Z2212" s="33"/>
      <c r="AA2212" s="33"/>
      <c r="AB2212" s="33"/>
      <c r="AC2212" s="33"/>
    </row>
    <row r="2213" spans="1:29" ht="12.75">
      <c r="A2213" s="37"/>
      <c r="B2213" s="35" t="s">
        <v>5182</v>
      </c>
      <c r="C2213" s="40"/>
      <c r="D2213" s="33"/>
      <c r="E2213" s="42"/>
      <c r="F2213" s="39" t="s">
        <v>5183</v>
      </c>
      <c r="G2213" s="40"/>
      <c r="H2213" s="33"/>
      <c r="I2213" s="33"/>
      <c r="J2213" s="33"/>
      <c r="K2213" s="33"/>
      <c r="L2213" s="33"/>
      <c r="M2213" s="33"/>
      <c r="N2213" s="33"/>
      <c r="O2213" s="33"/>
      <c r="P2213" s="33"/>
      <c r="Q2213" s="33"/>
      <c r="R2213" s="33"/>
      <c r="S2213" s="33"/>
      <c r="T2213" s="33"/>
      <c r="U2213" s="33"/>
      <c r="V2213" s="33"/>
      <c r="W2213" s="33"/>
      <c r="X2213" s="33"/>
      <c r="Y2213" s="33"/>
      <c r="Z2213" s="33"/>
      <c r="AA2213" s="33"/>
      <c r="AB2213" s="33"/>
      <c r="AC2213" s="33"/>
    </row>
    <row r="2214" spans="1:29" ht="12.75">
      <c r="A2214" s="37"/>
      <c r="B2214" s="35" t="s">
        <v>5184</v>
      </c>
      <c r="C2214" s="40"/>
      <c r="D2214" s="33"/>
      <c r="E2214" s="42"/>
      <c r="F2214" s="39" t="s">
        <v>5185</v>
      </c>
      <c r="G2214" s="40"/>
      <c r="H2214" s="33"/>
      <c r="I2214" s="33"/>
      <c r="J2214" s="33"/>
      <c r="K2214" s="33"/>
      <c r="L2214" s="33"/>
      <c r="M2214" s="33"/>
      <c r="N2214" s="33"/>
      <c r="O2214" s="33"/>
      <c r="P2214" s="33"/>
      <c r="Q2214" s="33"/>
      <c r="R2214" s="33"/>
      <c r="S2214" s="33"/>
      <c r="T2214" s="33"/>
      <c r="U2214" s="33"/>
      <c r="V2214" s="33"/>
      <c r="W2214" s="33"/>
      <c r="X2214" s="33"/>
      <c r="Y2214" s="33"/>
      <c r="Z2214" s="33"/>
      <c r="AA2214" s="33"/>
      <c r="AB2214" s="33"/>
      <c r="AC2214" s="33"/>
    </row>
    <row r="2215" spans="1:29" ht="12.75">
      <c r="A2215" s="37"/>
      <c r="B2215" s="35" t="s">
        <v>5186</v>
      </c>
      <c r="C2215" s="40"/>
      <c r="D2215" s="33"/>
      <c r="E2215" s="42"/>
      <c r="F2215" s="39" t="s">
        <v>5187</v>
      </c>
      <c r="G2215" s="40"/>
      <c r="H2215" s="33"/>
      <c r="I2215" s="33"/>
      <c r="J2215" s="33"/>
      <c r="K2215" s="33"/>
      <c r="L2215" s="33"/>
      <c r="M2215" s="33"/>
      <c r="N2215" s="33"/>
      <c r="O2215" s="33"/>
      <c r="P2215" s="33"/>
      <c r="Q2215" s="33"/>
      <c r="R2215" s="33"/>
      <c r="S2215" s="33"/>
      <c r="T2215" s="33"/>
      <c r="U2215" s="33"/>
      <c r="V2215" s="33"/>
      <c r="W2215" s="33"/>
      <c r="X2215" s="33"/>
      <c r="Y2215" s="33"/>
      <c r="Z2215" s="33"/>
      <c r="AA2215" s="33"/>
      <c r="AB2215" s="33"/>
      <c r="AC2215" s="33"/>
    </row>
    <row r="2216" spans="1:29" ht="12.75">
      <c r="A2216" s="37"/>
      <c r="B2216" s="35" t="s">
        <v>5188</v>
      </c>
      <c r="C2216" s="40"/>
      <c r="D2216" s="33"/>
      <c r="E2216" s="42"/>
      <c r="F2216" s="39" t="s">
        <v>5189</v>
      </c>
      <c r="G2216" s="40"/>
      <c r="H2216" s="33"/>
      <c r="I2216" s="33"/>
      <c r="J2216" s="33"/>
      <c r="K2216" s="33"/>
      <c r="L2216" s="33"/>
      <c r="M2216" s="33"/>
      <c r="N2216" s="33"/>
      <c r="O2216" s="33"/>
      <c r="P2216" s="33"/>
      <c r="Q2216" s="33"/>
      <c r="R2216" s="33"/>
      <c r="S2216" s="33"/>
      <c r="T2216" s="33"/>
      <c r="U2216" s="33"/>
      <c r="V2216" s="33"/>
      <c r="W2216" s="33"/>
      <c r="X2216" s="33"/>
      <c r="Y2216" s="33"/>
      <c r="Z2216" s="33"/>
      <c r="AA2216" s="33"/>
      <c r="AB2216" s="33"/>
      <c r="AC2216" s="33"/>
    </row>
    <row r="2217" spans="1:29" ht="12.75">
      <c r="A2217" s="37"/>
      <c r="B2217" s="35" t="s">
        <v>5190</v>
      </c>
      <c r="C2217" s="40"/>
      <c r="D2217" s="33"/>
      <c r="E2217" s="42"/>
      <c r="F2217" s="39" t="s">
        <v>5191</v>
      </c>
      <c r="G2217" s="40"/>
      <c r="H2217" s="33"/>
      <c r="I2217" s="33"/>
      <c r="J2217" s="33"/>
      <c r="K2217" s="33"/>
      <c r="L2217" s="33"/>
      <c r="M2217" s="33"/>
      <c r="N2217" s="33"/>
      <c r="O2217" s="33"/>
      <c r="P2217" s="33"/>
      <c r="Q2217" s="33"/>
      <c r="R2217" s="33"/>
      <c r="S2217" s="33"/>
      <c r="T2217" s="33"/>
      <c r="U2217" s="33"/>
      <c r="V2217" s="33"/>
      <c r="W2217" s="33"/>
      <c r="X2217" s="33"/>
      <c r="Y2217" s="33"/>
      <c r="Z2217" s="33"/>
      <c r="AA2217" s="33"/>
      <c r="AB2217" s="33"/>
      <c r="AC2217" s="33"/>
    </row>
    <row r="2218" spans="1:29" ht="12.75">
      <c r="A2218" s="37"/>
      <c r="B2218" s="35" t="s">
        <v>5192</v>
      </c>
      <c r="C2218" s="40"/>
      <c r="D2218" s="33"/>
      <c r="E2218" s="42"/>
      <c r="F2218" s="39" t="s">
        <v>5193</v>
      </c>
      <c r="G2218" s="40"/>
      <c r="H2218" s="33"/>
      <c r="I2218" s="33"/>
      <c r="J2218" s="33"/>
      <c r="K2218" s="33"/>
      <c r="L2218" s="33"/>
      <c r="M2218" s="33"/>
      <c r="N2218" s="33"/>
      <c r="O2218" s="33"/>
      <c r="P2218" s="33"/>
      <c r="Q2218" s="33"/>
      <c r="R2218" s="33"/>
      <c r="S2218" s="33"/>
      <c r="T2218" s="33"/>
      <c r="U2218" s="33"/>
      <c r="V2218" s="33"/>
      <c r="W2218" s="33"/>
      <c r="X2218" s="33"/>
      <c r="Y2218" s="33"/>
      <c r="Z2218" s="33"/>
      <c r="AA2218" s="33"/>
      <c r="AB2218" s="33"/>
      <c r="AC2218" s="33"/>
    </row>
    <row r="2219" spans="1:29" ht="12.75">
      <c r="A2219" s="37"/>
      <c r="B2219" s="35" t="s">
        <v>5194</v>
      </c>
      <c r="C2219" s="40"/>
      <c r="D2219" s="33"/>
      <c r="E2219" s="42"/>
      <c r="F2219" s="39" t="s">
        <v>5195</v>
      </c>
      <c r="G2219" s="40"/>
      <c r="H2219" s="33"/>
      <c r="I2219" s="33"/>
      <c r="J2219" s="33"/>
      <c r="K2219" s="33"/>
      <c r="L2219" s="33"/>
      <c r="M2219" s="33"/>
      <c r="N2219" s="33"/>
      <c r="O2219" s="33"/>
      <c r="P2219" s="33"/>
      <c r="Q2219" s="33"/>
      <c r="R2219" s="33"/>
      <c r="S2219" s="33"/>
      <c r="T2219" s="33"/>
      <c r="U2219" s="33"/>
      <c r="V2219" s="33"/>
      <c r="W2219" s="33"/>
      <c r="X2219" s="33"/>
      <c r="Y2219" s="33"/>
      <c r="Z2219" s="33"/>
      <c r="AA2219" s="33"/>
      <c r="AB2219" s="33"/>
      <c r="AC2219" s="33"/>
    </row>
    <row r="2220" spans="1:29" ht="12.75">
      <c r="A2220" s="37"/>
      <c r="B2220" s="35" t="s">
        <v>5196</v>
      </c>
      <c r="C2220" s="40"/>
      <c r="D2220" s="33"/>
      <c r="E2220" s="42"/>
      <c r="F2220" s="39" t="s">
        <v>5197</v>
      </c>
      <c r="G2220" s="40"/>
      <c r="H2220" s="33"/>
      <c r="I2220" s="33"/>
      <c r="J2220" s="33"/>
      <c r="K2220" s="33"/>
      <c r="L2220" s="33"/>
      <c r="M2220" s="33"/>
      <c r="N2220" s="33"/>
      <c r="O2220" s="33"/>
      <c r="P2220" s="33"/>
      <c r="Q2220" s="33"/>
      <c r="R2220" s="33"/>
      <c r="S2220" s="33"/>
      <c r="T2220" s="33"/>
      <c r="U2220" s="33"/>
      <c r="V2220" s="33"/>
      <c r="W2220" s="33"/>
      <c r="X2220" s="33"/>
      <c r="Y2220" s="33"/>
      <c r="Z2220" s="33"/>
      <c r="AA2220" s="33"/>
      <c r="AB2220" s="33"/>
      <c r="AC2220" s="33"/>
    </row>
    <row r="2221" spans="1:29" ht="12.75">
      <c r="A2221" s="37"/>
      <c r="B2221" s="35" t="s">
        <v>5198</v>
      </c>
      <c r="C2221" s="40"/>
      <c r="D2221" s="33"/>
      <c r="E2221" s="42"/>
      <c r="F2221" s="46" t="s">
        <v>5199</v>
      </c>
      <c r="G2221" s="40"/>
      <c r="H2221" s="33"/>
      <c r="I2221" s="33"/>
      <c r="J2221" s="33"/>
      <c r="K2221" s="33"/>
      <c r="L2221" s="33"/>
      <c r="M2221" s="33"/>
      <c r="N2221" s="33"/>
      <c r="O2221" s="33"/>
      <c r="P2221" s="33"/>
      <c r="Q2221" s="33"/>
      <c r="R2221" s="33"/>
      <c r="S2221" s="33"/>
      <c r="T2221" s="33"/>
      <c r="U2221" s="33"/>
      <c r="V2221" s="33"/>
      <c r="W2221" s="33"/>
      <c r="X2221" s="33"/>
      <c r="Y2221" s="33"/>
      <c r="Z2221" s="33"/>
      <c r="AA2221" s="33"/>
      <c r="AB2221" s="33"/>
      <c r="AC2221" s="33"/>
    </row>
    <row r="2222" spans="1:29" ht="12.75">
      <c r="A2222" s="37"/>
      <c r="B2222" s="35" t="s">
        <v>5200</v>
      </c>
      <c r="C2222" s="40"/>
      <c r="D2222" s="33"/>
      <c r="E2222" s="42"/>
      <c r="F2222" s="39" t="s">
        <v>5201</v>
      </c>
      <c r="G2222" s="40"/>
      <c r="H2222" s="33"/>
      <c r="I2222" s="33"/>
      <c r="J2222" s="33"/>
      <c r="K2222" s="33"/>
      <c r="L2222" s="33"/>
      <c r="M2222" s="33"/>
      <c r="N2222" s="33"/>
      <c r="O2222" s="33"/>
      <c r="P2222" s="33"/>
      <c r="Q2222" s="33"/>
      <c r="R2222" s="33"/>
      <c r="S2222" s="33"/>
      <c r="T2222" s="33"/>
      <c r="U2222" s="33"/>
      <c r="V2222" s="33"/>
      <c r="W2222" s="33"/>
      <c r="X2222" s="33"/>
      <c r="Y2222" s="33"/>
      <c r="Z2222" s="33"/>
      <c r="AA2222" s="33"/>
      <c r="AB2222" s="33"/>
      <c r="AC2222" s="33"/>
    </row>
    <row r="2223" spans="1:29" ht="12.75">
      <c r="A2223" s="37"/>
      <c r="B2223" s="35" t="s">
        <v>5202</v>
      </c>
      <c r="C2223" s="40"/>
      <c r="D2223" s="33"/>
      <c r="E2223" s="42"/>
      <c r="F2223" s="39" t="s">
        <v>5203</v>
      </c>
      <c r="G2223" s="40"/>
      <c r="H2223" s="33"/>
      <c r="I2223" s="33"/>
      <c r="J2223" s="33"/>
      <c r="K2223" s="33"/>
      <c r="L2223" s="33"/>
      <c r="M2223" s="33"/>
      <c r="N2223" s="33"/>
      <c r="O2223" s="33"/>
      <c r="P2223" s="33"/>
      <c r="Q2223" s="33"/>
      <c r="R2223" s="33"/>
      <c r="S2223" s="33"/>
      <c r="T2223" s="33"/>
      <c r="U2223" s="33"/>
      <c r="V2223" s="33"/>
      <c r="W2223" s="33"/>
      <c r="X2223" s="33"/>
      <c r="Y2223" s="33"/>
      <c r="Z2223" s="33"/>
      <c r="AA2223" s="33"/>
      <c r="AB2223" s="33"/>
      <c r="AC2223" s="33"/>
    </row>
    <row r="2224" spans="1:29" ht="12.75">
      <c r="A2224" s="37"/>
      <c r="B2224" s="35" t="s">
        <v>5204</v>
      </c>
      <c r="C2224" s="40"/>
      <c r="D2224" s="33"/>
      <c r="E2224" s="42"/>
      <c r="F2224" s="39" t="s">
        <v>5205</v>
      </c>
      <c r="G2224" s="40"/>
      <c r="H2224" s="33"/>
      <c r="I2224" s="33"/>
      <c r="J2224" s="33"/>
      <c r="K2224" s="33"/>
      <c r="L2224" s="33"/>
      <c r="M2224" s="33"/>
      <c r="N2224" s="33"/>
      <c r="O2224" s="33"/>
      <c r="P2224" s="33"/>
      <c r="Q2224" s="33"/>
      <c r="R2224" s="33"/>
      <c r="S2224" s="33"/>
      <c r="T2224" s="33"/>
      <c r="U2224" s="33"/>
      <c r="V2224" s="33"/>
      <c r="W2224" s="33"/>
      <c r="X2224" s="33"/>
      <c r="Y2224" s="33"/>
      <c r="Z2224" s="33"/>
      <c r="AA2224" s="33"/>
      <c r="AB2224" s="33"/>
      <c r="AC2224" s="33"/>
    </row>
    <row r="2225" spans="1:29" ht="12.75">
      <c r="A2225" s="37"/>
      <c r="B2225" s="35" t="s">
        <v>5206</v>
      </c>
      <c r="C2225" s="40"/>
      <c r="D2225" s="33"/>
      <c r="E2225" s="42"/>
      <c r="F2225" s="39" t="s">
        <v>5207</v>
      </c>
      <c r="G2225" s="40"/>
      <c r="H2225" s="33"/>
      <c r="I2225" s="33"/>
      <c r="J2225" s="33"/>
      <c r="K2225" s="33"/>
      <c r="L2225" s="33"/>
      <c r="M2225" s="33"/>
      <c r="N2225" s="33"/>
      <c r="O2225" s="33"/>
      <c r="P2225" s="33"/>
      <c r="Q2225" s="33"/>
      <c r="R2225" s="33"/>
      <c r="S2225" s="33"/>
      <c r="T2225" s="33"/>
      <c r="U2225" s="33"/>
      <c r="V2225" s="33"/>
      <c r="W2225" s="33"/>
      <c r="X2225" s="33"/>
      <c r="Y2225" s="33"/>
      <c r="Z2225" s="33"/>
      <c r="AA2225" s="33"/>
      <c r="AB2225" s="33"/>
      <c r="AC2225" s="33"/>
    </row>
    <row r="2226" spans="1:29" ht="12.75">
      <c r="A2226" s="37"/>
      <c r="B2226" s="35" t="s">
        <v>5208</v>
      </c>
      <c r="C2226" s="40"/>
      <c r="D2226" s="33"/>
      <c r="E2226" s="42"/>
      <c r="F2226" s="39" t="s">
        <v>5209</v>
      </c>
      <c r="G2226" s="40"/>
      <c r="H2226" s="33"/>
      <c r="I2226" s="33"/>
      <c r="J2226" s="33"/>
      <c r="K2226" s="33"/>
      <c r="L2226" s="33"/>
      <c r="M2226" s="33"/>
      <c r="N2226" s="33"/>
      <c r="O2226" s="33"/>
      <c r="P2226" s="33"/>
      <c r="Q2226" s="33"/>
      <c r="R2226" s="33"/>
      <c r="S2226" s="33"/>
      <c r="T2226" s="33"/>
      <c r="U2226" s="33"/>
      <c r="V2226" s="33"/>
      <c r="W2226" s="33"/>
      <c r="X2226" s="33"/>
      <c r="Y2226" s="33"/>
      <c r="Z2226" s="33"/>
      <c r="AA2226" s="33"/>
      <c r="AB2226" s="33"/>
      <c r="AC2226" s="33"/>
    </row>
    <row r="2227" spans="1:29" ht="12.75">
      <c r="A2227" s="37"/>
      <c r="B2227" s="35" t="s">
        <v>5210</v>
      </c>
      <c r="C2227" s="40"/>
      <c r="D2227" s="33"/>
      <c r="E2227" s="42"/>
      <c r="F2227" s="39" t="s">
        <v>5211</v>
      </c>
      <c r="G2227" s="40"/>
      <c r="H2227" s="33"/>
      <c r="I2227" s="33"/>
      <c r="J2227" s="33"/>
      <c r="K2227" s="33"/>
      <c r="L2227" s="33"/>
      <c r="M2227" s="33"/>
      <c r="N2227" s="33"/>
      <c r="O2227" s="33"/>
      <c r="P2227" s="33"/>
      <c r="Q2227" s="33"/>
      <c r="R2227" s="33"/>
      <c r="S2227" s="33"/>
      <c r="T2227" s="33"/>
      <c r="U2227" s="33"/>
      <c r="V2227" s="33"/>
      <c r="W2227" s="33"/>
      <c r="X2227" s="33"/>
      <c r="Y2227" s="33"/>
      <c r="Z2227" s="33"/>
      <c r="AA2227" s="33"/>
      <c r="AB2227" s="33"/>
      <c r="AC2227" s="33"/>
    </row>
    <row r="2228" spans="1:29" ht="12.75">
      <c r="A2228" s="37"/>
      <c r="B2228" s="35" t="s">
        <v>5212</v>
      </c>
      <c r="C2228" s="40"/>
      <c r="D2228" s="33"/>
      <c r="E2228" s="42"/>
      <c r="F2228" s="39" t="s">
        <v>5213</v>
      </c>
      <c r="G2228" s="40"/>
      <c r="H2228" s="33"/>
      <c r="I2228" s="33"/>
      <c r="J2228" s="33"/>
      <c r="K2228" s="33"/>
      <c r="L2228" s="33"/>
      <c r="M2228" s="33"/>
      <c r="N2228" s="33"/>
      <c r="O2228" s="33"/>
      <c r="P2228" s="33"/>
      <c r="Q2228" s="33"/>
      <c r="R2228" s="33"/>
      <c r="S2228" s="33"/>
      <c r="T2228" s="33"/>
      <c r="U2228" s="33"/>
      <c r="V2228" s="33"/>
      <c r="W2228" s="33"/>
      <c r="X2228" s="33"/>
      <c r="Y2228" s="33"/>
      <c r="Z2228" s="33"/>
      <c r="AA2228" s="33"/>
      <c r="AB2228" s="33"/>
      <c r="AC2228" s="33"/>
    </row>
    <row r="2229" spans="1:29" ht="12.75">
      <c r="A2229" s="37"/>
      <c r="B2229" s="35" t="s">
        <v>5214</v>
      </c>
      <c r="C2229" s="40"/>
      <c r="D2229" s="33"/>
      <c r="E2229" s="42"/>
      <c r="F2229" s="39" t="s">
        <v>5215</v>
      </c>
      <c r="G2229" s="40"/>
      <c r="H2229" s="33"/>
      <c r="I2229" s="33"/>
      <c r="J2229" s="33"/>
      <c r="K2229" s="33"/>
      <c r="L2229" s="33"/>
      <c r="M2229" s="33"/>
      <c r="N2229" s="33"/>
      <c r="O2229" s="33"/>
      <c r="P2229" s="33"/>
      <c r="Q2229" s="33"/>
      <c r="R2229" s="33"/>
      <c r="S2229" s="33"/>
      <c r="T2229" s="33"/>
      <c r="U2229" s="33"/>
      <c r="V2229" s="33"/>
      <c r="W2229" s="33"/>
      <c r="X2229" s="33"/>
      <c r="Y2229" s="33"/>
      <c r="Z2229" s="33"/>
      <c r="AA2229" s="33"/>
      <c r="AB2229" s="33"/>
      <c r="AC2229" s="33"/>
    </row>
    <row r="2230" spans="1:29" ht="12.75">
      <c r="A2230" s="37"/>
      <c r="B2230" s="35" t="s">
        <v>5216</v>
      </c>
      <c r="C2230" s="40"/>
      <c r="D2230" s="33"/>
      <c r="E2230" s="42"/>
      <c r="F2230" s="39" t="s">
        <v>5217</v>
      </c>
      <c r="G2230" s="40"/>
      <c r="H2230" s="33"/>
      <c r="I2230" s="33"/>
      <c r="J2230" s="33"/>
      <c r="K2230" s="33"/>
      <c r="L2230" s="33"/>
      <c r="M2230" s="33"/>
      <c r="N2230" s="33"/>
      <c r="O2230" s="33"/>
      <c r="P2230" s="33"/>
      <c r="Q2230" s="33"/>
      <c r="R2230" s="33"/>
      <c r="S2230" s="33"/>
      <c r="T2230" s="33"/>
      <c r="U2230" s="33"/>
      <c r="V2230" s="33"/>
      <c r="W2230" s="33"/>
      <c r="X2230" s="33"/>
      <c r="Y2230" s="33"/>
      <c r="Z2230" s="33"/>
      <c r="AA2230" s="33"/>
      <c r="AB2230" s="33"/>
      <c r="AC2230" s="33"/>
    </row>
    <row r="2231" spans="1:29" ht="12.75">
      <c r="A2231" s="37"/>
      <c r="B2231" s="35" t="s">
        <v>5218</v>
      </c>
      <c r="C2231" s="40"/>
      <c r="D2231" s="33"/>
      <c r="E2231" s="42"/>
      <c r="F2231" s="39" t="s">
        <v>5219</v>
      </c>
      <c r="G2231" s="40"/>
      <c r="H2231" s="33"/>
      <c r="I2231" s="33"/>
      <c r="J2231" s="33"/>
      <c r="K2231" s="33"/>
      <c r="L2231" s="33"/>
      <c r="M2231" s="33"/>
      <c r="N2231" s="33"/>
      <c r="O2231" s="33"/>
      <c r="P2231" s="33"/>
      <c r="Q2231" s="33"/>
      <c r="R2231" s="33"/>
      <c r="S2231" s="33"/>
      <c r="T2231" s="33"/>
      <c r="U2231" s="33"/>
      <c r="V2231" s="33"/>
      <c r="W2231" s="33"/>
      <c r="X2231" s="33"/>
      <c r="Y2231" s="33"/>
      <c r="Z2231" s="33"/>
      <c r="AA2231" s="33"/>
      <c r="AB2231" s="33"/>
      <c r="AC2231" s="33"/>
    </row>
    <row r="2232" spans="1:29" ht="12.75">
      <c r="A2232" s="37"/>
      <c r="B2232" s="35" t="s">
        <v>5220</v>
      </c>
      <c r="C2232" s="40"/>
      <c r="D2232" s="33"/>
      <c r="E2232" s="42"/>
      <c r="F2232" s="39" t="s">
        <v>5221</v>
      </c>
      <c r="G2232" s="40"/>
      <c r="H2232" s="33"/>
      <c r="I2232" s="33"/>
      <c r="J2232" s="33"/>
      <c r="K2232" s="33"/>
      <c r="L2232" s="33"/>
      <c r="M2232" s="33"/>
      <c r="N2232" s="33"/>
      <c r="O2232" s="33"/>
      <c r="P2232" s="33"/>
      <c r="Q2232" s="33"/>
      <c r="R2232" s="33"/>
      <c r="S2232" s="33"/>
      <c r="T2232" s="33"/>
      <c r="U2232" s="33"/>
      <c r="V2232" s="33"/>
      <c r="W2232" s="33"/>
      <c r="X2232" s="33"/>
      <c r="Y2232" s="33"/>
      <c r="Z2232" s="33"/>
      <c r="AA2232" s="33"/>
      <c r="AB2232" s="33"/>
      <c r="AC2232" s="33"/>
    </row>
    <row r="2233" spans="1:29" ht="12.75">
      <c r="A2233" s="37"/>
      <c r="B2233" s="35" t="s">
        <v>5222</v>
      </c>
      <c r="C2233" s="40"/>
      <c r="D2233" s="33"/>
      <c r="E2233" s="42"/>
      <c r="F2233" s="39" t="s">
        <v>5223</v>
      </c>
      <c r="G2233" s="40"/>
      <c r="H2233" s="33"/>
      <c r="I2233" s="33"/>
      <c r="J2233" s="33"/>
      <c r="K2233" s="33"/>
      <c r="L2233" s="33"/>
      <c r="M2233" s="33"/>
      <c r="N2233" s="33"/>
      <c r="O2233" s="33"/>
      <c r="P2233" s="33"/>
      <c r="Q2233" s="33"/>
      <c r="R2233" s="33"/>
      <c r="S2233" s="33"/>
      <c r="T2233" s="33"/>
      <c r="U2233" s="33"/>
      <c r="V2233" s="33"/>
      <c r="W2233" s="33"/>
      <c r="X2233" s="33"/>
      <c r="Y2233" s="33"/>
      <c r="Z2233" s="33"/>
      <c r="AA2233" s="33"/>
      <c r="AB2233" s="33"/>
      <c r="AC2233" s="33"/>
    </row>
    <row r="2234" spans="1:29" ht="12.75">
      <c r="A2234" s="37"/>
      <c r="B2234" s="35" t="s">
        <v>5224</v>
      </c>
      <c r="C2234" s="40"/>
      <c r="D2234" s="33"/>
      <c r="E2234" s="42"/>
      <c r="F2234" s="39" t="s">
        <v>5225</v>
      </c>
      <c r="G2234" s="40"/>
      <c r="H2234" s="33"/>
      <c r="I2234" s="33"/>
      <c r="J2234" s="33"/>
      <c r="K2234" s="33"/>
      <c r="L2234" s="33"/>
      <c r="M2234" s="33"/>
      <c r="N2234" s="33"/>
      <c r="O2234" s="33"/>
      <c r="P2234" s="33"/>
      <c r="Q2234" s="33"/>
      <c r="R2234" s="33"/>
      <c r="S2234" s="33"/>
      <c r="T2234" s="33"/>
      <c r="U2234" s="33"/>
      <c r="V2234" s="33"/>
      <c r="W2234" s="33"/>
      <c r="X2234" s="33"/>
      <c r="Y2234" s="33"/>
      <c r="Z2234" s="33"/>
      <c r="AA2234" s="33"/>
      <c r="AB2234" s="33"/>
      <c r="AC2234" s="33"/>
    </row>
    <row r="2235" spans="1:29" ht="12.75">
      <c r="A2235" s="37"/>
      <c r="B2235" s="35" t="s">
        <v>5226</v>
      </c>
      <c r="C2235" s="40"/>
      <c r="D2235" s="33"/>
      <c r="E2235" s="42"/>
      <c r="F2235" s="39" t="s">
        <v>5227</v>
      </c>
      <c r="G2235" s="40"/>
      <c r="H2235" s="33"/>
      <c r="I2235" s="33"/>
      <c r="J2235" s="33"/>
      <c r="K2235" s="33"/>
      <c r="L2235" s="33"/>
      <c r="M2235" s="33"/>
      <c r="N2235" s="33"/>
      <c r="O2235" s="33"/>
      <c r="P2235" s="33"/>
      <c r="Q2235" s="33"/>
      <c r="R2235" s="33"/>
      <c r="S2235" s="33"/>
      <c r="T2235" s="33"/>
      <c r="U2235" s="33"/>
      <c r="V2235" s="33"/>
      <c r="W2235" s="33"/>
      <c r="X2235" s="33"/>
      <c r="Y2235" s="33"/>
      <c r="Z2235" s="33"/>
      <c r="AA2235" s="33"/>
      <c r="AB2235" s="33"/>
      <c r="AC2235" s="33"/>
    </row>
    <row r="2236" spans="1:29" ht="12.75">
      <c r="A2236" s="37"/>
      <c r="B2236" s="35" t="s">
        <v>5228</v>
      </c>
      <c r="C2236" s="40"/>
      <c r="D2236" s="33"/>
      <c r="E2236" s="42"/>
      <c r="F2236" s="39" t="s">
        <v>5229</v>
      </c>
      <c r="G2236" s="40"/>
      <c r="H2236" s="33"/>
      <c r="I2236" s="33"/>
      <c r="J2236" s="33"/>
      <c r="K2236" s="33"/>
      <c r="L2236" s="33"/>
      <c r="M2236" s="33"/>
      <c r="N2236" s="33"/>
      <c r="O2236" s="33"/>
      <c r="P2236" s="33"/>
      <c r="Q2236" s="33"/>
      <c r="R2236" s="33"/>
      <c r="S2236" s="33"/>
      <c r="T2236" s="33"/>
      <c r="U2236" s="33"/>
      <c r="V2236" s="33"/>
      <c r="W2236" s="33"/>
      <c r="X2236" s="33"/>
      <c r="Y2236" s="33"/>
      <c r="Z2236" s="33"/>
      <c r="AA2236" s="33"/>
      <c r="AB2236" s="33"/>
      <c r="AC2236" s="33"/>
    </row>
    <row r="2237" spans="1:29" ht="12.75">
      <c r="A2237" s="37"/>
      <c r="B2237" s="35" t="s">
        <v>5230</v>
      </c>
      <c r="C2237" s="40"/>
      <c r="D2237" s="33"/>
      <c r="E2237" s="42"/>
      <c r="F2237" s="39" t="s">
        <v>5231</v>
      </c>
      <c r="G2237" s="40"/>
      <c r="H2237" s="33"/>
      <c r="I2237" s="33"/>
      <c r="J2237" s="33"/>
      <c r="K2237" s="33"/>
      <c r="L2237" s="33"/>
      <c r="M2237" s="33"/>
      <c r="N2237" s="33"/>
      <c r="O2237" s="33"/>
      <c r="P2237" s="33"/>
      <c r="Q2237" s="33"/>
      <c r="R2237" s="33"/>
      <c r="S2237" s="33"/>
      <c r="T2237" s="33"/>
      <c r="U2237" s="33"/>
      <c r="V2237" s="33"/>
      <c r="W2237" s="33"/>
      <c r="X2237" s="33"/>
      <c r="Y2237" s="33"/>
      <c r="Z2237" s="33"/>
      <c r="AA2237" s="33"/>
      <c r="AB2237" s="33"/>
      <c r="AC2237" s="33"/>
    </row>
    <row r="2238" spans="1:29" ht="12.75">
      <c r="A2238" s="37"/>
      <c r="B2238" s="35" t="s">
        <v>5232</v>
      </c>
      <c r="C2238" s="40"/>
      <c r="D2238" s="33"/>
      <c r="E2238" s="42"/>
      <c r="F2238" s="39" t="s">
        <v>5233</v>
      </c>
      <c r="G2238" s="40"/>
      <c r="H2238" s="33"/>
      <c r="I2238" s="33"/>
      <c r="J2238" s="33"/>
      <c r="K2238" s="33"/>
      <c r="L2238" s="33"/>
      <c r="M2238" s="33"/>
      <c r="N2238" s="33"/>
      <c r="O2238" s="33"/>
      <c r="P2238" s="33"/>
      <c r="Q2238" s="33"/>
      <c r="R2238" s="33"/>
      <c r="S2238" s="33"/>
      <c r="T2238" s="33"/>
      <c r="U2238" s="33"/>
      <c r="V2238" s="33"/>
      <c r="W2238" s="33"/>
      <c r="X2238" s="33"/>
      <c r="Y2238" s="33"/>
      <c r="Z2238" s="33"/>
      <c r="AA2238" s="33"/>
      <c r="AB2238" s="33"/>
      <c r="AC2238" s="33"/>
    </row>
    <row r="2239" spans="1:29" ht="12.75">
      <c r="A2239" s="37"/>
      <c r="B2239" s="35" t="s">
        <v>5234</v>
      </c>
      <c r="C2239" s="40"/>
      <c r="D2239" s="33"/>
      <c r="E2239" s="42"/>
      <c r="F2239" s="39" t="s">
        <v>5235</v>
      </c>
      <c r="G2239" s="40"/>
      <c r="H2239" s="33"/>
      <c r="I2239" s="33"/>
      <c r="J2239" s="33"/>
      <c r="K2239" s="33"/>
      <c r="L2239" s="33"/>
      <c r="M2239" s="33"/>
      <c r="N2239" s="33"/>
      <c r="O2239" s="33"/>
      <c r="P2239" s="33"/>
      <c r="Q2239" s="33"/>
      <c r="R2239" s="33"/>
      <c r="S2239" s="33"/>
      <c r="T2239" s="33"/>
      <c r="U2239" s="33"/>
      <c r="V2239" s="33"/>
      <c r="W2239" s="33"/>
      <c r="X2239" s="33"/>
      <c r="Y2239" s="33"/>
      <c r="Z2239" s="33"/>
      <c r="AA2239" s="33"/>
      <c r="AB2239" s="33"/>
      <c r="AC2239" s="33"/>
    </row>
    <row r="2240" spans="1:29" ht="12.75">
      <c r="A2240" s="37"/>
      <c r="B2240" s="35" t="s">
        <v>5236</v>
      </c>
      <c r="C2240" s="40"/>
      <c r="D2240" s="33"/>
      <c r="E2240" s="42"/>
      <c r="F2240" s="39" t="s">
        <v>5237</v>
      </c>
      <c r="G2240" s="40"/>
      <c r="H2240" s="33"/>
      <c r="I2240" s="33"/>
      <c r="J2240" s="33"/>
      <c r="K2240" s="33"/>
      <c r="L2240" s="33"/>
      <c r="M2240" s="33"/>
      <c r="N2240" s="33"/>
      <c r="O2240" s="33"/>
      <c r="P2240" s="33"/>
      <c r="Q2240" s="33"/>
      <c r="R2240" s="33"/>
      <c r="S2240" s="33"/>
      <c r="T2240" s="33"/>
      <c r="U2240" s="33"/>
      <c r="V2240" s="33"/>
      <c r="W2240" s="33"/>
      <c r="X2240" s="33"/>
      <c r="Y2240" s="33"/>
      <c r="Z2240" s="33"/>
      <c r="AA2240" s="33"/>
      <c r="AB2240" s="33"/>
      <c r="AC2240" s="33"/>
    </row>
    <row r="2241" spans="1:29" ht="12.75">
      <c r="A2241" s="37"/>
      <c r="B2241" s="35" t="s">
        <v>5238</v>
      </c>
      <c r="C2241" s="40"/>
      <c r="D2241" s="33"/>
      <c r="E2241" s="42"/>
      <c r="F2241" s="39" t="s">
        <v>5239</v>
      </c>
      <c r="G2241" s="40"/>
      <c r="H2241" s="33"/>
      <c r="I2241" s="33"/>
      <c r="J2241" s="33"/>
      <c r="K2241" s="33"/>
      <c r="L2241" s="33"/>
      <c r="M2241" s="33"/>
      <c r="N2241" s="33"/>
      <c r="O2241" s="33"/>
      <c r="P2241" s="33"/>
      <c r="Q2241" s="33"/>
      <c r="R2241" s="33"/>
      <c r="S2241" s="33"/>
      <c r="T2241" s="33"/>
      <c r="U2241" s="33"/>
      <c r="V2241" s="33"/>
      <c r="W2241" s="33"/>
      <c r="X2241" s="33"/>
      <c r="Y2241" s="33"/>
      <c r="Z2241" s="33"/>
      <c r="AA2241" s="33"/>
      <c r="AB2241" s="33"/>
      <c r="AC2241" s="33"/>
    </row>
    <row r="2242" spans="1:29" ht="12.75">
      <c r="A2242" s="37"/>
      <c r="B2242" s="35" t="s">
        <v>5240</v>
      </c>
      <c r="C2242" s="40"/>
      <c r="D2242" s="33"/>
      <c r="E2242" s="42"/>
      <c r="F2242" s="39" t="s">
        <v>5241</v>
      </c>
      <c r="G2242" s="40"/>
      <c r="H2242" s="33"/>
      <c r="I2242" s="33"/>
      <c r="J2242" s="33"/>
      <c r="K2242" s="33"/>
      <c r="L2242" s="33"/>
      <c r="M2242" s="33"/>
      <c r="N2242" s="33"/>
      <c r="O2242" s="33"/>
      <c r="P2242" s="33"/>
      <c r="Q2242" s="33"/>
      <c r="R2242" s="33"/>
      <c r="S2242" s="33"/>
      <c r="T2242" s="33"/>
      <c r="U2242" s="33"/>
      <c r="V2242" s="33"/>
      <c r="W2242" s="33"/>
      <c r="X2242" s="33"/>
      <c r="Y2242" s="33"/>
      <c r="Z2242" s="33"/>
      <c r="AA2242" s="33"/>
      <c r="AB2242" s="33"/>
      <c r="AC2242" s="33"/>
    </row>
    <row r="2243" spans="1:29" ht="12.75">
      <c r="A2243" s="37"/>
      <c r="B2243" s="35" t="s">
        <v>5242</v>
      </c>
      <c r="C2243" s="40"/>
      <c r="D2243" s="33"/>
      <c r="E2243" s="42"/>
      <c r="F2243" s="39" t="s">
        <v>5243</v>
      </c>
      <c r="G2243" s="40"/>
      <c r="H2243" s="33"/>
      <c r="I2243" s="33"/>
      <c r="J2243" s="33"/>
      <c r="K2243" s="33"/>
      <c r="L2243" s="33"/>
      <c r="M2243" s="33"/>
      <c r="N2243" s="33"/>
      <c r="O2243" s="33"/>
      <c r="P2243" s="33"/>
      <c r="Q2243" s="33"/>
      <c r="R2243" s="33"/>
      <c r="S2243" s="33"/>
      <c r="T2243" s="33"/>
      <c r="U2243" s="33"/>
      <c r="V2243" s="33"/>
      <c r="W2243" s="33"/>
      <c r="X2243" s="33"/>
      <c r="Y2243" s="33"/>
      <c r="Z2243" s="33"/>
      <c r="AA2243" s="33"/>
      <c r="AB2243" s="33"/>
      <c r="AC2243" s="33"/>
    </row>
    <row r="2244" spans="1:29" ht="12.75">
      <c r="A2244" s="37"/>
      <c r="B2244" s="35" t="s">
        <v>5244</v>
      </c>
      <c r="C2244" s="40"/>
      <c r="D2244" s="33"/>
      <c r="E2244" s="42"/>
      <c r="F2244" s="39" t="s">
        <v>5245</v>
      </c>
      <c r="G2244" s="40"/>
      <c r="H2244" s="33"/>
      <c r="I2244" s="33"/>
      <c r="J2244" s="33"/>
      <c r="K2244" s="33"/>
      <c r="L2244" s="33"/>
      <c r="M2244" s="33"/>
      <c r="N2244" s="33"/>
      <c r="O2244" s="33"/>
      <c r="P2244" s="33"/>
      <c r="Q2244" s="33"/>
      <c r="R2244" s="33"/>
      <c r="S2244" s="33"/>
      <c r="T2244" s="33"/>
      <c r="U2244" s="33"/>
      <c r="V2244" s="33"/>
      <c r="W2244" s="33"/>
      <c r="X2244" s="33"/>
      <c r="Y2244" s="33"/>
      <c r="Z2244" s="33"/>
      <c r="AA2244" s="33"/>
      <c r="AB2244" s="33"/>
      <c r="AC2244" s="33"/>
    </row>
    <row r="2245" spans="1:29" ht="12.75">
      <c r="A2245" s="37"/>
      <c r="B2245" s="35" t="s">
        <v>5246</v>
      </c>
      <c r="C2245" s="40"/>
      <c r="D2245" s="33"/>
      <c r="E2245" s="42"/>
      <c r="F2245" s="39" t="s">
        <v>5247</v>
      </c>
      <c r="G2245" s="40"/>
      <c r="H2245" s="33"/>
      <c r="I2245" s="33"/>
      <c r="J2245" s="33"/>
      <c r="K2245" s="33"/>
      <c r="L2245" s="33"/>
      <c r="M2245" s="33"/>
      <c r="N2245" s="33"/>
      <c r="O2245" s="33"/>
      <c r="P2245" s="33"/>
      <c r="Q2245" s="33"/>
      <c r="R2245" s="33"/>
      <c r="S2245" s="33"/>
      <c r="T2245" s="33"/>
      <c r="U2245" s="33"/>
      <c r="V2245" s="33"/>
      <c r="W2245" s="33"/>
      <c r="X2245" s="33"/>
      <c r="Y2245" s="33"/>
      <c r="Z2245" s="33"/>
      <c r="AA2245" s="33"/>
      <c r="AB2245" s="33"/>
      <c r="AC2245" s="33"/>
    </row>
    <row r="2246" spans="1:29" ht="12.75">
      <c r="A2246" s="37"/>
      <c r="B2246" s="35" t="s">
        <v>5248</v>
      </c>
      <c r="C2246" s="40"/>
      <c r="D2246" s="33"/>
      <c r="E2246" s="42"/>
      <c r="F2246" s="39" t="s">
        <v>5249</v>
      </c>
      <c r="G2246" s="40"/>
      <c r="H2246" s="33"/>
      <c r="I2246" s="33"/>
      <c r="J2246" s="33"/>
      <c r="K2246" s="33"/>
      <c r="L2246" s="33"/>
      <c r="M2246" s="33"/>
      <c r="N2246" s="33"/>
      <c r="O2246" s="33"/>
      <c r="P2246" s="33"/>
      <c r="Q2246" s="33"/>
      <c r="R2246" s="33"/>
      <c r="S2246" s="33"/>
      <c r="T2246" s="33"/>
      <c r="U2246" s="33"/>
      <c r="V2246" s="33"/>
      <c r="W2246" s="33"/>
      <c r="X2246" s="33"/>
      <c r="Y2246" s="33"/>
      <c r="Z2246" s="33"/>
      <c r="AA2246" s="33"/>
      <c r="AB2246" s="33"/>
      <c r="AC2246" s="33"/>
    </row>
    <row r="2247" spans="1:29" ht="12.75">
      <c r="A2247" s="37"/>
      <c r="B2247" s="35" t="s">
        <v>5250</v>
      </c>
      <c r="C2247" s="40"/>
      <c r="D2247" s="33"/>
      <c r="E2247" s="42"/>
      <c r="F2247" s="39" t="s">
        <v>5251</v>
      </c>
      <c r="G2247" s="40"/>
      <c r="H2247" s="33"/>
      <c r="I2247" s="33"/>
      <c r="J2247" s="33"/>
      <c r="K2247" s="33"/>
      <c r="L2247" s="33"/>
      <c r="M2247" s="33"/>
      <c r="N2247" s="33"/>
      <c r="O2247" s="33"/>
      <c r="P2247" s="33"/>
      <c r="Q2247" s="33"/>
      <c r="R2247" s="33"/>
      <c r="S2247" s="33"/>
      <c r="T2247" s="33"/>
      <c r="U2247" s="33"/>
      <c r="V2247" s="33"/>
      <c r="W2247" s="33"/>
      <c r="X2247" s="33"/>
      <c r="Y2247" s="33"/>
      <c r="Z2247" s="33"/>
      <c r="AA2247" s="33"/>
      <c r="AB2247" s="33"/>
      <c r="AC2247" s="33"/>
    </row>
    <row r="2248" spans="1:29" ht="12.75">
      <c r="A2248" s="37"/>
      <c r="B2248" s="35" t="s">
        <v>5252</v>
      </c>
      <c r="C2248" s="40"/>
      <c r="D2248" s="33"/>
      <c r="E2248" s="42"/>
      <c r="F2248" s="39" t="s">
        <v>5253</v>
      </c>
      <c r="G2248" s="40"/>
      <c r="H2248" s="33"/>
      <c r="I2248" s="33"/>
      <c r="J2248" s="33"/>
      <c r="K2248" s="33"/>
      <c r="L2248" s="33"/>
      <c r="M2248" s="33"/>
      <c r="N2248" s="33"/>
      <c r="O2248" s="33"/>
      <c r="P2248" s="33"/>
      <c r="Q2248" s="33"/>
      <c r="R2248" s="33"/>
      <c r="S2248" s="33"/>
      <c r="T2248" s="33"/>
      <c r="U2248" s="33"/>
      <c r="V2248" s="33"/>
      <c r="W2248" s="33"/>
      <c r="X2248" s="33"/>
      <c r="Y2248" s="33"/>
      <c r="Z2248" s="33"/>
      <c r="AA2248" s="33"/>
      <c r="AB2248" s="33"/>
      <c r="AC2248" s="33"/>
    </row>
    <row r="2249" spans="1:29" ht="12.75">
      <c r="A2249" s="37"/>
      <c r="B2249" s="35" t="s">
        <v>5254</v>
      </c>
      <c r="C2249" s="40"/>
      <c r="D2249" s="33"/>
      <c r="E2249" s="42"/>
      <c r="F2249" s="39" t="s">
        <v>5255</v>
      </c>
      <c r="G2249" s="40"/>
      <c r="H2249" s="33"/>
      <c r="I2249" s="33"/>
      <c r="J2249" s="33"/>
      <c r="K2249" s="33"/>
      <c r="L2249" s="33"/>
      <c r="M2249" s="33"/>
      <c r="N2249" s="33"/>
      <c r="O2249" s="33"/>
      <c r="P2249" s="33"/>
      <c r="Q2249" s="33"/>
      <c r="R2249" s="33"/>
      <c r="S2249" s="33"/>
      <c r="T2249" s="33"/>
      <c r="U2249" s="33"/>
      <c r="V2249" s="33"/>
      <c r="W2249" s="33"/>
      <c r="X2249" s="33"/>
      <c r="Y2249" s="33"/>
      <c r="Z2249" s="33"/>
      <c r="AA2249" s="33"/>
      <c r="AB2249" s="33"/>
      <c r="AC2249" s="33"/>
    </row>
    <row r="2250" spans="1:29" ht="12.75">
      <c r="A2250" s="37"/>
      <c r="B2250" s="35" t="s">
        <v>5256</v>
      </c>
      <c r="C2250" s="40"/>
      <c r="D2250" s="33"/>
      <c r="E2250" s="42"/>
      <c r="F2250" s="39" t="s">
        <v>5257</v>
      </c>
      <c r="G2250" s="40"/>
      <c r="H2250" s="33"/>
      <c r="I2250" s="33"/>
      <c r="J2250" s="33"/>
      <c r="K2250" s="33"/>
      <c r="L2250" s="33"/>
      <c r="M2250" s="33"/>
      <c r="N2250" s="33"/>
      <c r="O2250" s="33"/>
      <c r="P2250" s="33"/>
      <c r="Q2250" s="33"/>
      <c r="R2250" s="33"/>
      <c r="S2250" s="33"/>
      <c r="T2250" s="33"/>
      <c r="U2250" s="33"/>
      <c r="V2250" s="33"/>
      <c r="W2250" s="33"/>
      <c r="X2250" s="33"/>
      <c r="Y2250" s="33"/>
      <c r="Z2250" s="33"/>
      <c r="AA2250" s="33"/>
      <c r="AB2250" s="33"/>
      <c r="AC2250" s="33"/>
    </row>
    <row r="2251" spans="1:29" ht="25.5">
      <c r="A2251" s="37"/>
      <c r="B2251" s="35" t="s">
        <v>5258</v>
      </c>
      <c r="C2251" s="40"/>
      <c r="D2251" s="33"/>
      <c r="E2251" s="42"/>
      <c r="F2251" s="39" t="s">
        <v>5259</v>
      </c>
      <c r="G2251" s="40"/>
      <c r="H2251" s="33"/>
      <c r="I2251" s="33"/>
      <c r="J2251" s="33"/>
      <c r="K2251" s="33"/>
      <c r="L2251" s="33"/>
      <c r="M2251" s="33"/>
      <c r="N2251" s="33"/>
      <c r="O2251" s="33"/>
      <c r="P2251" s="33"/>
      <c r="Q2251" s="33"/>
      <c r="R2251" s="33"/>
      <c r="S2251" s="33"/>
      <c r="T2251" s="33"/>
      <c r="U2251" s="33"/>
      <c r="V2251" s="33"/>
      <c r="W2251" s="33"/>
      <c r="X2251" s="33"/>
      <c r="Y2251" s="33"/>
      <c r="Z2251" s="33"/>
      <c r="AA2251" s="33"/>
      <c r="AB2251" s="33"/>
      <c r="AC2251" s="33"/>
    </row>
    <row r="2252" spans="1:29" ht="12.75">
      <c r="A2252" s="37"/>
      <c r="B2252" s="35" t="s">
        <v>5260</v>
      </c>
      <c r="C2252" s="40"/>
      <c r="D2252" s="33"/>
      <c r="E2252" s="42"/>
      <c r="F2252" s="39" t="s">
        <v>5261</v>
      </c>
      <c r="G2252" s="40"/>
      <c r="H2252" s="33"/>
      <c r="I2252" s="33"/>
      <c r="J2252" s="33"/>
      <c r="K2252" s="33"/>
      <c r="L2252" s="33"/>
      <c r="M2252" s="33"/>
      <c r="N2252" s="33"/>
      <c r="O2252" s="33"/>
      <c r="P2252" s="33"/>
      <c r="Q2252" s="33"/>
      <c r="R2252" s="33"/>
      <c r="S2252" s="33"/>
      <c r="T2252" s="33"/>
      <c r="U2252" s="33"/>
      <c r="V2252" s="33"/>
      <c r="W2252" s="33"/>
      <c r="X2252" s="33"/>
      <c r="Y2252" s="33"/>
      <c r="Z2252" s="33"/>
      <c r="AA2252" s="33"/>
      <c r="AB2252" s="33"/>
      <c r="AC2252" s="33"/>
    </row>
    <row r="2253" spans="1:29" ht="12.75">
      <c r="A2253" s="37"/>
      <c r="B2253" s="35" t="s">
        <v>283</v>
      </c>
      <c r="C2253" s="40"/>
      <c r="D2253" s="33"/>
      <c r="E2253" s="42"/>
      <c r="F2253" s="39" t="s">
        <v>5262</v>
      </c>
      <c r="G2253" s="40"/>
      <c r="H2253" s="33"/>
      <c r="I2253" s="33"/>
      <c r="J2253" s="33"/>
      <c r="K2253" s="33"/>
      <c r="L2253" s="33"/>
      <c r="M2253" s="33"/>
      <c r="N2253" s="33"/>
      <c r="O2253" s="33"/>
      <c r="P2253" s="33"/>
      <c r="Q2253" s="33"/>
      <c r="R2253" s="33"/>
      <c r="S2253" s="33"/>
      <c r="T2253" s="33"/>
      <c r="U2253" s="33"/>
      <c r="V2253" s="33"/>
      <c r="W2253" s="33"/>
      <c r="X2253" s="33"/>
      <c r="Y2253" s="33"/>
      <c r="Z2253" s="33"/>
      <c r="AA2253" s="33"/>
      <c r="AB2253" s="33"/>
      <c r="AC2253" s="33"/>
    </row>
    <row r="2254" spans="1:29" ht="12.75">
      <c r="A2254" s="37"/>
      <c r="B2254" s="35" t="s">
        <v>5263</v>
      </c>
      <c r="C2254" s="40"/>
      <c r="D2254" s="33"/>
      <c r="E2254" s="42"/>
      <c r="F2254" s="39" t="s">
        <v>5264</v>
      </c>
      <c r="G2254" s="40"/>
      <c r="H2254" s="33"/>
      <c r="I2254" s="33"/>
      <c r="J2254" s="33"/>
      <c r="K2254" s="33"/>
      <c r="L2254" s="33"/>
      <c r="M2254" s="33"/>
      <c r="N2254" s="33"/>
      <c r="O2254" s="33"/>
      <c r="P2254" s="33"/>
      <c r="Q2254" s="33"/>
      <c r="R2254" s="33"/>
      <c r="S2254" s="33"/>
      <c r="T2254" s="33"/>
      <c r="U2254" s="33"/>
      <c r="V2254" s="33"/>
      <c r="W2254" s="33"/>
      <c r="X2254" s="33"/>
      <c r="Y2254" s="33"/>
      <c r="Z2254" s="33"/>
      <c r="AA2254" s="33"/>
      <c r="AB2254" s="33"/>
      <c r="AC2254" s="33"/>
    </row>
    <row r="2255" spans="1:29" ht="12.75">
      <c r="A2255" s="37"/>
      <c r="B2255" s="35" t="s">
        <v>5265</v>
      </c>
      <c r="C2255" s="40"/>
      <c r="D2255" s="33"/>
      <c r="E2255" s="42"/>
      <c r="F2255" s="39" t="s">
        <v>5266</v>
      </c>
      <c r="G2255" s="40"/>
      <c r="H2255" s="33"/>
      <c r="I2255" s="33"/>
      <c r="J2255" s="33"/>
      <c r="K2255" s="33"/>
      <c r="L2255" s="33"/>
      <c r="M2255" s="33"/>
      <c r="N2255" s="33"/>
      <c r="O2255" s="33"/>
      <c r="P2255" s="33"/>
      <c r="Q2255" s="33"/>
      <c r="R2255" s="33"/>
      <c r="S2255" s="33"/>
      <c r="T2255" s="33"/>
      <c r="U2255" s="33"/>
      <c r="V2255" s="33"/>
      <c r="W2255" s="33"/>
      <c r="X2255" s="33"/>
      <c r="Y2255" s="33"/>
      <c r="Z2255" s="33"/>
      <c r="AA2255" s="33"/>
      <c r="AB2255" s="33"/>
      <c r="AC2255" s="33"/>
    </row>
    <row r="2256" spans="1:29" ht="12.75">
      <c r="A2256" s="37"/>
      <c r="B2256" s="35" t="s">
        <v>5267</v>
      </c>
      <c r="C2256" s="40"/>
      <c r="D2256" s="33"/>
      <c r="E2256" s="42"/>
      <c r="F2256" s="39" t="s">
        <v>5268</v>
      </c>
      <c r="G2256" s="40"/>
      <c r="H2256" s="33"/>
      <c r="I2256" s="33"/>
      <c r="J2256" s="33"/>
      <c r="K2256" s="33"/>
      <c r="L2256" s="33"/>
      <c r="M2256" s="33"/>
      <c r="N2256" s="33"/>
      <c r="O2256" s="33"/>
      <c r="P2256" s="33"/>
      <c r="Q2256" s="33"/>
      <c r="R2256" s="33"/>
      <c r="S2256" s="33"/>
      <c r="T2256" s="33"/>
      <c r="U2256" s="33"/>
      <c r="V2256" s="33"/>
      <c r="W2256" s="33"/>
      <c r="X2256" s="33"/>
      <c r="Y2256" s="33"/>
      <c r="Z2256" s="33"/>
      <c r="AA2256" s="33"/>
      <c r="AB2256" s="33"/>
      <c r="AC2256" s="33"/>
    </row>
    <row r="2257" spans="1:29" ht="12.75">
      <c r="A2257" s="37"/>
      <c r="B2257" s="35" t="s">
        <v>5269</v>
      </c>
      <c r="C2257" s="40"/>
      <c r="D2257" s="33"/>
      <c r="E2257" s="42"/>
      <c r="F2257" s="39" t="s">
        <v>5270</v>
      </c>
      <c r="G2257" s="40"/>
      <c r="H2257" s="33"/>
      <c r="I2257" s="33"/>
      <c r="J2257" s="33"/>
      <c r="K2257" s="33"/>
      <c r="L2257" s="33"/>
      <c r="M2257" s="33"/>
      <c r="N2257" s="33"/>
      <c r="O2257" s="33"/>
      <c r="P2257" s="33"/>
      <c r="Q2257" s="33"/>
      <c r="R2257" s="33"/>
      <c r="S2257" s="33"/>
      <c r="T2257" s="33"/>
      <c r="U2257" s="33"/>
      <c r="V2257" s="33"/>
      <c r="W2257" s="33"/>
      <c r="X2257" s="33"/>
      <c r="Y2257" s="33"/>
      <c r="Z2257" s="33"/>
      <c r="AA2257" s="33"/>
      <c r="AB2257" s="33"/>
      <c r="AC2257" s="33"/>
    </row>
    <row r="2258" spans="1:29" ht="12.75">
      <c r="A2258" s="37"/>
      <c r="B2258" s="35" t="s">
        <v>5271</v>
      </c>
      <c r="C2258" s="40"/>
      <c r="D2258" s="33"/>
      <c r="E2258" s="42"/>
      <c r="F2258" s="39" t="s">
        <v>5272</v>
      </c>
      <c r="G2258" s="40"/>
      <c r="H2258" s="33"/>
      <c r="I2258" s="33"/>
      <c r="J2258" s="33"/>
      <c r="K2258" s="33"/>
      <c r="L2258" s="33"/>
      <c r="M2258" s="33"/>
      <c r="N2258" s="33"/>
      <c r="O2258" s="33"/>
      <c r="P2258" s="33"/>
      <c r="Q2258" s="33"/>
      <c r="R2258" s="33"/>
      <c r="S2258" s="33"/>
      <c r="T2258" s="33"/>
      <c r="U2258" s="33"/>
      <c r="V2258" s="33"/>
      <c r="W2258" s="33"/>
      <c r="X2258" s="33"/>
      <c r="Y2258" s="33"/>
      <c r="Z2258" s="33"/>
      <c r="AA2258" s="33"/>
      <c r="AB2258" s="33"/>
      <c r="AC2258" s="33"/>
    </row>
    <row r="2259" spans="1:29" ht="12.75">
      <c r="A2259" s="37"/>
      <c r="B2259" s="35" t="s">
        <v>5273</v>
      </c>
      <c r="C2259" s="40"/>
      <c r="D2259" s="33"/>
      <c r="E2259" s="42"/>
      <c r="F2259" s="39" t="s">
        <v>5274</v>
      </c>
      <c r="G2259" s="40"/>
      <c r="H2259" s="33"/>
      <c r="I2259" s="33"/>
      <c r="J2259" s="33"/>
      <c r="K2259" s="33"/>
      <c r="L2259" s="33"/>
      <c r="M2259" s="33"/>
      <c r="N2259" s="33"/>
      <c r="O2259" s="33"/>
      <c r="P2259" s="33"/>
      <c r="Q2259" s="33"/>
      <c r="R2259" s="33"/>
      <c r="S2259" s="33"/>
      <c r="T2259" s="33"/>
      <c r="U2259" s="33"/>
      <c r="V2259" s="33"/>
      <c r="W2259" s="33"/>
      <c r="X2259" s="33"/>
      <c r="Y2259" s="33"/>
      <c r="Z2259" s="33"/>
      <c r="AA2259" s="33"/>
      <c r="AB2259" s="33"/>
      <c r="AC2259" s="33"/>
    </row>
    <row r="2260" spans="1:29" ht="12.75">
      <c r="A2260" s="37"/>
      <c r="B2260" s="35" t="s">
        <v>5275</v>
      </c>
      <c r="C2260" s="40"/>
      <c r="D2260" s="33"/>
      <c r="E2260" s="42"/>
      <c r="F2260" s="39" t="s">
        <v>5276</v>
      </c>
      <c r="G2260" s="40"/>
      <c r="H2260" s="33"/>
      <c r="I2260" s="33"/>
      <c r="J2260" s="33"/>
      <c r="K2260" s="33"/>
      <c r="L2260" s="33"/>
      <c r="M2260" s="33"/>
      <c r="N2260" s="33"/>
      <c r="O2260" s="33"/>
      <c r="P2260" s="33"/>
      <c r="Q2260" s="33"/>
      <c r="R2260" s="33"/>
      <c r="S2260" s="33"/>
      <c r="T2260" s="33"/>
      <c r="U2260" s="33"/>
      <c r="V2260" s="33"/>
      <c r="W2260" s="33"/>
      <c r="X2260" s="33"/>
      <c r="Y2260" s="33"/>
      <c r="Z2260" s="33"/>
      <c r="AA2260" s="33"/>
      <c r="AB2260" s="33"/>
      <c r="AC2260" s="33"/>
    </row>
    <row r="2261" spans="1:29" ht="12.75">
      <c r="A2261" s="37"/>
      <c r="B2261" s="35" t="s">
        <v>5277</v>
      </c>
      <c r="C2261" s="40"/>
      <c r="D2261" s="33"/>
      <c r="E2261" s="42"/>
      <c r="F2261" s="39" t="s">
        <v>5278</v>
      </c>
      <c r="G2261" s="40"/>
      <c r="H2261" s="33"/>
      <c r="I2261" s="33"/>
      <c r="J2261" s="33"/>
      <c r="K2261" s="33"/>
      <c r="L2261" s="33"/>
      <c r="M2261" s="33"/>
      <c r="N2261" s="33"/>
      <c r="O2261" s="33"/>
      <c r="P2261" s="33"/>
      <c r="Q2261" s="33"/>
      <c r="R2261" s="33"/>
      <c r="S2261" s="33"/>
      <c r="T2261" s="33"/>
      <c r="U2261" s="33"/>
      <c r="V2261" s="33"/>
      <c r="W2261" s="33"/>
      <c r="X2261" s="33"/>
      <c r="Y2261" s="33"/>
      <c r="Z2261" s="33"/>
      <c r="AA2261" s="33"/>
      <c r="AB2261" s="33"/>
      <c r="AC2261" s="33"/>
    </row>
    <row r="2262" spans="1:29" ht="12.75">
      <c r="A2262" s="37"/>
      <c r="B2262" s="35" t="s">
        <v>5279</v>
      </c>
      <c r="C2262" s="40"/>
      <c r="D2262" s="33"/>
      <c r="E2262" s="42"/>
      <c r="F2262" s="46" t="s">
        <v>5280</v>
      </c>
      <c r="G2262" s="40"/>
      <c r="H2262" s="33"/>
      <c r="I2262" s="33"/>
      <c r="J2262" s="33"/>
      <c r="K2262" s="33"/>
      <c r="L2262" s="33"/>
      <c r="M2262" s="33"/>
      <c r="N2262" s="33"/>
      <c r="O2262" s="33"/>
      <c r="P2262" s="33"/>
      <c r="Q2262" s="33"/>
      <c r="R2262" s="33"/>
      <c r="S2262" s="33"/>
      <c r="T2262" s="33"/>
      <c r="U2262" s="33"/>
      <c r="V2262" s="33"/>
      <c r="W2262" s="33"/>
      <c r="X2262" s="33"/>
      <c r="Y2262" s="33"/>
      <c r="Z2262" s="33"/>
      <c r="AA2262" s="33"/>
      <c r="AB2262" s="33"/>
      <c r="AC2262" s="33"/>
    </row>
    <row r="2263" spans="1:29" ht="12.75">
      <c r="A2263" s="37"/>
      <c r="B2263" s="35" t="s">
        <v>5281</v>
      </c>
      <c r="C2263" s="40"/>
      <c r="D2263" s="33"/>
      <c r="E2263" s="42"/>
      <c r="F2263" s="39" t="s">
        <v>5282</v>
      </c>
      <c r="G2263" s="40"/>
      <c r="H2263" s="33"/>
      <c r="I2263" s="33"/>
      <c r="J2263" s="33"/>
      <c r="K2263" s="33"/>
      <c r="L2263" s="33"/>
      <c r="M2263" s="33"/>
      <c r="N2263" s="33"/>
      <c r="O2263" s="33"/>
      <c r="P2263" s="33"/>
      <c r="Q2263" s="33"/>
      <c r="R2263" s="33"/>
      <c r="S2263" s="33"/>
      <c r="T2263" s="33"/>
      <c r="U2263" s="33"/>
      <c r="V2263" s="33"/>
      <c r="W2263" s="33"/>
      <c r="X2263" s="33"/>
      <c r="Y2263" s="33"/>
      <c r="Z2263" s="33"/>
      <c r="AA2263" s="33"/>
      <c r="AB2263" s="33"/>
      <c r="AC2263" s="33"/>
    </row>
    <row r="2264" spans="1:29" ht="12.75">
      <c r="A2264" s="37"/>
      <c r="B2264" s="35" t="s">
        <v>5283</v>
      </c>
      <c r="C2264" s="40"/>
      <c r="D2264" s="33"/>
      <c r="E2264" s="42"/>
      <c r="F2264" s="46" t="s">
        <v>5284</v>
      </c>
      <c r="G2264" s="40"/>
      <c r="H2264" s="33"/>
      <c r="I2264" s="33"/>
      <c r="J2264" s="33"/>
      <c r="K2264" s="33"/>
      <c r="L2264" s="33"/>
      <c r="M2264" s="33"/>
      <c r="N2264" s="33"/>
      <c r="O2264" s="33"/>
      <c r="P2264" s="33"/>
      <c r="Q2264" s="33"/>
      <c r="R2264" s="33"/>
      <c r="S2264" s="33"/>
      <c r="T2264" s="33"/>
      <c r="U2264" s="33"/>
      <c r="V2264" s="33"/>
      <c r="W2264" s="33"/>
      <c r="X2264" s="33"/>
      <c r="Y2264" s="33"/>
      <c r="Z2264" s="33"/>
      <c r="AA2264" s="33"/>
      <c r="AB2264" s="33"/>
      <c r="AC2264" s="33"/>
    </row>
    <row r="2265" spans="1:29" ht="12.75">
      <c r="A2265" s="37"/>
      <c r="B2265" s="35" t="s">
        <v>5285</v>
      </c>
      <c r="C2265" s="40"/>
      <c r="D2265" s="33"/>
      <c r="E2265" s="42"/>
      <c r="F2265" s="39" t="s">
        <v>5286</v>
      </c>
      <c r="G2265" s="40"/>
      <c r="H2265" s="33"/>
      <c r="I2265" s="33"/>
      <c r="J2265" s="33"/>
      <c r="K2265" s="33"/>
      <c r="L2265" s="33"/>
      <c r="M2265" s="33"/>
      <c r="N2265" s="33"/>
      <c r="O2265" s="33"/>
      <c r="P2265" s="33"/>
      <c r="Q2265" s="33"/>
      <c r="R2265" s="33"/>
      <c r="S2265" s="33"/>
      <c r="T2265" s="33"/>
      <c r="U2265" s="33"/>
      <c r="V2265" s="33"/>
      <c r="W2265" s="33"/>
      <c r="X2265" s="33"/>
      <c r="Y2265" s="33"/>
      <c r="Z2265" s="33"/>
      <c r="AA2265" s="33"/>
      <c r="AB2265" s="33"/>
      <c r="AC2265" s="33"/>
    </row>
    <row r="2266" spans="1:29" ht="12.75">
      <c r="A2266" s="37"/>
      <c r="B2266" s="35" t="s">
        <v>5287</v>
      </c>
      <c r="C2266" s="40"/>
      <c r="D2266" s="33"/>
      <c r="E2266" s="42"/>
      <c r="F2266" s="46" t="s">
        <v>5288</v>
      </c>
      <c r="G2266" s="40"/>
      <c r="H2266" s="33"/>
      <c r="I2266" s="33"/>
      <c r="J2266" s="33"/>
      <c r="K2266" s="33"/>
      <c r="L2266" s="33"/>
      <c r="M2266" s="33"/>
      <c r="N2266" s="33"/>
      <c r="O2266" s="33"/>
      <c r="P2266" s="33"/>
      <c r="Q2266" s="33"/>
      <c r="R2266" s="33"/>
      <c r="S2266" s="33"/>
      <c r="T2266" s="33"/>
      <c r="U2266" s="33"/>
      <c r="V2266" s="33"/>
      <c r="W2266" s="33"/>
      <c r="X2266" s="33"/>
      <c r="Y2266" s="33"/>
      <c r="Z2266" s="33"/>
      <c r="AA2266" s="33"/>
      <c r="AB2266" s="33"/>
      <c r="AC2266" s="33"/>
    </row>
    <row r="2267" spans="1:29" ht="12.75">
      <c r="A2267" s="37"/>
      <c r="B2267" s="35" t="s">
        <v>5289</v>
      </c>
      <c r="C2267" s="40"/>
      <c r="D2267" s="33"/>
      <c r="E2267" s="42"/>
      <c r="F2267" s="46" t="s">
        <v>5290</v>
      </c>
      <c r="G2267" s="40"/>
      <c r="H2267" s="33"/>
      <c r="I2267" s="33"/>
      <c r="J2267" s="33"/>
      <c r="K2267" s="33"/>
      <c r="L2267" s="33"/>
      <c r="M2267" s="33"/>
      <c r="N2267" s="33"/>
      <c r="O2267" s="33"/>
      <c r="P2267" s="33"/>
      <c r="Q2267" s="33"/>
      <c r="R2267" s="33"/>
      <c r="S2267" s="33"/>
      <c r="T2267" s="33"/>
      <c r="U2267" s="33"/>
      <c r="V2267" s="33"/>
      <c r="W2267" s="33"/>
      <c r="X2267" s="33"/>
      <c r="Y2267" s="33"/>
      <c r="Z2267" s="33"/>
      <c r="AA2267" s="33"/>
      <c r="AB2267" s="33"/>
      <c r="AC2267" s="33"/>
    </row>
    <row r="2268" spans="1:29" ht="12.75">
      <c r="A2268" s="37"/>
      <c r="B2268" s="35" t="s">
        <v>5291</v>
      </c>
      <c r="C2268" s="40"/>
      <c r="D2268" s="33"/>
      <c r="E2268" s="42"/>
      <c r="F2268" s="39" t="s">
        <v>5292</v>
      </c>
      <c r="G2268" s="40"/>
      <c r="H2268" s="33"/>
      <c r="I2268" s="33"/>
      <c r="J2268" s="33"/>
      <c r="K2268" s="33"/>
      <c r="L2268" s="33"/>
      <c r="M2268" s="33"/>
      <c r="N2268" s="33"/>
      <c r="O2268" s="33"/>
      <c r="P2268" s="33"/>
      <c r="Q2268" s="33"/>
      <c r="R2268" s="33"/>
      <c r="S2268" s="33"/>
      <c r="T2268" s="33"/>
      <c r="U2268" s="33"/>
      <c r="V2268" s="33"/>
      <c r="W2268" s="33"/>
      <c r="X2268" s="33"/>
      <c r="Y2268" s="33"/>
      <c r="Z2268" s="33"/>
      <c r="AA2268" s="33"/>
      <c r="AB2268" s="33"/>
      <c r="AC2268" s="33"/>
    </row>
    <row r="2269" spans="1:29" ht="12.75">
      <c r="A2269" s="37"/>
      <c r="B2269" s="35" t="s">
        <v>5293</v>
      </c>
      <c r="C2269" s="40"/>
      <c r="D2269" s="33"/>
      <c r="E2269" s="42"/>
      <c r="F2269" s="39" t="s">
        <v>5294</v>
      </c>
      <c r="G2269" s="40"/>
      <c r="H2269" s="33"/>
      <c r="I2269" s="33"/>
      <c r="J2269" s="33"/>
      <c r="K2269" s="33"/>
      <c r="L2269" s="33"/>
      <c r="M2269" s="33"/>
      <c r="N2269" s="33"/>
      <c r="O2269" s="33"/>
      <c r="P2269" s="33"/>
      <c r="Q2269" s="33"/>
      <c r="R2269" s="33"/>
      <c r="S2269" s="33"/>
      <c r="T2269" s="33"/>
      <c r="U2269" s="33"/>
      <c r="V2269" s="33"/>
      <c r="W2269" s="33"/>
      <c r="X2269" s="33"/>
      <c r="Y2269" s="33"/>
      <c r="Z2269" s="33"/>
      <c r="AA2269" s="33"/>
      <c r="AB2269" s="33"/>
      <c r="AC2269" s="33"/>
    </row>
    <row r="2270" spans="1:29" ht="12.75">
      <c r="A2270" s="37"/>
      <c r="B2270" s="35" t="s">
        <v>5295</v>
      </c>
      <c r="C2270" s="40"/>
      <c r="D2270" s="33"/>
      <c r="E2270" s="42"/>
      <c r="F2270" s="39" t="s">
        <v>5296</v>
      </c>
      <c r="G2270" s="40"/>
      <c r="H2270" s="33"/>
      <c r="I2270" s="33"/>
      <c r="J2270" s="33"/>
      <c r="K2270" s="33"/>
      <c r="L2270" s="33"/>
      <c r="M2270" s="33"/>
      <c r="N2270" s="33"/>
      <c r="O2270" s="33"/>
      <c r="P2270" s="33"/>
      <c r="Q2270" s="33"/>
      <c r="R2270" s="33"/>
      <c r="S2270" s="33"/>
      <c r="T2270" s="33"/>
      <c r="U2270" s="33"/>
      <c r="V2270" s="33"/>
      <c r="W2270" s="33"/>
      <c r="X2270" s="33"/>
      <c r="Y2270" s="33"/>
      <c r="Z2270" s="33"/>
      <c r="AA2270" s="33"/>
      <c r="AB2270" s="33"/>
      <c r="AC2270" s="33"/>
    </row>
    <row r="2271" spans="1:29" ht="12.75">
      <c r="A2271" s="37"/>
      <c r="B2271" s="35" t="s">
        <v>5297</v>
      </c>
      <c r="C2271" s="40"/>
      <c r="D2271" s="33"/>
      <c r="E2271" s="42"/>
      <c r="F2271" s="39" t="s">
        <v>5298</v>
      </c>
      <c r="G2271" s="40"/>
      <c r="H2271" s="33"/>
      <c r="I2271" s="33"/>
      <c r="J2271" s="33"/>
      <c r="K2271" s="33"/>
      <c r="L2271" s="33"/>
      <c r="M2271" s="33"/>
      <c r="N2271" s="33"/>
      <c r="O2271" s="33"/>
      <c r="P2271" s="33"/>
      <c r="Q2271" s="33"/>
      <c r="R2271" s="33"/>
      <c r="S2271" s="33"/>
      <c r="T2271" s="33"/>
      <c r="U2271" s="33"/>
      <c r="V2271" s="33"/>
      <c r="W2271" s="33"/>
      <c r="X2271" s="33"/>
      <c r="Y2271" s="33"/>
      <c r="Z2271" s="33"/>
      <c r="AA2271" s="33"/>
      <c r="AB2271" s="33"/>
      <c r="AC2271" s="33"/>
    </row>
    <row r="2272" spans="1:29" ht="12.75">
      <c r="A2272" s="37"/>
      <c r="B2272" s="35" t="s">
        <v>5299</v>
      </c>
      <c r="C2272" s="40"/>
      <c r="D2272" s="33"/>
      <c r="E2272" s="42"/>
      <c r="F2272" s="39" t="s">
        <v>5300</v>
      </c>
      <c r="G2272" s="40"/>
      <c r="H2272" s="33"/>
      <c r="I2272" s="33"/>
      <c r="J2272" s="33"/>
      <c r="K2272" s="33"/>
      <c r="L2272" s="33"/>
      <c r="M2272" s="33"/>
      <c r="N2272" s="33"/>
      <c r="O2272" s="33"/>
      <c r="P2272" s="33"/>
      <c r="Q2272" s="33"/>
      <c r="R2272" s="33"/>
      <c r="S2272" s="33"/>
      <c r="T2272" s="33"/>
      <c r="U2272" s="33"/>
      <c r="V2272" s="33"/>
      <c r="W2272" s="33"/>
      <c r="X2272" s="33"/>
      <c r="Y2272" s="33"/>
      <c r="Z2272" s="33"/>
      <c r="AA2272" s="33"/>
      <c r="AB2272" s="33"/>
      <c r="AC2272" s="33"/>
    </row>
    <row r="2273" spans="1:29" ht="12.75">
      <c r="A2273" s="37"/>
      <c r="B2273" s="35" t="s">
        <v>5301</v>
      </c>
      <c r="C2273" s="40"/>
      <c r="D2273" s="33"/>
      <c r="E2273" s="42"/>
      <c r="F2273" s="46" t="s">
        <v>5302</v>
      </c>
      <c r="G2273" s="40"/>
      <c r="H2273" s="33"/>
      <c r="I2273" s="33"/>
      <c r="J2273" s="33"/>
      <c r="K2273" s="33"/>
      <c r="L2273" s="33"/>
      <c r="M2273" s="33"/>
      <c r="N2273" s="33"/>
      <c r="O2273" s="33"/>
      <c r="P2273" s="33"/>
      <c r="Q2273" s="33"/>
      <c r="R2273" s="33"/>
      <c r="S2273" s="33"/>
      <c r="T2273" s="33"/>
      <c r="U2273" s="33"/>
      <c r="V2273" s="33"/>
      <c r="W2273" s="33"/>
      <c r="X2273" s="33"/>
      <c r="Y2273" s="33"/>
      <c r="Z2273" s="33"/>
      <c r="AA2273" s="33"/>
      <c r="AB2273" s="33"/>
      <c r="AC2273" s="33"/>
    </row>
    <row r="2274" spans="1:29" ht="12.75">
      <c r="A2274" s="37"/>
      <c r="B2274" s="35" t="s">
        <v>5303</v>
      </c>
      <c r="C2274" s="40"/>
      <c r="D2274" s="33"/>
      <c r="E2274" s="42"/>
      <c r="F2274" s="39" t="s">
        <v>5304</v>
      </c>
      <c r="G2274" s="40"/>
      <c r="H2274" s="33"/>
      <c r="I2274" s="33"/>
      <c r="J2274" s="33"/>
      <c r="K2274" s="33"/>
      <c r="L2274" s="33"/>
      <c r="M2274" s="33"/>
      <c r="N2274" s="33"/>
      <c r="O2274" s="33"/>
      <c r="P2274" s="33"/>
      <c r="Q2274" s="33"/>
      <c r="R2274" s="33"/>
      <c r="S2274" s="33"/>
      <c r="T2274" s="33"/>
      <c r="U2274" s="33"/>
      <c r="V2274" s="33"/>
      <c r="W2274" s="33"/>
      <c r="X2274" s="33"/>
      <c r="Y2274" s="33"/>
      <c r="Z2274" s="33"/>
      <c r="AA2274" s="33"/>
      <c r="AB2274" s="33"/>
      <c r="AC2274" s="33"/>
    </row>
    <row r="2275" spans="1:29" ht="12.75">
      <c r="A2275" s="37"/>
      <c r="B2275" s="35" t="s">
        <v>5305</v>
      </c>
      <c r="C2275" s="40"/>
      <c r="D2275" s="33"/>
      <c r="E2275" s="42"/>
      <c r="F2275" s="39" t="s">
        <v>5306</v>
      </c>
      <c r="G2275" s="40"/>
      <c r="H2275" s="33"/>
      <c r="I2275" s="33"/>
      <c r="J2275" s="33"/>
      <c r="K2275" s="33"/>
      <c r="L2275" s="33"/>
      <c r="M2275" s="33"/>
      <c r="N2275" s="33"/>
      <c r="O2275" s="33"/>
      <c r="P2275" s="33"/>
      <c r="Q2275" s="33"/>
      <c r="R2275" s="33"/>
      <c r="S2275" s="33"/>
      <c r="T2275" s="33"/>
      <c r="U2275" s="33"/>
      <c r="V2275" s="33"/>
      <c r="W2275" s="33"/>
      <c r="X2275" s="33"/>
      <c r="Y2275" s="33"/>
      <c r="Z2275" s="33"/>
      <c r="AA2275" s="33"/>
      <c r="AB2275" s="33"/>
      <c r="AC2275" s="33"/>
    </row>
    <row r="2276" spans="1:29" ht="12.75">
      <c r="A2276" s="37"/>
      <c r="B2276" s="35" t="s">
        <v>20</v>
      </c>
      <c r="C2276" s="40"/>
      <c r="D2276" s="33"/>
      <c r="E2276" s="42"/>
      <c r="F2276" s="39" t="s">
        <v>5307</v>
      </c>
      <c r="G2276" s="40"/>
      <c r="H2276" s="33"/>
      <c r="I2276" s="33"/>
      <c r="J2276" s="33"/>
      <c r="K2276" s="33"/>
      <c r="L2276" s="33"/>
      <c r="M2276" s="33"/>
      <c r="N2276" s="33"/>
      <c r="O2276" s="33"/>
      <c r="P2276" s="33"/>
      <c r="Q2276" s="33"/>
      <c r="R2276" s="33"/>
      <c r="S2276" s="33"/>
      <c r="T2276" s="33"/>
      <c r="U2276" s="33"/>
      <c r="V2276" s="33"/>
      <c r="W2276" s="33"/>
      <c r="X2276" s="33"/>
      <c r="Y2276" s="33"/>
      <c r="Z2276" s="33"/>
      <c r="AA2276" s="33"/>
      <c r="AB2276" s="33"/>
      <c r="AC2276" s="33"/>
    </row>
    <row r="2277" spans="1:29" ht="12.75">
      <c r="A2277" s="37"/>
      <c r="B2277" s="35" t="s">
        <v>5308</v>
      </c>
      <c r="C2277" s="40"/>
      <c r="D2277" s="33"/>
      <c r="E2277" s="42"/>
      <c r="F2277" s="39" t="s">
        <v>5309</v>
      </c>
      <c r="G2277" s="40"/>
      <c r="H2277" s="33"/>
      <c r="I2277" s="33"/>
      <c r="J2277" s="33"/>
      <c r="K2277" s="33"/>
      <c r="L2277" s="33"/>
      <c r="M2277" s="33"/>
      <c r="N2277" s="33"/>
      <c r="O2277" s="33"/>
      <c r="P2277" s="33"/>
      <c r="Q2277" s="33"/>
      <c r="R2277" s="33"/>
      <c r="S2277" s="33"/>
      <c r="T2277" s="33"/>
      <c r="U2277" s="33"/>
      <c r="V2277" s="33"/>
      <c r="W2277" s="33"/>
      <c r="X2277" s="33"/>
      <c r="Y2277" s="33"/>
      <c r="Z2277" s="33"/>
      <c r="AA2277" s="33"/>
      <c r="AB2277" s="33"/>
      <c r="AC2277" s="33"/>
    </row>
    <row r="2278" spans="1:29" ht="12.75">
      <c r="A2278" s="37"/>
      <c r="B2278" s="35" t="s">
        <v>5310</v>
      </c>
      <c r="C2278" s="40"/>
      <c r="D2278" s="33"/>
      <c r="E2278" s="42"/>
      <c r="F2278" s="39" t="s">
        <v>5311</v>
      </c>
      <c r="G2278" s="40"/>
      <c r="H2278" s="33"/>
      <c r="I2278" s="33"/>
      <c r="J2278" s="33"/>
      <c r="K2278" s="33"/>
      <c r="L2278" s="33"/>
      <c r="M2278" s="33"/>
      <c r="N2278" s="33"/>
      <c r="O2278" s="33"/>
      <c r="P2278" s="33"/>
      <c r="Q2278" s="33"/>
      <c r="R2278" s="33"/>
      <c r="S2278" s="33"/>
      <c r="T2278" s="33"/>
      <c r="U2278" s="33"/>
      <c r="V2278" s="33"/>
      <c r="W2278" s="33"/>
      <c r="X2278" s="33"/>
      <c r="Y2278" s="33"/>
      <c r="Z2278" s="33"/>
      <c r="AA2278" s="33"/>
      <c r="AB2278" s="33"/>
      <c r="AC2278" s="33"/>
    </row>
    <row r="2279" spans="1:29" ht="12.75">
      <c r="A2279" s="37"/>
      <c r="B2279" s="35" t="s">
        <v>5312</v>
      </c>
      <c r="C2279" s="40"/>
      <c r="D2279" s="33"/>
      <c r="E2279" s="42"/>
      <c r="F2279" s="39" t="s">
        <v>5313</v>
      </c>
      <c r="G2279" s="40"/>
      <c r="H2279" s="33"/>
      <c r="I2279" s="33"/>
      <c r="J2279" s="33"/>
      <c r="K2279" s="33"/>
      <c r="L2279" s="33"/>
      <c r="M2279" s="33"/>
      <c r="N2279" s="33"/>
      <c r="O2279" s="33"/>
      <c r="P2279" s="33"/>
      <c r="Q2279" s="33"/>
      <c r="R2279" s="33"/>
      <c r="S2279" s="33"/>
      <c r="T2279" s="33"/>
      <c r="U2279" s="33"/>
      <c r="V2279" s="33"/>
      <c r="W2279" s="33"/>
      <c r="X2279" s="33"/>
      <c r="Y2279" s="33"/>
      <c r="Z2279" s="33"/>
      <c r="AA2279" s="33"/>
      <c r="AB2279" s="33"/>
      <c r="AC2279" s="33"/>
    </row>
    <row r="2280" spans="1:29" ht="12.75">
      <c r="A2280" s="37"/>
      <c r="B2280" s="35" t="s">
        <v>5314</v>
      </c>
      <c r="C2280" s="40"/>
      <c r="D2280" s="33"/>
      <c r="E2280" s="42"/>
      <c r="F2280" s="39" t="s">
        <v>5315</v>
      </c>
      <c r="G2280" s="40"/>
      <c r="H2280" s="33"/>
      <c r="I2280" s="33"/>
      <c r="J2280" s="33"/>
      <c r="K2280" s="33"/>
      <c r="L2280" s="33"/>
      <c r="M2280" s="33"/>
      <c r="N2280" s="33"/>
      <c r="O2280" s="33"/>
      <c r="P2280" s="33"/>
      <c r="Q2280" s="33"/>
      <c r="R2280" s="33"/>
      <c r="S2280" s="33"/>
      <c r="T2280" s="33"/>
      <c r="U2280" s="33"/>
      <c r="V2280" s="33"/>
      <c r="W2280" s="33"/>
      <c r="X2280" s="33"/>
      <c r="Y2280" s="33"/>
      <c r="Z2280" s="33"/>
      <c r="AA2280" s="33"/>
      <c r="AB2280" s="33"/>
      <c r="AC2280" s="33"/>
    </row>
    <row r="2281" spans="1:29" ht="12.75">
      <c r="A2281" s="37"/>
      <c r="B2281" s="35" t="s">
        <v>5316</v>
      </c>
      <c r="C2281" s="40"/>
      <c r="D2281" s="33"/>
      <c r="E2281" s="42"/>
      <c r="F2281" s="46" t="s">
        <v>5317</v>
      </c>
      <c r="G2281" s="40"/>
      <c r="H2281" s="33"/>
      <c r="I2281" s="33"/>
      <c r="J2281" s="33"/>
      <c r="K2281" s="33"/>
      <c r="L2281" s="33"/>
      <c r="M2281" s="33"/>
      <c r="N2281" s="33"/>
      <c r="O2281" s="33"/>
      <c r="P2281" s="33"/>
      <c r="Q2281" s="33"/>
      <c r="R2281" s="33"/>
      <c r="S2281" s="33"/>
      <c r="T2281" s="33"/>
      <c r="U2281" s="33"/>
      <c r="V2281" s="33"/>
      <c r="W2281" s="33"/>
      <c r="X2281" s="33"/>
      <c r="Y2281" s="33"/>
      <c r="Z2281" s="33"/>
      <c r="AA2281" s="33"/>
      <c r="AB2281" s="33"/>
      <c r="AC2281" s="33"/>
    </row>
    <row r="2282" spans="1:29" ht="12.75">
      <c r="A2282" s="37"/>
      <c r="B2282" s="35" t="s">
        <v>233</v>
      </c>
      <c r="C2282" s="40"/>
      <c r="D2282" s="33"/>
      <c r="E2282" s="42"/>
      <c r="F2282" s="39" t="s">
        <v>5318</v>
      </c>
      <c r="G2282" s="40"/>
      <c r="H2282" s="33"/>
      <c r="I2282" s="33"/>
      <c r="J2282" s="33"/>
      <c r="K2282" s="33"/>
      <c r="L2282" s="33"/>
      <c r="M2282" s="33"/>
      <c r="N2282" s="33"/>
      <c r="O2282" s="33"/>
      <c r="P2282" s="33"/>
      <c r="Q2282" s="33"/>
      <c r="R2282" s="33"/>
      <c r="S2282" s="33"/>
      <c r="T2282" s="33"/>
      <c r="U2282" s="33"/>
      <c r="V2282" s="33"/>
      <c r="W2282" s="33"/>
      <c r="X2282" s="33"/>
      <c r="Y2282" s="33"/>
      <c r="Z2282" s="33"/>
      <c r="AA2282" s="33"/>
      <c r="AB2282" s="33"/>
      <c r="AC2282" s="33"/>
    </row>
    <row r="2283" spans="1:29" ht="12.75">
      <c r="A2283" s="37"/>
      <c r="B2283" s="35" t="s">
        <v>5319</v>
      </c>
      <c r="C2283" s="40"/>
      <c r="D2283" s="33"/>
      <c r="E2283" s="42"/>
      <c r="F2283" s="39" t="s">
        <v>5320</v>
      </c>
      <c r="G2283" s="40"/>
      <c r="H2283" s="33"/>
      <c r="I2283" s="33"/>
      <c r="J2283" s="33"/>
      <c r="K2283" s="33"/>
      <c r="L2283" s="33"/>
      <c r="M2283" s="33"/>
      <c r="N2283" s="33"/>
      <c r="O2283" s="33"/>
      <c r="P2283" s="33"/>
      <c r="Q2283" s="33"/>
      <c r="R2283" s="33"/>
      <c r="S2283" s="33"/>
      <c r="T2283" s="33"/>
      <c r="U2283" s="33"/>
      <c r="V2283" s="33"/>
      <c r="W2283" s="33"/>
      <c r="X2283" s="33"/>
      <c r="Y2283" s="33"/>
      <c r="Z2283" s="33"/>
      <c r="AA2283" s="33"/>
      <c r="AB2283" s="33"/>
      <c r="AC2283" s="33"/>
    </row>
    <row r="2284" spans="1:29" ht="12.75">
      <c r="A2284" s="37"/>
      <c r="B2284" s="35" t="s">
        <v>5321</v>
      </c>
      <c r="C2284" s="40"/>
      <c r="D2284" s="33"/>
      <c r="E2284" s="42"/>
      <c r="F2284" s="46" t="s">
        <v>5322</v>
      </c>
      <c r="G2284" s="40"/>
      <c r="H2284" s="33"/>
      <c r="I2284" s="33"/>
      <c r="J2284" s="33"/>
      <c r="K2284" s="33"/>
      <c r="L2284" s="33"/>
      <c r="M2284" s="33"/>
      <c r="N2284" s="33"/>
      <c r="O2284" s="33"/>
      <c r="P2284" s="33"/>
      <c r="Q2284" s="33"/>
      <c r="R2284" s="33"/>
      <c r="S2284" s="33"/>
      <c r="T2284" s="33"/>
      <c r="U2284" s="33"/>
      <c r="V2284" s="33"/>
      <c r="W2284" s="33"/>
      <c r="X2284" s="33"/>
      <c r="Y2284" s="33"/>
      <c r="Z2284" s="33"/>
      <c r="AA2284" s="33"/>
      <c r="AB2284" s="33"/>
      <c r="AC2284" s="33"/>
    </row>
    <row r="2285" spans="1:29" ht="12.75">
      <c r="A2285" s="37"/>
      <c r="B2285" s="35" t="s">
        <v>5323</v>
      </c>
      <c r="C2285" s="40"/>
      <c r="D2285" s="33"/>
      <c r="E2285" s="42"/>
      <c r="F2285" s="46" t="s">
        <v>5324</v>
      </c>
      <c r="G2285" s="40"/>
      <c r="H2285" s="33"/>
      <c r="I2285" s="33"/>
      <c r="J2285" s="33"/>
      <c r="K2285" s="33"/>
      <c r="L2285" s="33"/>
      <c r="M2285" s="33"/>
      <c r="N2285" s="33"/>
      <c r="O2285" s="33"/>
      <c r="P2285" s="33"/>
      <c r="Q2285" s="33"/>
      <c r="R2285" s="33"/>
      <c r="S2285" s="33"/>
      <c r="T2285" s="33"/>
      <c r="U2285" s="33"/>
      <c r="V2285" s="33"/>
      <c r="W2285" s="33"/>
      <c r="X2285" s="33"/>
      <c r="Y2285" s="33"/>
      <c r="Z2285" s="33"/>
      <c r="AA2285" s="33"/>
      <c r="AB2285" s="33"/>
      <c r="AC2285" s="33"/>
    </row>
    <row r="2286" spans="1:29" ht="12.75">
      <c r="A2286" s="37"/>
      <c r="B2286" s="35" t="s">
        <v>5325</v>
      </c>
      <c r="C2286" s="40"/>
      <c r="D2286" s="33"/>
      <c r="E2286" s="42"/>
      <c r="F2286" s="39" t="s">
        <v>5326</v>
      </c>
      <c r="G2286" s="40"/>
      <c r="H2286" s="33"/>
      <c r="I2286" s="33"/>
      <c r="J2286" s="33"/>
      <c r="K2286" s="33"/>
      <c r="L2286" s="33"/>
      <c r="M2286" s="33"/>
      <c r="N2286" s="33"/>
      <c r="O2286" s="33"/>
      <c r="P2286" s="33"/>
      <c r="Q2286" s="33"/>
      <c r="R2286" s="33"/>
      <c r="S2286" s="33"/>
      <c r="T2286" s="33"/>
      <c r="U2286" s="33"/>
      <c r="V2286" s="33"/>
      <c r="W2286" s="33"/>
      <c r="X2286" s="33"/>
      <c r="Y2286" s="33"/>
      <c r="Z2286" s="33"/>
      <c r="AA2286" s="33"/>
      <c r="AB2286" s="33"/>
      <c r="AC2286" s="33"/>
    </row>
    <row r="2287" spans="1:29" ht="12.75">
      <c r="A2287" s="37"/>
      <c r="B2287" s="35" t="s">
        <v>5327</v>
      </c>
      <c r="C2287" s="40"/>
      <c r="D2287" s="33"/>
      <c r="E2287" s="42"/>
      <c r="F2287" s="39" t="s">
        <v>5328</v>
      </c>
      <c r="G2287" s="40"/>
      <c r="H2287" s="33"/>
      <c r="I2287" s="33"/>
      <c r="J2287" s="33"/>
      <c r="K2287" s="33"/>
      <c r="L2287" s="33"/>
      <c r="M2287" s="33"/>
      <c r="N2287" s="33"/>
      <c r="O2287" s="33"/>
      <c r="P2287" s="33"/>
      <c r="Q2287" s="33"/>
      <c r="R2287" s="33"/>
      <c r="S2287" s="33"/>
      <c r="T2287" s="33"/>
      <c r="U2287" s="33"/>
      <c r="V2287" s="33"/>
      <c r="W2287" s="33"/>
      <c r="X2287" s="33"/>
      <c r="Y2287" s="33"/>
      <c r="Z2287" s="33"/>
      <c r="AA2287" s="33"/>
      <c r="AB2287" s="33"/>
      <c r="AC2287" s="33"/>
    </row>
    <row r="2288" spans="1:29" ht="12.75">
      <c r="A2288" s="37"/>
      <c r="B2288" s="35" t="s">
        <v>5329</v>
      </c>
      <c r="C2288" s="40"/>
      <c r="D2288" s="33"/>
      <c r="E2288" s="42"/>
      <c r="F2288" s="39" t="s">
        <v>5330</v>
      </c>
      <c r="G2288" s="40"/>
      <c r="H2288" s="33"/>
      <c r="I2288" s="33"/>
      <c r="J2288" s="33"/>
      <c r="K2288" s="33"/>
      <c r="L2288" s="33"/>
      <c r="M2288" s="33"/>
      <c r="N2288" s="33"/>
      <c r="O2288" s="33"/>
      <c r="P2288" s="33"/>
      <c r="Q2288" s="33"/>
      <c r="R2288" s="33"/>
      <c r="S2288" s="33"/>
      <c r="T2288" s="33"/>
      <c r="U2288" s="33"/>
      <c r="V2288" s="33"/>
      <c r="W2288" s="33"/>
      <c r="X2288" s="33"/>
      <c r="Y2288" s="33"/>
      <c r="Z2288" s="33"/>
      <c r="AA2288" s="33"/>
      <c r="AB2288" s="33"/>
      <c r="AC2288" s="33"/>
    </row>
    <row r="2289" spans="1:29" ht="12.75">
      <c r="A2289" s="37"/>
      <c r="B2289" s="35" t="s">
        <v>5331</v>
      </c>
      <c r="C2289" s="40"/>
      <c r="D2289" s="33"/>
      <c r="E2289" s="42"/>
      <c r="F2289" s="39" t="s">
        <v>5332</v>
      </c>
      <c r="G2289" s="40"/>
      <c r="H2289" s="33"/>
      <c r="I2289" s="33"/>
      <c r="J2289" s="33"/>
      <c r="K2289" s="33"/>
      <c r="L2289" s="33"/>
      <c r="M2289" s="33"/>
      <c r="N2289" s="33"/>
      <c r="O2289" s="33"/>
      <c r="P2289" s="33"/>
      <c r="Q2289" s="33"/>
      <c r="R2289" s="33"/>
      <c r="S2289" s="33"/>
      <c r="T2289" s="33"/>
      <c r="U2289" s="33"/>
      <c r="V2289" s="33"/>
      <c r="W2289" s="33"/>
      <c r="X2289" s="33"/>
      <c r="Y2289" s="33"/>
      <c r="Z2289" s="33"/>
      <c r="AA2289" s="33"/>
      <c r="AB2289" s="33"/>
      <c r="AC2289" s="33"/>
    </row>
    <row r="2290" spans="1:29" ht="25.5">
      <c r="A2290" s="37"/>
      <c r="B2290" s="35" t="s">
        <v>5333</v>
      </c>
      <c r="C2290" s="40"/>
      <c r="D2290" s="33"/>
      <c r="E2290" s="42"/>
      <c r="F2290" s="39" t="s">
        <v>5334</v>
      </c>
      <c r="G2290" s="40"/>
      <c r="H2290" s="33"/>
      <c r="I2290" s="33"/>
      <c r="J2290" s="33"/>
      <c r="K2290" s="33"/>
      <c r="L2290" s="33"/>
      <c r="M2290" s="33"/>
      <c r="N2290" s="33"/>
      <c r="O2290" s="33"/>
      <c r="P2290" s="33"/>
      <c r="Q2290" s="33"/>
      <c r="R2290" s="33"/>
      <c r="S2290" s="33"/>
      <c r="T2290" s="33"/>
      <c r="U2290" s="33"/>
      <c r="V2290" s="33"/>
      <c r="W2290" s="33"/>
      <c r="X2290" s="33"/>
      <c r="Y2290" s="33"/>
      <c r="Z2290" s="33"/>
      <c r="AA2290" s="33"/>
      <c r="AB2290" s="33"/>
      <c r="AC2290" s="33"/>
    </row>
    <row r="2291" spans="1:29" ht="12.75">
      <c r="A2291" s="37"/>
      <c r="B2291" s="35" t="s">
        <v>5335</v>
      </c>
      <c r="C2291" s="40"/>
      <c r="D2291" s="33"/>
      <c r="E2291" s="42"/>
      <c r="F2291" s="39" t="s">
        <v>5336</v>
      </c>
      <c r="G2291" s="40"/>
      <c r="H2291" s="33"/>
      <c r="I2291" s="33"/>
      <c r="J2291" s="33"/>
      <c r="K2291" s="33"/>
      <c r="L2291" s="33"/>
      <c r="M2291" s="33"/>
      <c r="N2291" s="33"/>
      <c r="O2291" s="33"/>
      <c r="P2291" s="33"/>
      <c r="Q2291" s="33"/>
      <c r="R2291" s="33"/>
      <c r="S2291" s="33"/>
      <c r="T2291" s="33"/>
      <c r="U2291" s="33"/>
      <c r="V2291" s="33"/>
      <c r="W2291" s="33"/>
      <c r="X2291" s="33"/>
      <c r="Y2291" s="33"/>
      <c r="Z2291" s="33"/>
      <c r="AA2291" s="33"/>
      <c r="AB2291" s="33"/>
      <c r="AC2291" s="33"/>
    </row>
    <row r="2292" spans="1:29" ht="12.75">
      <c r="A2292" s="37"/>
      <c r="B2292" s="35" t="s">
        <v>236</v>
      </c>
      <c r="C2292" s="40"/>
      <c r="D2292" s="33"/>
      <c r="E2292" s="42"/>
      <c r="F2292" s="39" t="s">
        <v>5337</v>
      </c>
      <c r="G2292" s="40"/>
      <c r="H2292" s="33"/>
      <c r="I2292" s="33"/>
      <c r="J2292" s="33"/>
      <c r="K2292" s="33"/>
      <c r="L2292" s="33"/>
      <c r="M2292" s="33"/>
      <c r="N2292" s="33"/>
      <c r="O2292" s="33"/>
      <c r="P2292" s="33"/>
      <c r="Q2292" s="33"/>
      <c r="R2292" s="33"/>
      <c r="S2292" s="33"/>
      <c r="T2292" s="33"/>
      <c r="U2292" s="33"/>
      <c r="V2292" s="33"/>
      <c r="W2292" s="33"/>
      <c r="X2292" s="33"/>
      <c r="Y2292" s="33"/>
      <c r="Z2292" s="33"/>
      <c r="AA2292" s="33"/>
      <c r="AB2292" s="33"/>
      <c r="AC2292" s="33"/>
    </row>
    <row r="2293" spans="1:29" ht="12.75">
      <c r="A2293" s="37"/>
      <c r="B2293" s="35" t="s">
        <v>5338</v>
      </c>
      <c r="C2293" s="40"/>
      <c r="D2293" s="33"/>
      <c r="E2293" s="42"/>
      <c r="F2293" s="39" t="s">
        <v>5339</v>
      </c>
      <c r="G2293" s="40"/>
      <c r="H2293" s="33"/>
      <c r="I2293" s="33"/>
      <c r="J2293" s="33"/>
      <c r="K2293" s="33"/>
      <c r="L2293" s="33"/>
      <c r="M2293" s="33"/>
      <c r="N2293" s="33"/>
      <c r="O2293" s="33"/>
      <c r="P2293" s="33"/>
      <c r="Q2293" s="33"/>
      <c r="R2293" s="33"/>
      <c r="S2293" s="33"/>
      <c r="T2293" s="33"/>
      <c r="U2293" s="33"/>
      <c r="V2293" s="33"/>
      <c r="W2293" s="33"/>
      <c r="X2293" s="33"/>
      <c r="Y2293" s="33"/>
      <c r="Z2293" s="33"/>
      <c r="AA2293" s="33"/>
      <c r="AB2293" s="33"/>
      <c r="AC2293" s="33"/>
    </row>
    <row r="2294" spans="1:29" ht="12.75">
      <c r="A2294" s="37"/>
      <c r="B2294" s="35" t="s">
        <v>5340</v>
      </c>
      <c r="C2294" s="40"/>
      <c r="D2294" s="33"/>
      <c r="E2294" s="42"/>
      <c r="F2294" s="39" t="s">
        <v>5341</v>
      </c>
      <c r="G2294" s="40"/>
      <c r="H2294" s="33"/>
      <c r="I2294" s="33"/>
      <c r="J2294" s="33"/>
      <c r="K2294" s="33"/>
      <c r="L2294" s="33"/>
      <c r="M2294" s="33"/>
      <c r="N2294" s="33"/>
      <c r="O2294" s="33"/>
      <c r="P2294" s="33"/>
      <c r="Q2294" s="33"/>
      <c r="R2294" s="33"/>
      <c r="S2294" s="33"/>
      <c r="T2294" s="33"/>
      <c r="U2294" s="33"/>
      <c r="V2294" s="33"/>
      <c r="W2294" s="33"/>
      <c r="X2294" s="33"/>
      <c r="Y2294" s="33"/>
      <c r="Z2294" s="33"/>
      <c r="AA2294" s="33"/>
      <c r="AB2294" s="33"/>
      <c r="AC2294" s="33"/>
    </row>
    <row r="2295" spans="1:29" ht="12.75">
      <c r="A2295" s="37"/>
      <c r="B2295" s="35" t="s">
        <v>5342</v>
      </c>
      <c r="C2295" s="40"/>
      <c r="D2295" s="33"/>
      <c r="E2295" s="42"/>
      <c r="F2295" s="39" t="s">
        <v>5343</v>
      </c>
      <c r="G2295" s="40"/>
      <c r="H2295" s="33"/>
      <c r="I2295" s="33"/>
      <c r="J2295" s="33"/>
      <c r="K2295" s="33"/>
      <c r="L2295" s="33"/>
      <c r="M2295" s="33"/>
      <c r="N2295" s="33"/>
      <c r="O2295" s="33"/>
      <c r="P2295" s="33"/>
      <c r="Q2295" s="33"/>
      <c r="R2295" s="33"/>
      <c r="S2295" s="33"/>
      <c r="T2295" s="33"/>
      <c r="U2295" s="33"/>
      <c r="V2295" s="33"/>
      <c r="W2295" s="33"/>
      <c r="X2295" s="33"/>
      <c r="Y2295" s="33"/>
      <c r="Z2295" s="33"/>
      <c r="AA2295" s="33"/>
      <c r="AB2295" s="33"/>
      <c r="AC2295" s="33"/>
    </row>
    <row r="2296" spans="1:29" ht="12.75">
      <c r="A2296" s="37"/>
      <c r="B2296" s="35" t="s">
        <v>5344</v>
      </c>
      <c r="C2296" s="40"/>
      <c r="D2296" s="33"/>
      <c r="E2296" s="42"/>
      <c r="F2296" s="39" t="s">
        <v>5345</v>
      </c>
      <c r="G2296" s="40"/>
      <c r="H2296" s="33"/>
      <c r="I2296" s="33"/>
      <c r="J2296" s="33"/>
      <c r="K2296" s="33"/>
      <c r="L2296" s="33"/>
      <c r="M2296" s="33"/>
      <c r="N2296" s="33"/>
      <c r="O2296" s="33"/>
      <c r="P2296" s="33"/>
      <c r="Q2296" s="33"/>
      <c r="R2296" s="33"/>
      <c r="S2296" s="33"/>
      <c r="T2296" s="33"/>
      <c r="U2296" s="33"/>
      <c r="V2296" s="33"/>
      <c r="W2296" s="33"/>
      <c r="X2296" s="33"/>
      <c r="Y2296" s="33"/>
      <c r="Z2296" s="33"/>
      <c r="AA2296" s="33"/>
      <c r="AB2296" s="33"/>
      <c r="AC2296" s="33"/>
    </row>
    <row r="2297" spans="1:29" ht="12.75">
      <c r="A2297" s="37"/>
      <c r="B2297" s="35" t="s">
        <v>5346</v>
      </c>
      <c r="C2297" s="40"/>
      <c r="D2297" s="33"/>
      <c r="E2297" s="42"/>
      <c r="F2297" s="39" t="s">
        <v>5347</v>
      </c>
      <c r="G2297" s="40"/>
      <c r="H2297" s="33"/>
      <c r="I2297" s="33"/>
      <c r="J2297" s="33"/>
      <c r="K2297" s="33"/>
      <c r="L2297" s="33"/>
      <c r="M2297" s="33"/>
      <c r="N2297" s="33"/>
      <c r="O2297" s="33"/>
      <c r="P2297" s="33"/>
      <c r="Q2297" s="33"/>
      <c r="R2297" s="33"/>
      <c r="S2297" s="33"/>
      <c r="T2297" s="33"/>
      <c r="U2297" s="33"/>
      <c r="V2297" s="33"/>
      <c r="W2297" s="33"/>
      <c r="X2297" s="33"/>
      <c r="Y2297" s="33"/>
      <c r="Z2297" s="33"/>
      <c r="AA2297" s="33"/>
      <c r="AB2297" s="33"/>
      <c r="AC2297" s="33"/>
    </row>
    <row r="2298" spans="1:29" ht="12.75">
      <c r="A2298" s="37"/>
      <c r="B2298" s="35" t="s">
        <v>5348</v>
      </c>
      <c r="C2298" s="40"/>
      <c r="D2298" s="33"/>
      <c r="E2298" s="42"/>
      <c r="F2298" s="39" t="s">
        <v>5349</v>
      </c>
      <c r="G2298" s="40"/>
      <c r="H2298" s="33"/>
      <c r="I2298" s="33"/>
      <c r="J2298" s="33"/>
      <c r="K2298" s="33"/>
      <c r="L2298" s="33"/>
      <c r="M2298" s="33"/>
      <c r="N2298" s="33"/>
      <c r="O2298" s="33"/>
      <c r="P2298" s="33"/>
      <c r="Q2298" s="33"/>
      <c r="R2298" s="33"/>
      <c r="S2298" s="33"/>
      <c r="T2298" s="33"/>
      <c r="U2298" s="33"/>
      <c r="V2298" s="33"/>
      <c r="W2298" s="33"/>
      <c r="X2298" s="33"/>
      <c r="Y2298" s="33"/>
      <c r="Z2298" s="33"/>
      <c r="AA2298" s="33"/>
      <c r="AB2298" s="33"/>
      <c r="AC2298" s="33"/>
    </row>
    <row r="2299" spans="1:29" ht="12.75">
      <c r="A2299" s="37"/>
      <c r="B2299" s="35" t="s">
        <v>5350</v>
      </c>
      <c r="C2299" s="40"/>
      <c r="D2299" s="33"/>
      <c r="E2299" s="42"/>
      <c r="F2299" s="39" t="s">
        <v>5351</v>
      </c>
      <c r="G2299" s="40"/>
      <c r="H2299" s="33"/>
      <c r="I2299" s="33"/>
      <c r="J2299" s="33"/>
      <c r="K2299" s="33"/>
      <c r="L2299" s="33"/>
      <c r="M2299" s="33"/>
      <c r="N2299" s="33"/>
      <c r="O2299" s="33"/>
      <c r="P2299" s="33"/>
      <c r="Q2299" s="33"/>
      <c r="R2299" s="33"/>
      <c r="S2299" s="33"/>
      <c r="T2299" s="33"/>
      <c r="U2299" s="33"/>
      <c r="V2299" s="33"/>
      <c r="W2299" s="33"/>
      <c r="X2299" s="33"/>
      <c r="Y2299" s="33"/>
      <c r="Z2299" s="33"/>
      <c r="AA2299" s="33"/>
      <c r="AB2299" s="33"/>
      <c r="AC2299" s="33"/>
    </row>
    <row r="2300" spans="1:29" ht="12.75">
      <c r="A2300" s="37"/>
      <c r="B2300" s="35" t="s">
        <v>5352</v>
      </c>
      <c r="C2300" s="40"/>
      <c r="D2300" s="33"/>
      <c r="E2300" s="42"/>
      <c r="F2300" s="39" t="s">
        <v>5353</v>
      </c>
      <c r="G2300" s="40"/>
      <c r="H2300" s="33"/>
      <c r="I2300" s="33"/>
      <c r="J2300" s="33"/>
      <c r="K2300" s="33"/>
      <c r="L2300" s="33"/>
      <c r="M2300" s="33"/>
      <c r="N2300" s="33"/>
      <c r="O2300" s="33"/>
      <c r="P2300" s="33"/>
      <c r="Q2300" s="33"/>
      <c r="R2300" s="33"/>
      <c r="S2300" s="33"/>
      <c r="T2300" s="33"/>
      <c r="U2300" s="33"/>
      <c r="V2300" s="33"/>
      <c r="W2300" s="33"/>
      <c r="X2300" s="33"/>
      <c r="Y2300" s="33"/>
      <c r="Z2300" s="33"/>
      <c r="AA2300" s="33"/>
      <c r="AB2300" s="33"/>
      <c r="AC2300" s="33"/>
    </row>
    <row r="2301" spans="1:29" ht="12.75">
      <c r="A2301" s="37"/>
      <c r="B2301" s="35" t="s">
        <v>5354</v>
      </c>
      <c r="C2301" s="40"/>
      <c r="D2301" s="33"/>
      <c r="E2301" s="42"/>
      <c r="F2301" s="46" t="s">
        <v>5355</v>
      </c>
      <c r="G2301" s="40"/>
      <c r="H2301" s="33"/>
      <c r="I2301" s="33"/>
      <c r="J2301" s="33"/>
      <c r="K2301" s="33"/>
      <c r="L2301" s="33"/>
      <c r="M2301" s="33"/>
      <c r="N2301" s="33"/>
      <c r="O2301" s="33"/>
      <c r="P2301" s="33"/>
      <c r="Q2301" s="33"/>
      <c r="R2301" s="33"/>
      <c r="S2301" s="33"/>
      <c r="T2301" s="33"/>
      <c r="U2301" s="33"/>
      <c r="V2301" s="33"/>
      <c r="W2301" s="33"/>
      <c r="X2301" s="33"/>
      <c r="Y2301" s="33"/>
      <c r="Z2301" s="33"/>
      <c r="AA2301" s="33"/>
      <c r="AB2301" s="33"/>
      <c r="AC2301" s="33"/>
    </row>
    <row r="2302" spans="1:29" ht="12.75">
      <c r="A2302" s="37"/>
      <c r="B2302" s="35" t="s">
        <v>5356</v>
      </c>
      <c r="C2302" s="40"/>
      <c r="D2302" s="33"/>
      <c r="E2302" s="42"/>
      <c r="F2302" s="39" t="s">
        <v>5357</v>
      </c>
      <c r="G2302" s="40"/>
      <c r="H2302" s="33"/>
      <c r="I2302" s="33"/>
      <c r="J2302" s="33"/>
      <c r="K2302" s="33"/>
      <c r="L2302" s="33"/>
      <c r="M2302" s="33"/>
      <c r="N2302" s="33"/>
      <c r="O2302" s="33"/>
      <c r="P2302" s="33"/>
      <c r="Q2302" s="33"/>
      <c r="R2302" s="33"/>
      <c r="S2302" s="33"/>
      <c r="T2302" s="33"/>
      <c r="U2302" s="33"/>
      <c r="V2302" s="33"/>
      <c r="W2302" s="33"/>
      <c r="X2302" s="33"/>
      <c r="Y2302" s="33"/>
      <c r="Z2302" s="33"/>
      <c r="AA2302" s="33"/>
      <c r="AB2302" s="33"/>
      <c r="AC2302" s="33"/>
    </row>
    <row r="2303" spans="1:29" ht="12.75">
      <c r="A2303" s="37"/>
      <c r="B2303" s="35" t="s">
        <v>5358</v>
      </c>
      <c r="C2303" s="40"/>
      <c r="D2303" s="33"/>
      <c r="E2303" s="42"/>
      <c r="F2303" s="39" t="s">
        <v>5359</v>
      </c>
      <c r="G2303" s="40"/>
      <c r="H2303" s="33"/>
      <c r="I2303" s="33"/>
      <c r="J2303" s="33"/>
      <c r="K2303" s="33"/>
      <c r="L2303" s="33"/>
      <c r="M2303" s="33"/>
      <c r="N2303" s="33"/>
      <c r="O2303" s="33"/>
      <c r="P2303" s="33"/>
      <c r="Q2303" s="33"/>
      <c r="R2303" s="33"/>
      <c r="S2303" s="33"/>
      <c r="T2303" s="33"/>
      <c r="U2303" s="33"/>
      <c r="V2303" s="33"/>
      <c r="W2303" s="33"/>
      <c r="X2303" s="33"/>
      <c r="Y2303" s="33"/>
      <c r="Z2303" s="33"/>
      <c r="AA2303" s="33"/>
      <c r="AB2303" s="33"/>
      <c r="AC2303" s="33"/>
    </row>
    <row r="2304" spans="1:29" ht="12.75">
      <c r="A2304" s="37"/>
      <c r="B2304" s="35" t="s">
        <v>5360</v>
      </c>
      <c r="C2304" s="40"/>
      <c r="D2304" s="33"/>
      <c r="E2304" s="42"/>
      <c r="F2304" s="39" t="s">
        <v>5361</v>
      </c>
      <c r="G2304" s="40"/>
      <c r="H2304" s="33"/>
      <c r="I2304" s="33"/>
      <c r="J2304" s="33"/>
      <c r="K2304" s="33"/>
      <c r="L2304" s="33"/>
      <c r="M2304" s="33"/>
      <c r="N2304" s="33"/>
      <c r="O2304" s="33"/>
      <c r="P2304" s="33"/>
      <c r="Q2304" s="33"/>
      <c r="R2304" s="33"/>
      <c r="S2304" s="33"/>
      <c r="T2304" s="33"/>
      <c r="U2304" s="33"/>
      <c r="V2304" s="33"/>
      <c r="W2304" s="33"/>
      <c r="X2304" s="33"/>
      <c r="Y2304" s="33"/>
      <c r="Z2304" s="33"/>
      <c r="AA2304" s="33"/>
      <c r="AB2304" s="33"/>
      <c r="AC2304" s="33"/>
    </row>
    <row r="2305" spans="1:29" ht="12.75">
      <c r="A2305" s="37"/>
      <c r="B2305" s="35" t="s">
        <v>5362</v>
      </c>
      <c r="C2305" s="40"/>
      <c r="D2305" s="33"/>
      <c r="E2305" s="42"/>
      <c r="F2305" s="39" t="s">
        <v>5363</v>
      </c>
      <c r="G2305" s="40"/>
      <c r="H2305" s="33"/>
      <c r="I2305" s="33"/>
      <c r="J2305" s="33"/>
      <c r="K2305" s="33"/>
      <c r="L2305" s="33"/>
      <c r="M2305" s="33"/>
      <c r="N2305" s="33"/>
      <c r="O2305" s="33"/>
      <c r="P2305" s="33"/>
      <c r="Q2305" s="33"/>
      <c r="R2305" s="33"/>
      <c r="S2305" s="33"/>
      <c r="T2305" s="33"/>
      <c r="U2305" s="33"/>
      <c r="V2305" s="33"/>
      <c r="W2305" s="33"/>
      <c r="X2305" s="33"/>
      <c r="Y2305" s="33"/>
      <c r="Z2305" s="33"/>
      <c r="AA2305" s="33"/>
      <c r="AB2305" s="33"/>
      <c r="AC2305" s="33"/>
    </row>
    <row r="2306" spans="1:29" ht="12.75">
      <c r="A2306" s="37"/>
      <c r="B2306" s="35" t="s">
        <v>5364</v>
      </c>
      <c r="C2306" s="40"/>
      <c r="D2306" s="33"/>
      <c r="E2306" s="42"/>
      <c r="F2306" s="39" t="s">
        <v>5365</v>
      </c>
      <c r="G2306" s="40"/>
      <c r="H2306" s="33"/>
      <c r="I2306" s="33"/>
      <c r="J2306" s="33"/>
      <c r="K2306" s="33"/>
      <c r="L2306" s="33"/>
      <c r="M2306" s="33"/>
      <c r="N2306" s="33"/>
      <c r="O2306" s="33"/>
      <c r="P2306" s="33"/>
      <c r="Q2306" s="33"/>
      <c r="R2306" s="33"/>
      <c r="S2306" s="33"/>
      <c r="T2306" s="33"/>
      <c r="U2306" s="33"/>
      <c r="V2306" s="33"/>
      <c r="W2306" s="33"/>
      <c r="X2306" s="33"/>
      <c r="Y2306" s="33"/>
      <c r="Z2306" s="33"/>
      <c r="AA2306" s="33"/>
      <c r="AB2306" s="33"/>
      <c r="AC2306" s="33"/>
    </row>
    <row r="2307" spans="1:29" ht="12.75">
      <c r="A2307" s="37"/>
      <c r="B2307" s="35" t="s">
        <v>5366</v>
      </c>
      <c r="C2307" s="40"/>
      <c r="D2307" s="33"/>
      <c r="E2307" s="42"/>
      <c r="F2307" s="46" t="s">
        <v>5367</v>
      </c>
      <c r="G2307" s="40"/>
      <c r="H2307" s="33"/>
      <c r="I2307" s="33"/>
      <c r="J2307" s="33"/>
      <c r="K2307" s="33"/>
      <c r="L2307" s="33"/>
      <c r="M2307" s="33"/>
      <c r="N2307" s="33"/>
      <c r="O2307" s="33"/>
      <c r="P2307" s="33"/>
      <c r="Q2307" s="33"/>
      <c r="R2307" s="33"/>
      <c r="S2307" s="33"/>
      <c r="T2307" s="33"/>
      <c r="U2307" s="33"/>
      <c r="V2307" s="33"/>
      <c r="W2307" s="33"/>
      <c r="X2307" s="33"/>
      <c r="Y2307" s="33"/>
      <c r="Z2307" s="33"/>
      <c r="AA2307" s="33"/>
      <c r="AB2307" s="33"/>
      <c r="AC2307" s="33"/>
    </row>
    <row r="2308" spans="1:29" ht="12.75">
      <c r="A2308" s="37"/>
      <c r="B2308" s="35" t="s">
        <v>5368</v>
      </c>
      <c r="C2308" s="40"/>
      <c r="D2308" s="33"/>
      <c r="E2308" s="42"/>
      <c r="F2308" s="46" t="s">
        <v>5369</v>
      </c>
      <c r="G2308" s="40"/>
      <c r="H2308" s="33"/>
      <c r="I2308" s="33"/>
      <c r="J2308" s="33"/>
      <c r="K2308" s="33"/>
      <c r="L2308" s="33"/>
      <c r="M2308" s="33"/>
      <c r="N2308" s="33"/>
      <c r="O2308" s="33"/>
      <c r="P2308" s="33"/>
      <c r="Q2308" s="33"/>
      <c r="R2308" s="33"/>
      <c r="S2308" s="33"/>
      <c r="T2308" s="33"/>
      <c r="U2308" s="33"/>
      <c r="V2308" s="33"/>
      <c r="W2308" s="33"/>
      <c r="X2308" s="33"/>
      <c r="Y2308" s="33"/>
      <c r="Z2308" s="33"/>
      <c r="AA2308" s="33"/>
      <c r="AB2308" s="33"/>
      <c r="AC2308" s="33"/>
    </row>
    <row r="2309" spans="1:29" ht="12.75">
      <c r="A2309" s="37"/>
      <c r="B2309" s="35" t="s">
        <v>5370</v>
      </c>
      <c r="C2309" s="40"/>
      <c r="D2309" s="33"/>
      <c r="E2309" s="42"/>
      <c r="F2309" s="39" t="s">
        <v>5371</v>
      </c>
      <c r="G2309" s="40"/>
      <c r="H2309" s="33"/>
      <c r="I2309" s="33"/>
      <c r="J2309" s="33"/>
      <c r="K2309" s="33"/>
      <c r="L2309" s="33"/>
      <c r="M2309" s="33"/>
      <c r="N2309" s="33"/>
      <c r="O2309" s="33"/>
      <c r="P2309" s="33"/>
      <c r="Q2309" s="33"/>
      <c r="R2309" s="33"/>
      <c r="S2309" s="33"/>
      <c r="T2309" s="33"/>
      <c r="U2309" s="33"/>
      <c r="V2309" s="33"/>
      <c r="W2309" s="33"/>
      <c r="X2309" s="33"/>
      <c r="Y2309" s="33"/>
      <c r="Z2309" s="33"/>
      <c r="AA2309" s="33"/>
      <c r="AB2309" s="33"/>
      <c r="AC2309" s="33"/>
    </row>
    <row r="2310" spans="1:29" ht="12.75">
      <c r="A2310" s="37"/>
      <c r="B2310" s="35" t="s">
        <v>5372</v>
      </c>
      <c r="C2310" s="40"/>
      <c r="D2310" s="33"/>
      <c r="E2310" s="42"/>
      <c r="F2310" s="39" t="s">
        <v>5373</v>
      </c>
      <c r="G2310" s="40"/>
      <c r="H2310" s="33"/>
      <c r="I2310" s="33"/>
      <c r="J2310" s="33"/>
      <c r="K2310" s="33"/>
      <c r="L2310" s="33"/>
      <c r="M2310" s="33"/>
      <c r="N2310" s="33"/>
      <c r="O2310" s="33"/>
      <c r="P2310" s="33"/>
      <c r="Q2310" s="33"/>
      <c r="R2310" s="33"/>
      <c r="S2310" s="33"/>
      <c r="T2310" s="33"/>
      <c r="U2310" s="33"/>
      <c r="V2310" s="33"/>
      <c r="W2310" s="33"/>
      <c r="X2310" s="33"/>
      <c r="Y2310" s="33"/>
      <c r="Z2310" s="33"/>
      <c r="AA2310" s="33"/>
      <c r="AB2310" s="33"/>
      <c r="AC2310" s="33"/>
    </row>
    <row r="2311" spans="1:29" ht="12.75">
      <c r="A2311" s="37"/>
      <c r="B2311" s="35" t="s">
        <v>5374</v>
      </c>
      <c r="C2311" s="40"/>
      <c r="D2311" s="33"/>
      <c r="E2311" s="42"/>
      <c r="F2311" s="39" t="s">
        <v>5375</v>
      </c>
      <c r="G2311" s="40"/>
      <c r="H2311" s="33"/>
      <c r="I2311" s="33"/>
      <c r="J2311" s="33"/>
      <c r="K2311" s="33"/>
      <c r="L2311" s="33"/>
      <c r="M2311" s="33"/>
      <c r="N2311" s="33"/>
      <c r="O2311" s="33"/>
      <c r="P2311" s="33"/>
      <c r="Q2311" s="33"/>
      <c r="R2311" s="33"/>
      <c r="S2311" s="33"/>
      <c r="T2311" s="33"/>
      <c r="U2311" s="33"/>
      <c r="V2311" s="33"/>
      <c r="W2311" s="33"/>
      <c r="X2311" s="33"/>
      <c r="Y2311" s="33"/>
      <c r="Z2311" s="33"/>
      <c r="AA2311" s="33"/>
      <c r="AB2311" s="33"/>
      <c r="AC2311" s="33"/>
    </row>
    <row r="2312" spans="1:29" ht="12.75">
      <c r="A2312" s="37"/>
      <c r="B2312" s="35" t="s">
        <v>5376</v>
      </c>
      <c r="C2312" s="40"/>
      <c r="D2312" s="33"/>
      <c r="E2312" s="42"/>
      <c r="F2312" s="39" t="s">
        <v>5377</v>
      </c>
      <c r="G2312" s="40"/>
      <c r="H2312" s="33"/>
      <c r="I2312" s="33"/>
      <c r="J2312" s="33"/>
      <c r="K2312" s="33"/>
      <c r="L2312" s="33"/>
      <c r="M2312" s="33"/>
      <c r="N2312" s="33"/>
      <c r="O2312" s="33"/>
      <c r="P2312" s="33"/>
      <c r="Q2312" s="33"/>
      <c r="R2312" s="33"/>
      <c r="S2312" s="33"/>
      <c r="T2312" s="33"/>
      <c r="U2312" s="33"/>
      <c r="V2312" s="33"/>
      <c r="W2312" s="33"/>
      <c r="X2312" s="33"/>
      <c r="Y2312" s="33"/>
      <c r="Z2312" s="33"/>
      <c r="AA2312" s="33"/>
      <c r="AB2312" s="33"/>
      <c r="AC2312" s="33"/>
    </row>
    <row r="2313" spans="1:29" ht="12.75">
      <c r="A2313" s="37"/>
      <c r="B2313" s="35" t="s">
        <v>5378</v>
      </c>
      <c r="C2313" s="40"/>
      <c r="D2313" s="33"/>
      <c r="E2313" s="42"/>
      <c r="F2313" s="39" t="s">
        <v>5379</v>
      </c>
      <c r="G2313" s="40"/>
      <c r="H2313" s="33"/>
      <c r="I2313" s="33"/>
      <c r="J2313" s="33"/>
      <c r="K2313" s="33"/>
      <c r="L2313" s="33"/>
      <c r="M2313" s="33"/>
      <c r="N2313" s="33"/>
      <c r="O2313" s="33"/>
      <c r="P2313" s="33"/>
      <c r="Q2313" s="33"/>
      <c r="R2313" s="33"/>
      <c r="S2313" s="33"/>
      <c r="T2313" s="33"/>
      <c r="U2313" s="33"/>
      <c r="V2313" s="33"/>
      <c r="W2313" s="33"/>
      <c r="X2313" s="33"/>
      <c r="Y2313" s="33"/>
      <c r="Z2313" s="33"/>
      <c r="AA2313" s="33"/>
      <c r="AB2313" s="33"/>
      <c r="AC2313" s="33"/>
    </row>
    <row r="2314" spans="1:29" ht="12.75">
      <c r="A2314" s="37"/>
      <c r="B2314" s="35" t="s">
        <v>5380</v>
      </c>
      <c r="C2314" s="40"/>
      <c r="D2314" s="33"/>
      <c r="E2314" s="42"/>
      <c r="F2314" s="39" t="s">
        <v>5381</v>
      </c>
      <c r="G2314" s="40"/>
      <c r="H2314" s="33"/>
      <c r="I2314" s="33"/>
      <c r="J2314" s="33"/>
      <c r="K2314" s="33"/>
      <c r="L2314" s="33"/>
      <c r="M2314" s="33"/>
      <c r="N2314" s="33"/>
      <c r="O2314" s="33"/>
      <c r="P2314" s="33"/>
      <c r="Q2314" s="33"/>
      <c r="R2314" s="33"/>
      <c r="S2314" s="33"/>
      <c r="T2314" s="33"/>
      <c r="U2314" s="33"/>
      <c r="V2314" s="33"/>
      <c r="W2314" s="33"/>
      <c r="X2314" s="33"/>
      <c r="Y2314" s="33"/>
      <c r="Z2314" s="33"/>
      <c r="AA2314" s="33"/>
      <c r="AB2314" s="33"/>
      <c r="AC2314" s="33"/>
    </row>
    <row r="2315" spans="1:29" ht="12.75">
      <c r="A2315" s="37"/>
      <c r="B2315" s="35" t="s">
        <v>5382</v>
      </c>
      <c r="C2315" s="40"/>
      <c r="D2315" s="33"/>
      <c r="E2315" s="42"/>
      <c r="F2315" s="39" t="s">
        <v>5383</v>
      </c>
      <c r="G2315" s="40"/>
      <c r="H2315" s="33"/>
      <c r="I2315" s="33"/>
      <c r="J2315" s="33"/>
      <c r="K2315" s="33"/>
      <c r="L2315" s="33"/>
      <c r="M2315" s="33"/>
      <c r="N2315" s="33"/>
      <c r="O2315" s="33"/>
      <c r="P2315" s="33"/>
      <c r="Q2315" s="33"/>
      <c r="R2315" s="33"/>
      <c r="S2315" s="33"/>
      <c r="T2315" s="33"/>
      <c r="U2315" s="33"/>
      <c r="V2315" s="33"/>
      <c r="W2315" s="33"/>
      <c r="X2315" s="33"/>
      <c r="Y2315" s="33"/>
      <c r="Z2315" s="33"/>
      <c r="AA2315" s="33"/>
      <c r="AB2315" s="33"/>
      <c r="AC2315" s="33"/>
    </row>
    <row r="2316" spans="1:29" ht="12.75">
      <c r="A2316" s="37"/>
      <c r="B2316" s="35" t="s">
        <v>5384</v>
      </c>
      <c r="C2316" s="40"/>
      <c r="D2316" s="33"/>
      <c r="E2316" s="42"/>
      <c r="F2316" s="39" t="s">
        <v>5385</v>
      </c>
      <c r="G2316" s="40"/>
      <c r="H2316" s="33"/>
      <c r="I2316" s="33"/>
      <c r="J2316" s="33"/>
      <c r="K2316" s="33"/>
      <c r="L2316" s="33"/>
      <c r="M2316" s="33"/>
      <c r="N2316" s="33"/>
      <c r="O2316" s="33"/>
      <c r="P2316" s="33"/>
      <c r="Q2316" s="33"/>
      <c r="R2316" s="33"/>
      <c r="S2316" s="33"/>
      <c r="T2316" s="33"/>
      <c r="U2316" s="33"/>
      <c r="V2316" s="33"/>
      <c r="W2316" s="33"/>
      <c r="X2316" s="33"/>
      <c r="Y2316" s="33"/>
      <c r="Z2316" s="33"/>
      <c r="AA2316" s="33"/>
      <c r="AB2316" s="33"/>
      <c r="AC2316" s="33"/>
    </row>
    <row r="2317" spans="1:29" ht="12.75">
      <c r="A2317" s="37"/>
      <c r="B2317" s="35" t="s">
        <v>5386</v>
      </c>
      <c r="C2317" s="40"/>
      <c r="D2317" s="33"/>
      <c r="E2317" s="42"/>
      <c r="F2317" s="39" t="s">
        <v>5387</v>
      </c>
      <c r="G2317" s="40"/>
      <c r="H2317" s="33"/>
      <c r="I2317" s="33"/>
      <c r="J2317" s="33"/>
      <c r="K2317" s="33"/>
      <c r="L2317" s="33"/>
      <c r="M2317" s="33"/>
      <c r="N2317" s="33"/>
      <c r="O2317" s="33"/>
      <c r="P2317" s="33"/>
      <c r="Q2317" s="33"/>
      <c r="R2317" s="33"/>
      <c r="S2317" s="33"/>
      <c r="T2317" s="33"/>
      <c r="U2317" s="33"/>
      <c r="V2317" s="33"/>
      <c r="W2317" s="33"/>
      <c r="X2317" s="33"/>
      <c r="Y2317" s="33"/>
      <c r="Z2317" s="33"/>
      <c r="AA2317" s="33"/>
      <c r="AB2317" s="33"/>
      <c r="AC2317" s="33"/>
    </row>
    <row r="2318" spans="1:29" ht="12.75">
      <c r="A2318" s="37"/>
      <c r="B2318" s="35" t="s">
        <v>5388</v>
      </c>
      <c r="C2318" s="40"/>
      <c r="D2318" s="33"/>
      <c r="E2318" s="42"/>
      <c r="F2318" s="46" t="s">
        <v>5389</v>
      </c>
      <c r="G2318" s="40"/>
      <c r="H2318" s="33"/>
      <c r="I2318" s="33"/>
      <c r="J2318" s="33"/>
      <c r="K2318" s="33"/>
      <c r="L2318" s="33"/>
      <c r="M2318" s="33"/>
      <c r="N2318" s="33"/>
      <c r="O2318" s="33"/>
      <c r="P2318" s="33"/>
      <c r="Q2318" s="33"/>
      <c r="R2318" s="33"/>
      <c r="S2318" s="33"/>
      <c r="T2318" s="33"/>
      <c r="U2318" s="33"/>
      <c r="V2318" s="33"/>
      <c r="W2318" s="33"/>
      <c r="X2318" s="33"/>
      <c r="Y2318" s="33"/>
      <c r="Z2318" s="33"/>
      <c r="AA2318" s="33"/>
      <c r="AB2318" s="33"/>
      <c r="AC2318" s="33"/>
    </row>
    <row r="2319" spans="1:29" ht="12.75">
      <c r="A2319" s="37"/>
      <c r="B2319" s="35" t="s">
        <v>5390</v>
      </c>
      <c r="C2319" s="40"/>
      <c r="D2319" s="33"/>
      <c r="E2319" s="42"/>
      <c r="F2319" s="39" t="s">
        <v>5391</v>
      </c>
      <c r="G2319" s="40"/>
      <c r="H2319" s="33"/>
      <c r="I2319" s="33"/>
      <c r="J2319" s="33"/>
      <c r="K2319" s="33"/>
      <c r="L2319" s="33"/>
      <c r="M2319" s="33"/>
      <c r="N2319" s="33"/>
      <c r="O2319" s="33"/>
      <c r="P2319" s="33"/>
      <c r="Q2319" s="33"/>
      <c r="R2319" s="33"/>
      <c r="S2319" s="33"/>
      <c r="T2319" s="33"/>
      <c r="U2319" s="33"/>
      <c r="V2319" s="33"/>
      <c r="W2319" s="33"/>
      <c r="X2319" s="33"/>
      <c r="Y2319" s="33"/>
      <c r="Z2319" s="33"/>
      <c r="AA2319" s="33"/>
      <c r="AB2319" s="33"/>
      <c r="AC2319" s="33"/>
    </row>
    <row r="2320" spans="1:29" ht="12.75">
      <c r="A2320" s="37"/>
      <c r="B2320" s="35" t="s">
        <v>5392</v>
      </c>
      <c r="C2320" s="40"/>
      <c r="D2320" s="33"/>
      <c r="E2320" s="42"/>
      <c r="F2320" s="39" t="s">
        <v>5393</v>
      </c>
      <c r="G2320" s="40"/>
      <c r="H2320" s="33"/>
      <c r="I2320" s="33"/>
      <c r="J2320" s="33"/>
      <c r="K2320" s="33"/>
      <c r="L2320" s="33"/>
      <c r="M2320" s="33"/>
      <c r="N2320" s="33"/>
      <c r="O2320" s="33"/>
      <c r="P2320" s="33"/>
      <c r="Q2320" s="33"/>
      <c r="R2320" s="33"/>
      <c r="S2320" s="33"/>
      <c r="T2320" s="33"/>
      <c r="U2320" s="33"/>
      <c r="V2320" s="33"/>
      <c r="W2320" s="33"/>
      <c r="X2320" s="33"/>
      <c r="Y2320" s="33"/>
      <c r="Z2320" s="33"/>
      <c r="AA2320" s="33"/>
      <c r="AB2320" s="33"/>
      <c r="AC2320" s="33"/>
    </row>
    <row r="2321" spans="1:29" ht="12.75">
      <c r="A2321" s="37"/>
      <c r="B2321" s="35" t="s">
        <v>5394</v>
      </c>
      <c r="C2321" s="40"/>
      <c r="D2321" s="33"/>
      <c r="E2321" s="42"/>
      <c r="F2321" s="39" t="s">
        <v>5395</v>
      </c>
      <c r="G2321" s="40"/>
      <c r="H2321" s="33"/>
      <c r="I2321" s="33"/>
      <c r="J2321" s="33"/>
      <c r="K2321" s="33"/>
      <c r="L2321" s="33"/>
      <c r="M2321" s="33"/>
      <c r="N2321" s="33"/>
      <c r="O2321" s="33"/>
      <c r="P2321" s="33"/>
      <c r="Q2321" s="33"/>
      <c r="R2321" s="33"/>
      <c r="S2321" s="33"/>
      <c r="T2321" s="33"/>
      <c r="U2321" s="33"/>
      <c r="V2321" s="33"/>
      <c r="W2321" s="33"/>
      <c r="X2321" s="33"/>
      <c r="Y2321" s="33"/>
      <c r="Z2321" s="33"/>
      <c r="AA2321" s="33"/>
      <c r="AB2321" s="33"/>
      <c r="AC2321" s="33"/>
    </row>
    <row r="2322" spans="1:29" ht="12.75">
      <c r="A2322" s="37"/>
      <c r="B2322" s="35" t="s">
        <v>5396</v>
      </c>
      <c r="C2322" s="40"/>
      <c r="D2322" s="33"/>
      <c r="E2322" s="42"/>
      <c r="F2322" s="39" t="s">
        <v>5397</v>
      </c>
      <c r="G2322" s="40"/>
      <c r="H2322" s="33"/>
      <c r="I2322" s="33"/>
      <c r="J2322" s="33"/>
      <c r="K2322" s="33"/>
      <c r="L2322" s="33"/>
      <c r="M2322" s="33"/>
      <c r="N2322" s="33"/>
      <c r="O2322" s="33"/>
      <c r="P2322" s="33"/>
      <c r="Q2322" s="33"/>
      <c r="R2322" s="33"/>
      <c r="S2322" s="33"/>
      <c r="T2322" s="33"/>
      <c r="U2322" s="33"/>
      <c r="V2322" s="33"/>
      <c r="W2322" s="33"/>
      <c r="X2322" s="33"/>
      <c r="Y2322" s="33"/>
      <c r="Z2322" s="33"/>
      <c r="AA2322" s="33"/>
      <c r="AB2322" s="33"/>
      <c r="AC2322" s="33"/>
    </row>
    <row r="2323" spans="1:29" ht="12.75">
      <c r="A2323" s="37"/>
      <c r="B2323" s="35" t="s">
        <v>5398</v>
      </c>
      <c r="C2323" s="40"/>
      <c r="D2323" s="33"/>
      <c r="E2323" s="42"/>
      <c r="F2323" s="39" t="s">
        <v>5399</v>
      </c>
      <c r="G2323" s="40"/>
      <c r="H2323" s="33"/>
      <c r="I2323" s="33"/>
      <c r="J2323" s="33"/>
      <c r="K2323" s="33"/>
      <c r="L2323" s="33"/>
      <c r="M2323" s="33"/>
      <c r="N2323" s="33"/>
      <c r="O2323" s="33"/>
      <c r="P2323" s="33"/>
      <c r="Q2323" s="33"/>
      <c r="R2323" s="33"/>
      <c r="S2323" s="33"/>
      <c r="T2323" s="33"/>
      <c r="U2323" s="33"/>
      <c r="V2323" s="33"/>
      <c r="W2323" s="33"/>
      <c r="X2323" s="33"/>
      <c r="Y2323" s="33"/>
      <c r="Z2323" s="33"/>
      <c r="AA2323" s="33"/>
      <c r="AB2323" s="33"/>
      <c r="AC2323" s="33"/>
    </row>
    <row r="2324" spans="1:29" ht="12.75">
      <c r="A2324" s="37"/>
      <c r="B2324" s="35" t="s">
        <v>5400</v>
      </c>
      <c r="C2324" s="40"/>
      <c r="D2324" s="33"/>
      <c r="E2324" s="42"/>
      <c r="F2324" s="39" t="s">
        <v>5401</v>
      </c>
      <c r="G2324" s="40"/>
      <c r="H2324" s="33"/>
      <c r="I2324" s="33"/>
      <c r="J2324" s="33"/>
      <c r="K2324" s="33"/>
      <c r="L2324" s="33"/>
      <c r="M2324" s="33"/>
      <c r="N2324" s="33"/>
      <c r="O2324" s="33"/>
      <c r="P2324" s="33"/>
      <c r="Q2324" s="33"/>
      <c r="R2324" s="33"/>
      <c r="S2324" s="33"/>
      <c r="T2324" s="33"/>
      <c r="U2324" s="33"/>
      <c r="V2324" s="33"/>
      <c r="W2324" s="33"/>
      <c r="X2324" s="33"/>
      <c r="Y2324" s="33"/>
      <c r="Z2324" s="33"/>
      <c r="AA2324" s="33"/>
      <c r="AB2324" s="33"/>
      <c r="AC2324" s="33"/>
    </row>
    <row r="2325" spans="1:29" ht="12.75">
      <c r="A2325" s="37"/>
      <c r="B2325" s="35" t="s">
        <v>5402</v>
      </c>
      <c r="C2325" s="40"/>
      <c r="D2325" s="33"/>
      <c r="E2325" s="42"/>
      <c r="F2325" s="39" t="s">
        <v>5403</v>
      </c>
      <c r="G2325" s="40"/>
      <c r="H2325" s="33"/>
      <c r="I2325" s="33"/>
      <c r="J2325" s="33"/>
      <c r="K2325" s="33"/>
      <c r="L2325" s="33"/>
      <c r="M2325" s="33"/>
      <c r="N2325" s="33"/>
      <c r="O2325" s="33"/>
      <c r="P2325" s="33"/>
      <c r="Q2325" s="33"/>
      <c r="R2325" s="33"/>
      <c r="S2325" s="33"/>
      <c r="T2325" s="33"/>
      <c r="U2325" s="33"/>
      <c r="V2325" s="33"/>
      <c r="W2325" s="33"/>
      <c r="X2325" s="33"/>
      <c r="Y2325" s="33"/>
      <c r="Z2325" s="33"/>
      <c r="AA2325" s="33"/>
      <c r="AB2325" s="33"/>
      <c r="AC2325" s="33"/>
    </row>
    <row r="2326" spans="1:29" ht="12.75">
      <c r="A2326" s="37"/>
      <c r="B2326" s="35" t="s">
        <v>5404</v>
      </c>
      <c r="C2326" s="40"/>
      <c r="D2326" s="33"/>
      <c r="E2326" s="42"/>
      <c r="F2326" s="46" t="s">
        <v>5405</v>
      </c>
      <c r="G2326" s="40"/>
      <c r="H2326" s="33"/>
      <c r="I2326" s="33"/>
      <c r="J2326" s="33"/>
      <c r="K2326" s="33"/>
      <c r="L2326" s="33"/>
      <c r="M2326" s="33"/>
      <c r="N2326" s="33"/>
      <c r="O2326" s="33"/>
      <c r="P2326" s="33"/>
      <c r="Q2326" s="33"/>
      <c r="R2326" s="33"/>
      <c r="S2326" s="33"/>
      <c r="T2326" s="33"/>
      <c r="U2326" s="33"/>
      <c r="V2326" s="33"/>
      <c r="W2326" s="33"/>
      <c r="X2326" s="33"/>
      <c r="Y2326" s="33"/>
      <c r="Z2326" s="33"/>
      <c r="AA2326" s="33"/>
      <c r="AB2326" s="33"/>
      <c r="AC2326" s="33"/>
    </row>
    <row r="2327" spans="1:29" ht="12.75">
      <c r="A2327" s="37"/>
      <c r="B2327" s="35" t="s">
        <v>5406</v>
      </c>
      <c r="C2327" s="40"/>
      <c r="D2327" s="33"/>
      <c r="E2327" s="42"/>
      <c r="F2327" s="39" t="s">
        <v>5407</v>
      </c>
      <c r="G2327" s="40"/>
      <c r="H2327" s="33"/>
      <c r="I2327" s="33"/>
      <c r="J2327" s="33"/>
      <c r="K2327" s="33"/>
      <c r="L2327" s="33"/>
      <c r="M2327" s="33"/>
      <c r="N2327" s="33"/>
      <c r="O2327" s="33"/>
      <c r="P2327" s="33"/>
      <c r="Q2327" s="33"/>
      <c r="R2327" s="33"/>
      <c r="S2327" s="33"/>
      <c r="T2327" s="33"/>
      <c r="U2327" s="33"/>
      <c r="V2327" s="33"/>
      <c r="W2327" s="33"/>
      <c r="X2327" s="33"/>
      <c r="Y2327" s="33"/>
      <c r="Z2327" s="33"/>
      <c r="AA2327" s="33"/>
      <c r="AB2327" s="33"/>
      <c r="AC2327" s="33"/>
    </row>
    <row r="2328" spans="1:29" ht="12.75">
      <c r="A2328" s="37"/>
      <c r="B2328" s="35" t="s">
        <v>5408</v>
      </c>
      <c r="C2328" s="40"/>
      <c r="D2328" s="33"/>
      <c r="E2328" s="42"/>
      <c r="F2328" s="46" t="s">
        <v>5409</v>
      </c>
      <c r="G2328" s="40"/>
      <c r="H2328" s="33"/>
      <c r="I2328" s="33"/>
      <c r="J2328" s="33"/>
      <c r="K2328" s="33"/>
      <c r="L2328" s="33"/>
      <c r="M2328" s="33"/>
      <c r="N2328" s="33"/>
      <c r="O2328" s="33"/>
      <c r="P2328" s="33"/>
      <c r="Q2328" s="33"/>
      <c r="R2328" s="33"/>
      <c r="S2328" s="33"/>
      <c r="T2328" s="33"/>
      <c r="U2328" s="33"/>
      <c r="V2328" s="33"/>
      <c r="W2328" s="33"/>
      <c r="X2328" s="33"/>
      <c r="Y2328" s="33"/>
      <c r="Z2328" s="33"/>
      <c r="AA2328" s="33"/>
      <c r="AB2328" s="33"/>
      <c r="AC2328" s="33"/>
    </row>
    <row r="2329" spans="1:29" ht="12.75">
      <c r="A2329" s="37"/>
      <c r="B2329" s="35" t="s">
        <v>5410</v>
      </c>
      <c r="C2329" s="40"/>
      <c r="D2329" s="33"/>
      <c r="E2329" s="42"/>
      <c r="F2329" s="39" t="s">
        <v>5411</v>
      </c>
      <c r="G2329" s="40"/>
      <c r="H2329" s="33"/>
      <c r="I2329" s="33"/>
      <c r="J2329" s="33"/>
      <c r="K2329" s="33"/>
      <c r="L2329" s="33"/>
      <c r="M2329" s="33"/>
      <c r="N2329" s="33"/>
      <c r="O2329" s="33"/>
      <c r="P2329" s="33"/>
      <c r="Q2329" s="33"/>
      <c r="R2329" s="33"/>
      <c r="S2329" s="33"/>
      <c r="T2329" s="33"/>
      <c r="U2329" s="33"/>
      <c r="V2329" s="33"/>
      <c r="W2329" s="33"/>
      <c r="X2329" s="33"/>
      <c r="Y2329" s="33"/>
      <c r="Z2329" s="33"/>
      <c r="AA2329" s="33"/>
      <c r="AB2329" s="33"/>
      <c r="AC2329" s="33"/>
    </row>
    <row r="2330" spans="1:29" ht="12.75">
      <c r="A2330" s="37"/>
      <c r="B2330" s="35" t="s">
        <v>5412</v>
      </c>
      <c r="C2330" s="40"/>
      <c r="D2330" s="33"/>
      <c r="E2330" s="42"/>
      <c r="F2330" s="39" t="s">
        <v>5413</v>
      </c>
      <c r="G2330" s="40"/>
      <c r="H2330" s="33"/>
      <c r="I2330" s="33"/>
      <c r="J2330" s="33"/>
      <c r="K2330" s="33"/>
      <c r="L2330" s="33"/>
      <c r="M2330" s="33"/>
      <c r="N2330" s="33"/>
      <c r="O2330" s="33"/>
      <c r="P2330" s="33"/>
      <c r="Q2330" s="33"/>
      <c r="R2330" s="33"/>
      <c r="S2330" s="33"/>
      <c r="T2330" s="33"/>
      <c r="U2330" s="33"/>
      <c r="V2330" s="33"/>
      <c r="W2330" s="33"/>
      <c r="X2330" s="33"/>
      <c r="Y2330" s="33"/>
      <c r="Z2330" s="33"/>
      <c r="AA2330" s="33"/>
      <c r="AB2330" s="33"/>
      <c r="AC2330" s="33"/>
    </row>
    <row r="2331" spans="1:29" ht="12.75">
      <c r="A2331" s="37"/>
      <c r="B2331" s="35" t="s">
        <v>22</v>
      </c>
      <c r="C2331" s="40"/>
      <c r="D2331" s="33"/>
      <c r="E2331" s="42"/>
      <c r="F2331" s="39" t="s">
        <v>5414</v>
      </c>
      <c r="G2331" s="40"/>
      <c r="H2331" s="33"/>
      <c r="I2331" s="33"/>
      <c r="J2331" s="33"/>
      <c r="K2331" s="33"/>
      <c r="L2331" s="33"/>
      <c r="M2331" s="33"/>
      <c r="N2331" s="33"/>
      <c r="O2331" s="33"/>
      <c r="P2331" s="33"/>
      <c r="Q2331" s="33"/>
      <c r="R2331" s="33"/>
      <c r="S2331" s="33"/>
      <c r="T2331" s="33"/>
      <c r="U2331" s="33"/>
      <c r="V2331" s="33"/>
      <c r="W2331" s="33"/>
      <c r="X2331" s="33"/>
      <c r="Y2331" s="33"/>
      <c r="Z2331" s="33"/>
      <c r="AA2331" s="33"/>
      <c r="AB2331" s="33"/>
      <c r="AC2331" s="33"/>
    </row>
    <row r="2332" spans="1:29" ht="12.75">
      <c r="A2332" s="37"/>
      <c r="B2332" s="35" t="s">
        <v>5415</v>
      </c>
      <c r="C2332" s="40"/>
      <c r="D2332" s="33"/>
      <c r="E2332" s="42"/>
      <c r="F2332" s="39" t="s">
        <v>5416</v>
      </c>
      <c r="G2332" s="40"/>
      <c r="H2332" s="33"/>
      <c r="I2332" s="33"/>
      <c r="J2332" s="33"/>
      <c r="K2332" s="33"/>
      <c r="L2332" s="33"/>
      <c r="M2332" s="33"/>
      <c r="N2332" s="33"/>
      <c r="O2332" s="33"/>
      <c r="P2332" s="33"/>
      <c r="Q2332" s="33"/>
      <c r="R2332" s="33"/>
      <c r="S2332" s="33"/>
      <c r="T2332" s="33"/>
      <c r="U2332" s="33"/>
      <c r="V2332" s="33"/>
      <c r="W2332" s="33"/>
      <c r="X2332" s="33"/>
      <c r="Y2332" s="33"/>
      <c r="Z2332" s="33"/>
      <c r="AA2332" s="33"/>
      <c r="AB2332" s="33"/>
      <c r="AC2332" s="33"/>
    </row>
    <row r="2333" spans="1:29" ht="12.75">
      <c r="A2333" s="37"/>
      <c r="B2333" s="35" t="s">
        <v>5417</v>
      </c>
      <c r="C2333" s="40"/>
      <c r="D2333" s="33"/>
      <c r="E2333" s="42"/>
      <c r="F2333" s="39" t="s">
        <v>5418</v>
      </c>
      <c r="G2333" s="40"/>
      <c r="H2333" s="33"/>
      <c r="I2333" s="33"/>
      <c r="J2333" s="33"/>
      <c r="K2333" s="33"/>
      <c r="L2333" s="33"/>
      <c r="M2333" s="33"/>
      <c r="N2333" s="33"/>
      <c r="O2333" s="33"/>
      <c r="P2333" s="33"/>
      <c r="Q2333" s="33"/>
      <c r="R2333" s="33"/>
      <c r="S2333" s="33"/>
      <c r="T2333" s="33"/>
      <c r="U2333" s="33"/>
      <c r="V2333" s="33"/>
      <c r="W2333" s="33"/>
      <c r="X2333" s="33"/>
      <c r="Y2333" s="33"/>
      <c r="Z2333" s="33"/>
      <c r="AA2333" s="33"/>
      <c r="AB2333" s="33"/>
      <c r="AC2333" s="33"/>
    </row>
    <row r="2334" spans="1:29" ht="12.75">
      <c r="A2334" s="37"/>
      <c r="B2334" s="35" t="s">
        <v>5419</v>
      </c>
      <c r="C2334" s="40"/>
      <c r="D2334" s="33"/>
      <c r="E2334" s="42"/>
      <c r="F2334" s="39" t="s">
        <v>5420</v>
      </c>
      <c r="G2334" s="40"/>
      <c r="H2334" s="33"/>
      <c r="I2334" s="33"/>
      <c r="J2334" s="33"/>
      <c r="K2334" s="33"/>
      <c r="L2334" s="33"/>
      <c r="M2334" s="33"/>
      <c r="N2334" s="33"/>
      <c r="O2334" s="33"/>
      <c r="P2334" s="33"/>
      <c r="Q2334" s="33"/>
      <c r="R2334" s="33"/>
      <c r="S2334" s="33"/>
      <c r="T2334" s="33"/>
      <c r="U2334" s="33"/>
      <c r="V2334" s="33"/>
      <c r="W2334" s="33"/>
      <c r="X2334" s="33"/>
      <c r="Y2334" s="33"/>
      <c r="Z2334" s="33"/>
      <c r="AA2334" s="33"/>
      <c r="AB2334" s="33"/>
      <c r="AC2334" s="33"/>
    </row>
    <row r="2335" spans="1:29" ht="12.75">
      <c r="A2335" s="37"/>
      <c r="B2335" s="35" t="s">
        <v>5421</v>
      </c>
      <c r="C2335" s="40"/>
      <c r="D2335" s="33"/>
      <c r="E2335" s="42"/>
      <c r="F2335" s="39" t="s">
        <v>5422</v>
      </c>
      <c r="G2335" s="40"/>
      <c r="H2335" s="33"/>
      <c r="I2335" s="33"/>
      <c r="J2335" s="33"/>
      <c r="K2335" s="33"/>
      <c r="L2335" s="33"/>
      <c r="M2335" s="33"/>
      <c r="N2335" s="33"/>
      <c r="O2335" s="33"/>
      <c r="P2335" s="33"/>
      <c r="Q2335" s="33"/>
      <c r="R2335" s="33"/>
      <c r="S2335" s="33"/>
      <c r="T2335" s="33"/>
      <c r="U2335" s="33"/>
      <c r="V2335" s="33"/>
      <c r="W2335" s="33"/>
      <c r="X2335" s="33"/>
      <c r="Y2335" s="33"/>
      <c r="Z2335" s="33"/>
      <c r="AA2335" s="33"/>
      <c r="AB2335" s="33"/>
      <c r="AC2335" s="33"/>
    </row>
    <row r="2336" spans="1:29" ht="12.75">
      <c r="A2336" s="37"/>
      <c r="B2336" s="35" t="s">
        <v>5423</v>
      </c>
      <c r="C2336" s="40"/>
      <c r="D2336" s="33"/>
      <c r="E2336" s="42"/>
      <c r="F2336" s="39" t="s">
        <v>5424</v>
      </c>
      <c r="G2336" s="40"/>
      <c r="H2336" s="33"/>
      <c r="I2336" s="33"/>
      <c r="J2336" s="33"/>
      <c r="K2336" s="33"/>
      <c r="L2336" s="33"/>
      <c r="M2336" s="33"/>
      <c r="N2336" s="33"/>
      <c r="O2336" s="33"/>
      <c r="P2336" s="33"/>
      <c r="Q2336" s="33"/>
      <c r="R2336" s="33"/>
      <c r="S2336" s="33"/>
      <c r="T2336" s="33"/>
      <c r="U2336" s="33"/>
      <c r="V2336" s="33"/>
      <c r="W2336" s="33"/>
      <c r="X2336" s="33"/>
      <c r="Y2336" s="33"/>
      <c r="Z2336" s="33"/>
      <c r="AA2336" s="33"/>
      <c r="AB2336" s="33"/>
      <c r="AC2336" s="33"/>
    </row>
    <row r="2337" spans="1:29" ht="12.75">
      <c r="A2337" s="37"/>
      <c r="B2337" s="35" t="s">
        <v>5425</v>
      </c>
      <c r="C2337" s="40"/>
      <c r="D2337" s="33"/>
      <c r="E2337" s="42"/>
      <c r="F2337" s="39" t="s">
        <v>5426</v>
      </c>
      <c r="G2337" s="40"/>
      <c r="H2337" s="33"/>
      <c r="I2337" s="33"/>
      <c r="J2337" s="33"/>
      <c r="K2337" s="33"/>
      <c r="L2337" s="33"/>
      <c r="M2337" s="33"/>
      <c r="N2337" s="33"/>
      <c r="O2337" s="33"/>
      <c r="P2337" s="33"/>
      <c r="Q2337" s="33"/>
      <c r="R2337" s="33"/>
      <c r="S2337" s="33"/>
      <c r="T2337" s="33"/>
      <c r="U2337" s="33"/>
      <c r="V2337" s="33"/>
      <c r="W2337" s="33"/>
      <c r="X2337" s="33"/>
      <c r="Y2337" s="33"/>
      <c r="Z2337" s="33"/>
      <c r="AA2337" s="33"/>
      <c r="AB2337" s="33"/>
      <c r="AC2337" s="33"/>
    </row>
    <row r="2338" spans="1:29" ht="12.75">
      <c r="A2338" s="37"/>
      <c r="B2338" s="35" t="s">
        <v>5427</v>
      </c>
      <c r="C2338" s="40"/>
      <c r="D2338" s="33"/>
      <c r="E2338" s="42"/>
      <c r="F2338" s="46" t="s">
        <v>5428</v>
      </c>
      <c r="G2338" s="40"/>
      <c r="H2338" s="33"/>
      <c r="I2338" s="33"/>
      <c r="J2338" s="33"/>
      <c r="K2338" s="33"/>
      <c r="L2338" s="33"/>
      <c r="M2338" s="33"/>
      <c r="N2338" s="33"/>
      <c r="O2338" s="33"/>
      <c r="P2338" s="33"/>
      <c r="Q2338" s="33"/>
      <c r="R2338" s="33"/>
      <c r="S2338" s="33"/>
      <c r="T2338" s="33"/>
      <c r="U2338" s="33"/>
      <c r="V2338" s="33"/>
      <c r="W2338" s="33"/>
      <c r="X2338" s="33"/>
      <c r="Y2338" s="33"/>
      <c r="Z2338" s="33"/>
      <c r="AA2338" s="33"/>
      <c r="AB2338" s="33"/>
      <c r="AC2338" s="33"/>
    </row>
    <row r="2339" spans="1:29" ht="12.75">
      <c r="A2339" s="37"/>
      <c r="B2339" s="35" t="s">
        <v>5429</v>
      </c>
      <c r="C2339" s="40"/>
      <c r="D2339" s="33"/>
      <c r="E2339" s="42"/>
      <c r="F2339" s="46" t="s">
        <v>5430</v>
      </c>
      <c r="G2339" s="40"/>
      <c r="H2339" s="33"/>
      <c r="I2339" s="33"/>
      <c r="J2339" s="33"/>
      <c r="K2339" s="33"/>
      <c r="L2339" s="33"/>
      <c r="M2339" s="33"/>
      <c r="N2339" s="33"/>
      <c r="O2339" s="33"/>
      <c r="P2339" s="33"/>
      <c r="Q2339" s="33"/>
      <c r="R2339" s="33"/>
      <c r="S2339" s="33"/>
      <c r="T2339" s="33"/>
      <c r="U2339" s="33"/>
      <c r="V2339" s="33"/>
      <c r="W2339" s="33"/>
      <c r="X2339" s="33"/>
      <c r="Y2339" s="33"/>
      <c r="Z2339" s="33"/>
      <c r="AA2339" s="33"/>
      <c r="AB2339" s="33"/>
      <c r="AC2339" s="33"/>
    </row>
    <row r="2340" spans="1:29" ht="12.75">
      <c r="A2340" s="37"/>
      <c r="B2340" s="35" t="s">
        <v>5431</v>
      </c>
      <c r="C2340" s="40"/>
      <c r="D2340" s="33"/>
      <c r="E2340" s="42"/>
      <c r="F2340" s="39" t="s">
        <v>5432</v>
      </c>
      <c r="G2340" s="40"/>
      <c r="H2340" s="33"/>
      <c r="I2340" s="33"/>
      <c r="J2340" s="33"/>
      <c r="K2340" s="33"/>
      <c r="L2340" s="33"/>
      <c r="M2340" s="33"/>
      <c r="N2340" s="33"/>
      <c r="O2340" s="33"/>
      <c r="P2340" s="33"/>
      <c r="Q2340" s="33"/>
      <c r="R2340" s="33"/>
      <c r="S2340" s="33"/>
      <c r="T2340" s="33"/>
      <c r="U2340" s="33"/>
      <c r="V2340" s="33"/>
      <c r="W2340" s="33"/>
      <c r="X2340" s="33"/>
      <c r="Y2340" s="33"/>
      <c r="Z2340" s="33"/>
      <c r="AA2340" s="33"/>
      <c r="AB2340" s="33"/>
      <c r="AC2340" s="33"/>
    </row>
    <row r="2341" spans="1:29" ht="12.75">
      <c r="A2341" s="37"/>
      <c r="B2341" s="35" t="s">
        <v>5433</v>
      </c>
      <c r="C2341" s="40"/>
      <c r="D2341" s="33"/>
      <c r="E2341" s="42"/>
      <c r="F2341" s="39" t="s">
        <v>5432</v>
      </c>
      <c r="G2341" s="40"/>
      <c r="H2341" s="33"/>
      <c r="I2341" s="33"/>
      <c r="J2341" s="33"/>
      <c r="K2341" s="33"/>
      <c r="L2341" s="33"/>
      <c r="M2341" s="33"/>
      <c r="N2341" s="33"/>
      <c r="O2341" s="33"/>
      <c r="P2341" s="33"/>
      <c r="Q2341" s="33"/>
      <c r="R2341" s="33"/>
      <c r="S2341" s="33"/>
      <c r="T2341" s="33"/>
      <c r="U2341" s="33"/>
      <c r="V2341" s="33"/>
      <c r="W2341" s="33"/>
      <c r="X2341" s="33"/>
      <c r="Y2341" s="33"/>
      <c r="Z2341" s="33"/>
      <c r="AA2341" s="33"/>
      <c r="AB2341" s="33"/>
      <c r="AC2341" s="33"/>
    </row>
    <row r="2342" spans="1:29" ht="12.75">
      <c r="A2342" s="37"/>
      <c r="B2342" s="35" t="s">
        <v>5434</v>
      </c>
      <c r="C2342" s="40"/>
      <c r="D2342" s="33"/>
      <c r="E2342" s="42"/>
      <c r="F2342" s="46" t="s">
        <v>5435</v>
      </c>
      <c r="G2342" s="40"/>
      <c r="H2342" s="33"/>
      <c r="I2342" s="33"/>
      <c r="J2342" s="33"/>
      <c r="K2342" s="33"/>
      <c r="L2342" s="33"/>
      <c r="M2342" s="33"/>
      <c r="N2342" s="33"/>
      <c r="O2342" s="33"/>
      <c r="P2342" s="33"/>
      <c r="Q2342" s="33"/>
      <c r="R2342" s="33"/>
      <c r="S2342" s="33"/>
      <c r="T2342" s="33"/>
      <c r="U2342" s="33"/>
      <c r="V2342" s="33"/>
      <c r="W2342" s="33"/>
      <c r="X2342" s="33"/>
      <c r="Y2342" s="33"/>
      <c r="Z2342" s="33"/>
      <c r="AA2342" s="33"/>
      <c r="AB2342" s="33"/>
      <c r="AC2342" s="33"/>
    </row>
    <row r="2343" spans="1:29" ht="12.75">
      <c r="A2343" s="37"/>
      <c r="B2343" s="35" t="s">
        <v>5436</v>
      </c>
      <c r="C2343" s="40"/>
      <c r="D2343" s="33"/>
      <c r="E2343" s="42"/>
      <c r="F2343" s="39" t="s">
        <v>5437</v>
      </c>
      <c r="G2343" s="40"/>
      <c r="H2343" s="33"/>
      <c r="I2343" s="33"/>
      <c r="J2343" s="33"/>
      <c r="K2343" s="33"/>
      <c r="L2343" s="33"/>
      <c r="M2343" s="33"/>
      <c r="N2343" s="33"/>
      <c r="O2343" s="33"/>
      <c r="P2343" s="33"/>
      <c r="Q2343" s="33"/>
      <c r="R2343" s="33"/>
      <c r="S2343" s="33"/>
      <c r="T2343" s="33"/>
      <c r="U2343" s="33"/>
      <c r="V2343" s="33"/>
      <c r="W2343" s="33"/>
      <c r="X2343" s="33"/>
      <c r="Y2343" s="33"/>
      <c r="Z2343" s="33"/>
      <c r="AA2343" s="33"/>
      <c r="AB2343" s="33"/>
      <c r="AC2343" s="33"/>
    </row>
    <row r="2344" spans="1:29" ht="12.75">
      <c r="A2344" s="37"/>
      <c r="B2344" s="35" t="s">
        <v>5438</v>
      </c>
      <c r="C2344" s="40"/>
      <c r="D2344" s="33"/>
      <c r="E2344" s="42"/>
      <c r="F2344" s="39" t="s">
        <v>5439</v>
      </c>
      <c r="G2344" s="40"/>
      <c r="H2344" s="33"/>
      <c r="I2344" s="33"/>
      <c r="J2344" s="33"/>
      <c r="K2344" s="33"/>
      <c r="L2344" s="33"/>
      <c r="M2344" s="33"/>
      <c r="N2344" s="33"/>
      <c r="O2344" s="33"/>
      <c r="P2344" s="33"/>
      <c r="Q2344" s="33"/>
      <c r="R2344" s="33"/>
      <c r="S2344" s="33"/>
      <c r="T2344" s="33"/>
      <c r="U2344" s="33"/>
      <c r="V2344" s="33"/>
      <c r="W2344" s="33"/>
      <c r="X2344" s="33"/>
      <c r="Y2344" s="33"/>
      <c r="Z2344" s="33"/>
      <c r="AA2344" s="33"/>
      <c r="AB2344" s="33"/>
      <c r="AC2344" s="33"/>
    </row>
    <row r="2345" spans="1:29" ht="12.75">
      <c r="A2345" s="37"/>
      <c r="B2345" s="35" t="s">
        <v>5440</v>
      </c>
      <c r="C2345" s="40"/>
      <c r="D2345" s="33"/>
      <c r="E2345" s="42"/>
      <c r="F2345" s="39" t="s">
        <v>5441</v>
      </c>
      <c r="G2345" s="40"/>
      <c r="H2345" s="33"/>
      <c r="I2345" s="33"/>
      <c r="J2345" s="33"/>
      <c r="K2345" s="33"/>
      <c r="L2345" s="33"/>
      <c r="M2345" s="33"/>
      <c r="N2345" s="33"/>
      <c r="O2345" s="33"/>
      <c r="P2345" s="33"/>
      <c r="Q2345" s="33"/>
      <c r="R2345" s="33"/>
      <c r="S2345" s="33"/>
      <c r="T2345" s="33"/>
      <c r="U2345" s="33"/>
      <c r="V2345" s="33"/>
      <c r="W2345" s="33"/>
      <c r="X2345" s="33"/>
      <c r="Y2345" s="33"/>
      <c r="Z2345" s="33"/>
      <c r="AA2345" s="33"/>
      <c r="AB2345" s="33"/>
      <c r="AC2345" s="33"/>
    </row>
    <row r="2346" spans="1:29" ht="12.75">
      <c r="A2346" s="37"/>
      <c r="B2346" s="35" t="s">
        <v>5442</v>
      </c>
      <c r="C2346" s="40"/>
      <c r="D2346" s="33"/>
      <c r="E2346" s="42"/>
      <c r="F2346" s="39" t="s">
        <v>5443</v>
      </c>
      <c r="G2346" s="40"/>
      <c r="H2346" s="33"/>
      <c r="I2346" s="33"/>
      <c r="J2346" s="33"/>
      <c r="K2346" s="33"/>
      <c r="L2346" s="33"/>
      <c r="M2346" s="33"/>
      <c r="N2346" s="33"/>
      <c r="O2346" s="33"/>
      <c r="P2346" s="33"/>
      <c r="Q2346" s="33"/>
      <c r="R2346" s="33"/>
      <c r="S2346" s="33"/>
      <c r="T2346" s="33"/>
      <c r="U2346" s="33"/>
      <c r="V2346" s="33"/>
      <c r="W2346" s="33"/>
      <c r="X2346" s="33"/>
      <c r="Y2346" s="33"/>
      <c r="Z2346" s="33"/>
      <c r="AA2346" s="33"/>
      <c r="AB2346" s="33"/>
      <c r="AC2346" s="33"/>
    </row>
    <row r="2347" spans="1:29" ht="12.75">
      <c r="A2347" s="37"/>
      <c r="B2347" s="35" t="s">
        <v>5444</v>
      </c>
      <c r="C2347" s="40"/>
      <c r="D2347" s="33"/>
      <c r="E2347" s="42"/>
      <c r="F2347" s="39" t="s">
        <v>5445</v>
      </c>
      <c r="G2347" s="40"/>
      <c r="H2347" s="33"/>
      <c r="I2347" s="33"/>
      <c r="J2347" s="33"/>
      <c r="K2347" s="33"/>
      <c r="L2347" s="33"/>
      <c r="M2347" s="33"/>
      <c r="N2347" s="33"/>
      <c r="O2347" s="33"/>
      <c r="P2347" s="33"/>
      <c r="Q2347" s="33"/>
      <c r="R2347" s="33"/>
      <c r="S2347" s="33"/>
      <c r="T2347" s="33"/>
      <c r="U2347" s="33"/>
      <c r="V2347" s="33"/>
      <c r="W2347" s="33"/>
      <c r="X2347" s="33"/>
      <c r="Y2347" s="33"/>
      <c r="Z2347" s="33"/>
      <c r="AA2347" s="33"/>
      <c r="AB2347" s="33"/>
      <c r="AC2347" s="33"/>
    </row>
    <row r="2348" spans="1:29" ht="12.75">
      <c r="A2348" s="37"/>
      <c r="B2348" s="35" t="s">
        <v>5446</v>
      </c>
      <c r="C2348" s="40"/>
      <c r="D2348" s="33"/>
      <c r="E2348" s="42"/>
      <c r="F2348" s="39" t="s">
        <v>5447</v>
      </c>
      <c r="G2348" s="40"/>
      <c r="H2348" s="33"/>
      <c r="I2348" s="33"/>
      <c r="J2348" s="33"/>
      <c r="K2348" s="33"/>
      <c r="L2348" s="33"/>
      <c r="M2348" s="33"/>
      <c r="N2348" s="33"/>
      <c r="O2348" s="33"/>
      <c r="P2348" s="33"/>
      <c r="Q2348" s="33"/>
      <c r="R2348" s="33"/>
      <c r="S2348" s="33"/>
      <c r="T2348" s="33"/>
      <c r="U2348" s="33"/>
      <c r="V2348" s="33"/>
      <c r="W2348" s="33"/>
      <c r="X2348" s="33"/>
      <c r="Y2348" s="33"/>
      <c r="Z2348" s="33"/>
      <c r="AA2348" s="33"/>
      <c r="AB2348" s="33"/>
      <c r="AC2348" s="33"/>
    </row>
    <row r="2349" spans="1:29" ht="12.75">
      <c r="A2349" s="37"/>
      <c r="B2349" s="35" t="s">
        <v>5448</v>
      </c>
      <c r="C2349" s="40"/>
      <c r="D2349" s="33"/>
      <c r="E2349" s="42"/>
      <c r="F2349" s="39" t="s">
        <v>5449</v>
      </c>
      <c r="G2349" s="40"/>
      <c r="H2349" s="33"/>
      <c r="I2349" s="33"/>
      <c r="J2349" s="33"/>
      <c r="K2349" s="33"/>
      <c r="L2349" s="33"/>
      <c r="M2349" s="33"/>
      <c r="N2349" s="33"/>
      <c r="O2349" s="33"/>
      <c r="P2349" s="33"/>
      <c r="Q2349" s="33"/>
      <c r="R2349" s="33"/>
      <c r="S2349" s="33"/>
      <c r="T2349" s="33"/>
      <c r="U2349" s="33"/>
      <c r="V2349" s="33"/>
      <c r="W2349" s="33"/>
      <c r="X2349" s="33"/>
      <c r="Y2349" s="33"/>
      <c r="Z2349" s="33"/>
      <c r="AA2349" s="33"/>
      <c r="AB2349" s="33"/>
      <c r="AC2349" s="33"/>
    </row>
    <row r="2350" spans="1:29" ht="12.75">
      <c r="A2350" s="37"/>
      <c r="B2350" s="35" t="s">
        <v>5450</v>
      </c>
      <c r="C2350" s="40"/>
      <c r="D2350" s="33"/>
      <c r="E2350" s="42"/>
      <c r="F2350" s="39" t="s">
        <v>5451</v>
      </c>
      <c r="G2350" s="40"/>
      <c r="H2350" s="33"/>
      <c r="I2350" s="33"/>
      <c r="J2350" s="33"/>
      <c r="K2350" s="33"/>
      <c r="L2350" s="33"/>
      <c r="M2350" s="33"/>
      <c r="N2350" s="33"/>
      <c r="O2350" s="33"/>
      <c r="P2350" s="33"/>
      <c r="Q2350" s="33"/>
      <c r="R2350" s="33"/>
      <c r="S2350" s="33"/>
      <c r="T2350" s="33"/>
      <c r="U2350" s="33"/>
      <c r="V2350" s="33"/>
      <c r="W2350" s="33"/>
      <c r="X2350" s="33"/>
      <c r="Y2350" s="33"/>
      <c r="Z2350" s="33"/>
      <c r="AA2350" s="33"/>
      <c r="AB2350" s="33"/>
      <c r="AC2350" s="33"/>
    </row>
    <row r="2351" spans="1:29" ht="12.75">
      <c r="A2351" s="37"/>
      <c r="B2351" s="35" t="s">
        <v>5452</v>
      </c>
      <c r="C2351" s="40"/>
      <c r="D2351" s="33"/>
      <c r="E2351" s="42"/>
      <c r="F2351" s="39" t="s">
        <v>5453</v>
      </c>
      <c r="G2351" s="40"/>
      <c r="H2351" s="33"/>
      <c r="I2351" s="33"/>
      <c r="J2351" s="33"/>
      <c r="K2351" s="33"/>
      <c r="L2351" s="33"/>
      <c r="M2351" s="33"/>
      <c r="N2351" s="33"/>
      <c r="O2351" s="33"/>
      <c r="P2351" s="33"/>
      <c r="Q2351" s="33"/>
      <c r="R2351" s="33"/>
      <c r="S2351" s="33"/>
      <c r="T2351" s="33"/>
      <c r="U2351" s="33"/>
      <c r="V2351" s="33"/>
      <c r="W2351" s="33"/>
      <c r="X2351" s="33"/>
      <c r="Y2351" s="33"/>
      <c r="Z2351" s="33"/>
      <c r="AA2351" s="33"/>
      <c r="AB2351" s="33"/>
      <c r="AC2351" s="33"/>
    </row>
    <row r="2352" spans="1:29" ht="12.75">
      <c r="A2352" s="37"/>
      <c r="B2352" s="35" t="s">
        <v>5454</v>
      </c>
      <c r="C2352" s="40"/>
      <c r="D2352" s="33"/>
      <c r="E2352" s="42"/>
      <c r="F2352" s="39" t="s">
        <v>5455</v>
      </c>
      <c r="G2352" s="40"/>
      <c r="H2352" s="33"/>
      <c r="I2352" s="33"/>
      <c r="J2352" s="33"/>
      <c r="K2352" s="33"/>
      <c r="L2352" s="33"/>
      <c r="M2352" s="33"/>
      <c r="N2352" s="33"/>
      <c r="O2352" s="33"/>
      <c r="P2352" s="33"/>
      <c r="Q2352" s="33"/>
      <c r="R2352" s="33"/>
      <c r="S2352" s="33"/>
      <c r="T2352" s="33"/>
      <c r="U2352" s="33"/>
      <c r="V2352" s="33"/>
      <c r="W2352" s="33"/>
      <c r="X2352" s="33"/>
      <c r="Y2352" s="33"/>
      <c r="Z2352" s="33"/>
      <c r="AA2352" s="33"/>
      <c r="AB2352" s="33"/>
      <c r="AC2352" s="33"/>
    </row>
    <row r="2353" spans="1:29" ht="12.75">
      <c r="A2353" s="37"/>
      <c r="B2353" s="35" t="s">
        <v>5456</v>
      </c>
      <c r="C2353" s="40"/>
      <c r="D2353" s="33"/>
      <c r="E2353" s="42"/>
      <c r="F2353" s="39" t="s">
        <v>5457</v>
      </c>
      <c r="G2353" s="40"/>
      <c r="H2353" s="33"/>
      <c r="I2353" s="33"/>
      <c r="J2353" s="33"/>
      <c r="K2353" s="33"/>
      <c r="L2353" s="33"/>
      <c r="M2353" s="33"/>
      <c r="N2353" s="33"/>
      <c r="O2353" s="33"/>
      <c r="P2353" s="33"/>
      <c r="Q2353" s="33"/>
      <c r="R2353" s="33"/>
      <c r="S2353" s="33"/>
      <c r="T2353" s="33"/>
      <c r="U2353" s="33"/>
      <c r="V2353" s="33"/>
      <c r="W2353" s="33"/>
      <c r="X2353" s="33"/>
      <c r="Y2353" s="33"/>
      <c r="Z2353" s="33"/>
      <c r="AA2353" s="33"/>
      <c r="AB2353" s="33"/>
      <c r="AC2353" s="33"/>
    </row>
    <row r="2354" spans="1:29" ht="12.75">
      <c r="A2354" s="37"/>
      <c r="B2354" s="35" t="s">
        <v>238</v>
      </c>
      <c r="C2354" s="40"/>
      <c r="D2354" s="33"/>
      <c r="E2354" s="42"/>
      <c r="F2354" s="39" t="s">
        <v>5458</v>
      </c>
      <c r="G2354" s="40"/>
      <c r="H2354" s="33"/>
      <c r="I2354" s="33"/>
      <c r="J2354" s="33"/>
      <c r="K2354" s="33"/>
      <c r="L2354" s="33"/>
      <c r="M2354" s="33"/>
      <c r="N2354" s="33"/>
      <c r="O2354" s="33"/>
      <c r="P2354" s="33"/>
      <c r="Q2354" s="33"/>
      <c r="R2354" s="33"/>
      <c r="S2354" s="33"/>
      <c r="T2354" s="33"/>
      <c r="U2354" s="33"/>
      <c r="V2354" s="33"/>
      <c r="W2354" s="33"/>
      <c r="X2354" s="33"/>
      <c r="Y2354" s="33"/>
      <c r="Z2354" s="33"/>
      <c r="AA2354" s="33"/>
      <c r="AB2354" s="33"/>
      <c r="AC2354" s="33"/>
    </row>
    <row r="2355" spans="1:29" ht="12.75">
      <c r="A2355" s="37"/>
      <c r="B2355" s="35" t="s">
        <v>5459</v>
      </c>
      <c r="C2355" s="40"/>
      <c r="D2355" s="33"/>
      <c r="E2355" s="42"/>
      <c r="F2355" s="39" t="s">
        <v>5460</v>
      </c>
      <c r="G2355" s="40"/>
      <c r="H2355" s="33"/>
      <c r="I2355" s="33"/>
      <c r="J2355" s="33"/>
      <c r="K2355" s="33"/>
      <c r="L2355" s="33"/>
      <c r="M2355" s="33"/>
      <c r="N2355" s="33"/>
      <c r="O2355" s="33"/>
      <c r="P2355" s="33"/>
      <c r="Q2355" s="33"/>
      <c r="R2355" s="33"/>
      <c r="S2355" s="33"/>
      <c r="T2355" s="33"/>
      <c r="U2355" s="33"/>
      <c r="V2355" s="33"/>
      <c r="W2355" s="33"/>
      <c r="X2355" s="33"/>
      <c r="Y2355" s="33"/>
      <c r="Z2355" s="33"/>
      <c r="AA2355" s="33"/>
      <c r="AB2355" s="33"/>
      <c r="AC2355" s="33"/>
    </row>
    <row r="2356" spans="1:29" ht="12.75">
      <c r="A2356" s="37"/>
      <c r="B2356" s="35" t="s">
        <v>5461</v>
      </c>
      <c r="C2356" s="40"/>
      <c r="D2356" s="33"/>
      <c r="E2356" s="42"/>
      <c r="F2356" s="39" t="s">
        <v>5462</v>
      </c>
      <c r="G2356" s="40"/>
      <c r="H2356" s="33"/>
      <c r="I2356" s="33"/>
      <c r="J2356" s="33"/>
      <c r="K2356" s="33"/>
      <c r="L2356" s="33"/>
      <c r="M2356" s="33"/>
      <c r="N2356" s="33"/>
      <c r="O2356" s="33"/>
      <c r="P2356" s="33"/>
      <c r="Q2356" s="33"/>
      <c r="R2356" s="33"/>
      <c r="S2356" s="33"/>
      <c r="T2356" s="33"/>
      <c r="U2356" s="33"/>
      <c r="V2356" s="33"/>
      <c r="W2356" s="33"/>
      <c r="X2356" s="33"/>
      <c r="Y2356" s="33"/>
      <c r="Z2356" s="33"/>
      <c r="AA2356" s="33"/>
      <c r="AB2356" s="33"/>
      <c r="AC2356" s="33"/>
    </row>
    <row r="2357" spans="1:29" ht="12.75">
      <c r="A2357" s="37"/>
      <c r="B2357" s="35" t="s">
        <v>5463</v>
      </c>
      <c r="C2357" s="40"/>
      <c r="D2357" s="33"/>
      <c r="E2357" s="42"/>
      <c r="F2357" s="39" t="s">
        <v>5464</v>
      </c>
      <c r="G2357" s="40"/>
      <c r="H2357" s="33"/>
      <c r="I2357" s="33"/>
      <c r="J2357" s="33"/>
      <c r="K2357" s="33"/>
      <c r="L2357" s="33"/>
      <c r="M2357" s="33"/>
      <c r="N2357" s="33"/>
      <c r="O2357" s="33"/>
      <c r="P2357" s="33"/>
      <c r="Q2357" s="33"/>
      <c r="R2357" s="33"/>
      <c r="S2357" s="33"/>
      <c r="T2357" s="33"/>
      <c r="U2357" s="33"/>
      <c r="V2357" s="33"/>
      <c r="W2357" s="33"/>
      <c r="X2357" s="33"/>
      <c r="Y2357" s="33"/>
      <c r="Z2357" s="33"/>
      <c r="AA2357" s="33"/>
      <c r="AB2357" s="33"/>
      <c r="AC2357" s="33"/>
    </row>
    <row r="2358" spans="1:29" ht="12.75">
      <c r="A2358" s="37"/>
      <c r="B2358" s="35" t="s">
        <v>5465</v>
      </c>
      <c r="C2358" s="40"/>
      <c r="D2358" s="33"/>
      <c r="E2358" s="42"/>
      <c r="F2358" s="39" t="s">
        <v>5466</v>
      </c>
      <c r="G2358" s="40"/>
      <c r="H2358" s="33"/>
      <c r="I2358" s="33"/>
      <c r="J2358" s="33"/>
      <c r="K2358" s="33"/>
      <c r="L2358" s="33"/>
      <c r="M2358" s="33"/>
      <c r="N2358" s="33"/>
      <c r="O2358" s="33"/>
      <c r="P2358" s="33"/>
      <c r="Q2358" s="33"/>
      <c r="R2358" s="33"/>
      <c r="S2358" s="33"/>
      <c r="T2358" s="33"/>
      <c r="U2358" s="33"/>
      <c r="V2358" s="33"/>
      <c r="W2358" s="33"/>
      <c r="X2358" s="33"/>
      <c r="Y2358" s="33"/>
      <c r="Z2358" s="33"/>
      <c r="AA2358" s="33"/>
      <c r="AB2358" s="33"/>
      <c r="AC2358" s="33"/>
    </row>
    <row r="2359" spans="1:29" ht="25.5">
      <c r="A2359" s="37"/>
      <c r="B2359" s="35" t="s">
        <v>5467</v>
      </c>
      <c r="C2359" s="40"/>
      <c r="D2359" s="33"/>
      <c r="E2359" s="42"/>
      <c r="F2359" s="39" t="s">
        <v>5468</v>
      </c>
      <c r="G2359" s="40"/>
      <c r="H2359" s="33"/>
      <c r="I2359" s="33"/>
      <c r="J2359" s="33"/>
      <c r="K2359" s="33"/>
      <c r="L2359" s="33"/>
      <c r="M2359" s="33"/>
      <c r="N2359" s="33"/>
      <c r="O2359" s="33"/>
      <c r="P2359" s="33"/>
      <c r="Q2359" s="33"/>
      <c r="R2359" s="33"/>
      <c r="S2359" s="33"/>
      <c r="T2359" s="33"/>
      <c r="U2359" s="33"/>
      <c r="V2359" s="33"/>
      <c r="W2359" s="33"/>
      <c r="X2359" s="33"/>
      <c r="Y2359" s="33"/>
      <c r="Z2359" s="33"/>
      <c r="AA2359" s="33"/>
      <c r="AB2359" s="33"/>
      <c r="AC2359" s="33"/>
    </row>
    <row r="2360" spans="1:29" ht="12.75">
      <c r="A2360" s="37"/>
      <c r="B2360" s="35" t="s">
        <v>5469</v>
      </c>
      <c r="C2360" s="40"/>
      <c r="D2360" s="33"/>
      <c r="E2360" s="42"/>
      <c r="F2360" s="39" t="s">
        <v>5470</v>
      </c>
      <c r="G2360" s="40"/>
      <c r="H2360" s="33"/>
      <c r="I2360" s="33"/>
      <c r="J2360" s="33"/>
      <c r="K2360" s="33"/>
      <c r="L2360" s="33"/>
      <c r="M2360" s="33"/>
      <c r="N2360" s="33"/>
      <c r="O2360" s="33"/>
      <c r="P2360" s="33"/>
      <c r="Q2360" s="33"/>
      <c r="R2360" s="33"/>
      <c r="S2360" s="33"/>
      <c r="T2360" s="33"/>
      <c r="U2360" s="33"/>
      <c r="V2360" s="33"/>
      <c r="W2360" s="33"/>
      <c r="X2360" s="33"/>
      <c r="Y2360" s="33"/>
      <c r="Z2360" s="33"/>
      <c r="AA2360" s="33"/>
      <c r="AB2360" s="33"/>
      <c r="AC2360" s="33"/>
    </row>
    <row r="2361" spans="1:29" ht="12.75">
      <c r="A2361" s="37"/>
      <c r="B2361" s="35" t="s">
        <v>5471</v>
      </c>
      <c r="C2361" s="40"/>
      <c r="D2361" s="33"/>
      <c r="E2361" s="42"/>
      <c r="F2361" s="39" t="s">
        <v>5472</v>
      </c>
      <c r="G2361" s="40"/>
      <c r="H2361" s="33"/>
      <c r="I2361" s="33"/>
      <c r="J2361" s="33"/>
      <c r="K2361" s="33"/>
      <c r="L2361" s="33"/>
      <c r="M2361" s="33"/>
      <c r="N2361" s="33"/>
      <c r="O2361" s="33"/>
      <c r="P2361" s="33"/>
      <c r="Q2361" s="33"/>
      <c r="R2361" s="33"/>
      <c r="S2361" s="33"/>
      <c r="T2361" s="33"/>
      <c r="U2361" s="33"/>
      <c r="V2361" s="33"/>
      <c r="W2361" s="33"/>
      <c r="X2361" s="33"/>
      <c r="Y2361" s="33"/>
      <c r="Z2361" s="33"/>
      <c r="AA2361" s="33"/>
      <c r="AB2361" s="33"/>
      <c r="AC2361" s="33"/>
    </row>
    <row r="2362" spans="1:29" ht="12.75">
      <c r="A2362" s="37"/>
      <c r="B2362" s="35" t="s">
        <v>5473</v>
      </c>
      <c r="C2362" s="40"/>
      <c r="D2362" s="33"/>
      <c r="E2362" s="42"/>
      <c r="F2362" s="39" t="s">
        <v>5474</v>
      </c>
      <c r="G2362" s="40"/>
      <c r="H2362" s="33"/>
      <c r="I2362" s="33"/>
      <c r="J2362" s="33"/>
      <c r="K2362" s="33"/>
      <c r="L2362" s="33"/>
      <c r="M2362" s="33"/>
      <c r="N2362" s="33"/>
      <c r="O2362" s="33"/>
      <c r="P2362" s="33"/>
      <c r="Q2362" s="33"/>
      <c r="R2362" s="33"/>
      <c r="S2362" s="33"/>
      <c r="T2362" s="33"/>
      <c r="U2362" s="33"/>
      <c r="V2362" s="33"/>
      <c r="W2362" s="33"/>
      <c r="X2362" s="33"/>
      <c r="Y2362" s="33"/>
      <c r="Z2362" s="33"/>
      <c r="AA2362" s="33"/>
      <c r="AB2362" s="33"/>
      <c r="AC2362" s="33"/>
    </row>
    <row r="2363" spans="1:29" ht="12.75">
      <c r="A2363" s="37"/>
      <c r="B2363" s="35" t="s">
        <v>5475</v>
      </c>
      <c r="C2363" s="40"/>
      <c r="D2363" s="33"/>
      <c r="E2363" s="42"/>
      <c r="F2363" s="46" t="s">
        <v>5476</v>
      </c>
      <c r="G2363" s="40"/>
      <c r="H2363" s="33"/>
      <c r="I2363" s="33"/>
      <c r="J2363" s="33"/>
      <c r="K2363" s="33"/>
      <c r="L2363" s="33"/>
      <c r="M2363" s="33"/>
      <c r="N2363" s="33"/>
      <c r="O2363" s="33"/>
      <c r="P2363" s="33"/>
      <c r="Q2363" s="33"/>
      <c r="R2363" s="33"/>
      <c r="S2363" s="33"/>
      <c r="T2363" s="33"/>
      <c r="U2363" s="33"/>
      <c r="V2363" s="33"/>
      <c r="W2363" s="33"/>
      <c r="X2363" s="33"/>
      <c r="Y2363" s="33"/>
      <c r="Z2363" s="33"/>
      <c r="AA2363" s="33"/>
      <c r="AB2363" s="33"/>
      <c r="AC2363" s="33"/>
    </row>
    <row r="2364" spans="1:29" ht="12.75">
      <c r="A2364" s="37"/>
      <c r="B2364" s="35" t="s">
        <v>5477</v>
      </c>
      <c r="C2364" s="40"/>
      <c r="D2364" s="33"/>
      <c r="E2364" s="42"/>
      <c r="F2364" s="39" t="s">
        <v>5478</v>
      </c>
      <c r="G2364" s="40"/>
      <c r="H2364" s="33"/>
      <c r="I2364" s="33"/>
      <c r="J2364" s="33"/>
      <c r="K2364" s="33"/>
      <c r="L2364" s="33"/>
      <c r="M2364" s="33"/>
      <c r="N2364" s="33"/>
      <c r="O2364" s="33"/>
      <c r="P2364" s="33"/>
      <c r="Q2364" s="33"/>
      <c r="R2364" s="33"/>
      <c r="S2364" s="33"/>
      <c r="T2364" s="33"/>
      <c r="U2364" s="33"/>
      <c r="V2364" s="33"/>
      <c r="W2364" s="33"/>
      <c r="X2364" s="33"/>
      <c r="Y2364" s="33"/>
      <c r="Z2364" s="33"/>
      <c r="AA2364" s="33"/>
      <c r="AB2364" s="33"/>
      <c r="AC2364" s="33"/>
    </row>
    <row r="2365" spans="1:29" ht="12.75">
      <c r="A2365" s="37"/>
      <c r="B2365" s="35" t="s">
        <v>5479</v>
      </c>
      <c r="C2365" s="40"/>
      <c r="D2365" s="33"/>
      <c r="E2365" s="42"/>
      <c r="F2365" s="39" t="s">
        <v>5480</v>
      </c>
      <c r="G2365" s="40"/>
      <c r="H2365" s="33"/>
      <c r="I2365" s="33"/>
      <c r="J2365" s="33"/>
      <c r="K2365" s="33"/>
      <c r="L2365" s="33"/>
      <c r="M2365" s="33"/>
      <c r="N2365" s="33"/>
      <c r="O2365" s="33"/>
      <c r="P2365" s="33"/>
      <c r="Q2365" s="33"/>
      <c r="R2365" s="33"/>
      <c r="S2365" s="33"/>
      <c r="T2365" s="33"/>
      <c r="U2365" s="33"/>
      <c r="V2365" s="33"/>
      <c r="W2365" s="33"/>
      <c r="X2365" s="33"/>
      <c r="Y2365" s="33"/>
      <c r="Z2365" s="33"/>
      <c r="AA2365" s="33"/>
      <c r="AB2365" s="33"/>
      <c r="AC2365" s="33"/>
    </row>
    <row r="2366" spans="1:29" ht="12.75">
      <c r="A2366" s="37"/>
      <c r="B2366" s="35" t="s">
        <v>5481</v>
      </c>
      <c r="C2366" s="40"/>
      <c r="D2366" s="33"/>
      <c r="E2366" s="42"/>
      <c r="F2366" s="39" t="s">
        <v>5482</v>
      </c>
      <c r="G2366" s="40"/>
      <c r="H2366" s="33"/>
      <c r="I2366" s="33"/>
      <c r="J2366" s="33"/>
      <c r="K2366" s="33"/>
      <c r="L2366" s="33"/>
      <c r="M2366" s="33"/>
      <c r="N2366" s="33"/>
      <c r="O2366" s="33"/>
      <c r="P2366" s="33"/>
      <c r="Q2366" s="33"/>
      <c r="R2366" s="33"/>
      <c r="S2366" s="33"/>
      <c r="T2366" s="33"/>
      <c r="U2366" s="33"/>
      <c r="V2366" s="33"/>
      <c r="W2366" s="33"/>
      <c r="X2366" s="33"/>
      <c r="Y2366" s="33"/>
      <c r="Z2366" s="33"/>
      <c r="AA2366" s="33"/>
      <c r="AB2366" s="33"/>
      <c r="AC2366" s="33"/>
    </row>
    <row r="2367" spans="1:29" ht="12.75">
      <c r="A2367" s="37"/>
      <c r="B2367" s="35" t="s">
        <v>5483</v>
      </c>
      <c r="C2367" s="40"/>
      <c r="D2367" s="33"/>
      <c r="E2367" s="42"/>
      <c r="F2367" s="39" t="s">
        <v>5484</v>
      </c>
      <c r="G2367" s="40"/>
      <c r="H2367" s="33"/>
      <c r="I2367" s="33"/>
      <c r="J2367" s="33"/>
      <c r="K2367" s="33"/>
      <c r="L2367" s="33"/>
      <c r="M2367" s="33"/>
      <c r="N2367" s="33"/>
      <c r="O2367" s="33"/>
      <c r="P2367" s="33"/>
      <c r="Q2367" s="33"/>
      <c r="R2367" s="33"/>
      <c r="S2367" s="33"/>
      <c r="T2367" s="33"/>
      <c r="U2367" s="33"/>
      <c r="V2367" s="33"/>
      <c r="W2367" s="33"/>
      <c r="X2367" s="33"/>
      <c r="Y2367" s="33"/>
      <c r="Z2367" s="33"/>
      <c r="AA2367" s="33"/>
      <c r="AB2367" s="33"/>
      <c r="AC2367" s="33"/>
    </row>
    <row r="2368" spans="1:29" ht="12.75">
      <c r="A2368" s="37"/>
      <c r="B2368" s="35" t="s">
        <v>5485</v>
      </c>
      <c r="C2368" s="40"/>
      <c r="D2368" s="33"/>
      <c r="E2368" s="42"/>
      <c r="F2368" s="39" t="s">
        <v>5486</v>
      </c>
      <c r="G2368" s="40"/>
      <c r="H2368" s="33"/>
      <c r="I2368" s="33"/>
      <c r="J2368" s="33"/>
      <c r="K2368" s="33"/>
      <c r="L2368" s="33"/>
      <c r="M2368" s="33"/>
      <c r="N2368" s="33"/>
      <c r="O2368" s="33"/>
      <c r="P2368" s="33"/>
      <c r="Q2368" s="33"/>
      <c r="R2368" s="33"/>
      <c r="S2368" s="33"/>
      <c r="T2368" s="33"/>
      <c r="U2368" s="33"/>
      <c r="V2368" s="33"/>
      <c r="W2368" s="33"/>
      <c r="X2368" s="33"/>
      <c r="Y2368" s="33"/>
      <c r="Z2368" s="33"/>
      <c r="AA2368" s="33"/>
      <c r="AB2368" s="33"/>
      <c r="AC2368" s="33"/>
    </row>
    <row r="2369" spans="1:29" ht="12.75">
      <c r="A2369" s="37"/>
      <c r="B2369" s="35" t="s">
        <v>5487</v>
      </c>
      <c r="C2369" s="40"/>
      <c r="D2369" s="33"/>
      <c r="E2369" s="42"/>
      <c r="F2369" s="46" t="s">
        <v>5488</v>
      </c>
      <c r="G2369" s="40"/>
      <c r="H2369" s="33"/>
      <c r="I2369" s="33"/>
      <c r="J2369" s="33"/>
      <c r="K2369" s="33"/>
      <c r="L2369" s="33"/>
      <c r="M2369" s="33"/>
      <c r="N2369" s="33"/>
      <c r="O2369" s="33"/>
      <c r="P2369" s="33"/>
      <c r="Q2369" s="33"/>
      <c r="R2369" s="33"/>
      <c r="S2369" s="33"/>
      <c r="T2369" s="33"/>
      <c r="U2369" s="33"/>
      <c r="V2369" s="33"/>
      <c r="W2369" s="33"/>
      <c r="X2369" s="33"/>
      <c r="Y2369" s="33"/>
      <c r="Z2369" s="33"/>
      <c r="AA2369" s="33"/>
      <c r="AB2369" s="33"/>
      <c r="AC2369" s="33"/>
    </row>
    <row r="2370" spans="1:29" ht="12.75">
      <c r="A2370" s="37"/>
      <c r="B2370" s="35" t="s">
        <v>5489</v>
      </c>
      <c r="C2370" s="40"/>
      <c r="D2370" s="33"/>
      <c r="E2370" s="42"/>
      <c r="F2370" s="39" t="s">
        <v>5490</v>
      </c>
      <c r="G2370" s="40"/>
      <c r="H2370" s="33"/>
      <c r="I2370" s="33"/>
      <c r="J2370" s="33"/>
      <c r="K2370" s="33"/>
      <c r="L2370" s="33"/>
      <c r="M2370" s="33"/>
      <c r="N2370" s="33"/>
      <c r="O2370" s="33"/>
      <c r="P2370" s="33"/>
      <c r="Q2370" s="33"/>
      <c r="R2370" s="33"/>
      <c r="S2370" s="33"/>
      <c r="T2370" s="33"/>
      <c r="U2370" s="33"/>
      <c r="V2370" s="33"/>
      <c r="W2370" s="33"/>
      <c r="X2370" s="33"/>
      <c r="Y2370" s="33"/>
      <c r="Z2370" s="33"/>
      <c r="AA2370" s="33"/>
      <c r="AB2370" s="33"/>
      <c r="AC2370" s="33"/>
    </row>
    <row r="2371" spans="1:29" ht="12.75">
      <c r="A2371" s="37"/>
      <c r="B2371" s="35" t="s">
        <v>5491</v>
      </c>
      <c r="C2371" s="40"/>
      <c r="D2371" s="33"/>
      <c r="E2371" s="42"/>
      <c r="F2371" s="39" t="s">
        <v>5492</v>
      </c>
      <c r="G2371" s="40"/>
      <c r="H2371" s="33"/>
      <c r="I2371" s="33"/>
      <c r="J2371" s="33"/>
      <c r="K2371" s="33"/>
      <c r="L2371" s="33"/>
      <c r="M2371" s="33"/>
      <c r="N2371" s="33"/>
      <c r="O2371" s="33"/>
      <c r="P2371" s="33"/>
      <c r="Q2371" s="33"/>
      <c r="R2371" s="33"/>
      <c r="S2371" s="33"/>
      <c r="T2371" s="33"/>
      <c r="U2371" s="33"/>
      <c r="V2371" s="33"/>
      <c r="W2371" s="33"/>
      <c r="X2371" s="33"/>
      <c r="Y2371" s="33"/>
      <c r="Z2371" s="33"/>
      <c r="AA2371" s="33"/>
      <c r="AB2371" s="33"/>
      <c r="AC2371" s="33"/>
    </row>
    <row r="2372" spans="1:29" ht="12.75">
      <c r="A2372" s="37"/>
      <c r="B2372" s="35" t="s">
        <v>5493</v>
      </c>
      <c r="C2372" s="40"/>
      <c r="D2372" s="33"/>
      <c r="E2372" s="42"/>
      <c r="F2372" s="39" t="s">
        <v>5494</v>
      </c>
      <c r="G2372" s="40"/>
      <c r="H2372" s="33"/>
      <c r="I2372" s="33"/>
      <c r="J2372" s="33"/>
      <c r="K2372" s="33"/>
      <c r="L2372" s="33"/>
      <c r="M2372" s="33"/>
      <c r="N2372" s="33"/>
      <c r="O2372" s="33"/>
      <c r="P2372" s="33"/>
      <c r="Q2372" s="33"/>
      <c r="R2372" s="33"/>
      <c r="S2372" s="33"/>
      <c r="T2372" s="33"/>
      <c r="U2372" s="33"/>
      <c r="V2372" s="33"/>
      <c r="W2372" s="33"/>
      <c r="X2372" s="33"/>
      <c r="Y2372" s="33"/>
      <c r="Z2372" s="33"/>
      <c r="AA2372" s="33"/>
      <c r="AB2372" s="33"/>
      <c r="AC2372" s="33"/>
    </row>
    <row r="2373" spans="1:29" ht="12.75">
      <c r="A2373" s="37"/>
      <c r="B2373" s="35" t="s">
        <v>5495</v>
      </c>
      <c r="C2373" s="40"/>
      <c r="D2373" s="33"/>
      <c r="E2373" s="42"/>
      <c r="F2373" s="39" t="s">
        <v>5496</v>
      </c>
      <c r="G2373" s="40"/>
      <c r="H2373" s="33"/>
      <c r="I2373" s="33"/>
      <c r="J2373" s="33"/>
      <c r="K2373" s="33"/>
      <c r="L2373" s="33"/>
      <c r="M2373" s="33"/>
      <c r="N2373" s="33"/>
      <c r="O2373" s="33"/>
      <c r="P2373" s="33"/>
      <c r="Q2373" s="33"/>
      <c r="R2373" s="33"/>
      <c r="S2373" s="33"/>
      <c r="T2373" s="33"/>
      <c r="U2373" s="33"/>
      <c r="V2373" s="33"/>
      <c r="W2373" s="33"/>
      <c r="X2373" s="33"/>
      <c r="Y2373" s="33"/>
      <c r="Z2373" s="33"/>
      <c r="AA2373" s="33"/>
      <c r="AB2373" s="33"/>
      <c r="AC2373" s="33"/>
    </row>
    <row r="2374" spans="1:29" ht="12.75">
      <c r="A2374" s="37"/>
      <c r="B2374" s="35" t="s">
        <v>5497</v>
      </c>
      <c r="C2374" s="40"/>
      <c r="D2374" s="33"/>
      <c r="E2374" s="42"/>
      <c r="F2374" s="39" t="s">
        <v>5498</v>
      </c>
      <c r="G2374" s="40"/>
      <c r="H2374" s="33"/>
      <c r="I2374" s="33"/>
      <c r="J2374" s="33"/>
      <c r="K2374" s="33"/>
      <c r="L2374" s="33"/>
      <c r="M2374" s="33"/>
      <c r="N2374" s="33"/>
      <c r="O2374" s="33"/>
      <c r="P2374" s="33"/>
      <c r="Q2374" s="33"/>
      <c r="R2374" s="33"/>
      <c r="S2374" s="33"/>
      <c r="T2374" s="33"/>
      <c r="U2374" s="33"/>
      <c r="V2374" s="33"/>
      <c r="W2374" s="33"/>
      <c r="X2374" s="33"/>
      <c r="Y2374" s="33"/>
      <c r="Z2374" s="33"/>
      <c r="AA2374" s="33"/>
      <c r="AB2374" s="33"/>
      <c r="AC2374" s="33"/>
    </row>
    <row r="2375" spans="1:29" ht="12.75">
      <c r="A2375" s="37"/>
      <c r="B2375" s="35" t="s">
        <v>5499</v>
      </c>
      <c r="C2375" s="40"/>
      <c r="D2375" s="33"/>
      <c r="E2375" s="42"/>
      <c r="F2375" s="39" t="s">
        <v>5500</v>
      </c>
      <c r="G2375" s="40"/>
      <c r="H2375" s="33"/>
      <c r="I2375" s="33"/>
      <c r="J2375" s="33"/>
      <c r="K2375" s="33"/>
      <c r="L2375" s="33"/>
      <c r="M2375" s="33"/>
      <c r="N2375" s="33"/>
      <c r="O2375" s="33"/>
      <c r="P2375" s="33"/>
      <c r="Q2375" s="33"/>
      <c r="R2375" s="33"/>
      <c r="S2375" s="33"/>
      <c r="T2375" s="33"/>
      <c r="U2375" s="33"/>
      <c r="V2375" s="33"/>
      <c r="W2375" s="33"/>
      <c r="X2375" s="33"/>
      <c r="Y2375" s="33"/>
      <c r="Z2375" s="33"/>
      <c r="AA2375" s="33"/>
      <c r="AB2375" s="33"/>
      <c r="AC2375" s="33"/>
    </row>
    <row r="2376" spans="1:29" ht="12.75">
      <c r="A2376" s="37"/>
      <c r="B2376" s="35" t="s">
        <v>5501</v>
      </c>
      <c r="C2376" s="40"/>
      <c r="D2376" s="33"/>
      <c r="E2376" s="42"/>
      <c r="F2376" s="39" t="s">
        <v>5502</v>
      </c>
      <c r="G2376" s="40"/>
      <c r="H2376" s="33"/>
      <c r="I2376" s="33"/>
      <c r="J2376" s="33"/>
      <c r="K2376" s="33"/>
      <c r="L2376" s="33"/>
      <c r="M2376" s="33"/>
      <c r="N2376" s="33"/>
      <c r="O2376" s="33"/>
      <c r="P2376" s="33"/>
      <c r="Q2376" s="33"/>
      <c r="R2376" s="33"/>
      <c r="S2376" s="33"/>
      <c r="T2376" s="33"/>
      <c r="U2376" s="33"/>
      <c r="V2376" s="33"/>
      <c r="W2376" s="33"/>
      <c r="X2376" s="33"/>
      <c r="Y2376" s="33"/>
      <c r="Z2376" s="33"/>
      <c r="AA2376" s="33"/>
      <c r="AB2376" s="33"/>
      <c r="AC2376" s="33"/>
    </row>
    <row r="2377" spans="1:29" ht="12.75">
      <c r="A2377" s="37"/>
      <c r="B2377" s="35" t="s">
        <v>240</v>
      </c>
      <c r="C2377" s="40"/>
      <c r="D2377" s="33"/>
      <c r="E2377" s="42"/>
      <c r="F2377" s="39" t="s">
        <v>5503</v>
      </c>
      <c r="G2377" s="40"/>
      <c r="H2377" s="33"/>
      <c r="I2377" s="33"/>
      <c r="J2377" s="33"/>
      <c r="K2377" s="33"/>
      <c r="L2377" s="33"/>
      <c r="M2377" s="33"/>
      <c r="N2377" s="33"/>
      <c r="O2377" s="33"/>
      <c r="P2377" s="33"/>
      <c r="Q2377" s="33"/>
      <c r="R2377" s="33"/>
      <c r="S2377" s="33"/>
      <c r="T2377" s="33"/>
      <c r="U2377" s="33"/>
      <c r="V2377" s="33"/>
      <c r="W2377" s="33"/>
      <c r="X2377" s="33"/>
      <c r="Y2377" s="33"/>
      <c r="Z2377" s="33"/>
      <c r="AA2377" s="33"/>
      <c r="AB2377" s="33"/>
      <c r="AC2377" s="33"/>
    </row>
    <row r="2378" spans="1:29" ht="12.75">
      <c r="A2378" s="37"/>
      <c r="B2378" s="35" t="s">
        <v>5504</v>
      </c>
      <c r="C2378" s="40"/>
      <c r="D2378" s="33"/>
      <c r="E2378" s="42"/>
      <c r="F2378" s="39" t="s">
        <v>5505</v>
      </c>
      <c r="G2378" s="40"/>
      <c r="H2378" s="33"/>
      <c r="I2378" s="33"/>
      <c r="J2378" s="33"/>
      <c r="K2378" s="33"/>
      <c r="L2378" s="33"/>
      <c r="M2378" s="33"/>
      <c r="N2378" s="33"/>
      <c r="O2378" s="33"/>
      <c r="P2378" s="33"/>
      <c r="Q2378" s="33"/>
      <c r="R2378" s="33"/>
      <c r="S2378" s="33"/>
      <c r="T2378" s="33"/>
      <c r="U2378" s="33"/>
      <c r="V2378" s="33"/>
      <c r="W2378" s="33"/>
      <c r="X2378" s="33"/>
      <c r="Y2378" s="33"/>
      <c r="Z2378" s="33"/>
      <c r="AA2378" s="33"/>
      <c r="AB2378" s="33"/>
      <c r="AC2378" s="33"/>
    </row>
    <row r="2379" spans="1:29" ht="12.75">
      <c r="A2379" s="37"/>
      <c r="B2379" s="35" t="s">
        <v>5506</v>
      </c>
      <c r="C2379" s="40"/>
      <c r="D2379" s="33"/>
      <c r="E2379" s="42"/>
      <c r="F2379" s="39" t="s">
        <v>5507</v>
      </c>
      <c r="G2379" s="40"/>
      <c r="H2379" s="33"/>
      <c r="I2379" s="33"/>
      <c r="J2379" s="33"/>
      <c r="K2379" s="33"/>
      <c r="L2379" s="33"/>
      <c r="M2379" s="33"/>
      <c r="N2379" s="33"/>
      <c r="O2379" s="33"/>
      <c r="P2379" s="33"/>
      <c r="Q2379" s="33"/>
      <c r="R2379" s="33"/>
      <c r="S2379" s="33"/>
      <c r="T2379" s="33"/>
      <c r="U2379" s="33"/>
      <c r="V2379" s="33"/>
      <c r="W2379" s="33"/>
      <c r="X2379" s="33"/>
      <c r="Y2379" s="33"/>
      <c r="Z2379" s="33"/>
      <c r="AA2379" s="33"/>
      <c r="AB2379" s="33"/>
      <c r="AC2379" s="33"/>
    </row>
    <row r="2380" spans="1:29" ht="12.75">
      <c r="A2380" s="37"/>
      <c r="B2380" s="35" t="s">
        <v>5508</v>
      </c>
      <c r="C2380" s="40"/>
      <c r="D2380" s="33"/>
      <c r="E2380" s="42"/>
      <c r="F2380" s="39" t="s">
        <v>5509</v>
      </c>
      <c r="G2380" s="40"/>
      <c r="H2380" s="33"/>
      <c r="I2380" s="33"/>
      <c r="J2380" s="33"/>
      <c r="K2380" s="33"/>
      <c r="L2380" s="33"/>
      <c r="M2380" s="33"/>
      <c r="N2380" s="33"/>
      <c r="O2380" s="33"/>
      <c r="P2380" s="33"/>
      <c r="Q2380" s="33"/>
      <c r="R2380" s="33"/>
      <c r="S2380" s="33"/>
      <c r="T2380" s="33"/>
      <c r="U2380" s="33"/>
      <c r="V2380" s="33"/>
      <c r="W2380" s="33"/>
      <c r="X2380" s="33"/>
      <c r="Y2380" s="33"/>
      <c r="Z2380" s="33"/>
      <c r="AA2380" s="33"/>
      <c r="AB2380" s="33"/>
      <c r="AC2380" s="33"/>
    </row>
    <row r="2381" spans="1:29" ht="12.75">
      <c r="A2381" s="37"/>
      <c r="B2381" s="35" t="s">
        <v>5510</v>
      </c>
      <c r="C2381" s="40"/>
      <c r="D2381" s="33"/>
      <c r="E2381" s="42"/>
      <c r="F2381" s="39" t="s">
        <v>5511</v>
      </c>
      <c r="G2381" s="40"/>
      <c r="H2381" s="33"/>
      <c r="I2381" s="33"/>
      <c r="J2381" s="33"/>
      <c r="K2381" s="33"/>
      <c r="L2381" s="33"/>
      <c r="M2381" s="33"/>
      <c r="N2381" s="33"/>
      <c r="O2381" s="33"/>
      <c r="P2381" s="33"/>
      <c r="Q2381" s="33"/>
      <c r="R2381" s="33"/>
      <c r="S2381" s="33"/>
      <c r="T2381" s="33"/>
      <c r="U2381" s="33"/>
      <c r="V2381" s="33"/>
      <c r="W2381" s="33"/>
      <c r="X2381" s="33"/>
      <c r="Y2381" s="33"/>
      <c r="Z2381" s="33"/>
      <c r="AA2381" s="33"/>
      <c r="AB2381" s="33"/>
      <c r="AC2381" s="33"/>
    </row>
    <row r="2382" spans="1:29" ht="12.75">
      <c r="A2382" s="37"/>
      <c r="B2382" s="35" t="s">
        <v>5512</v>
      </c>
      <c r="C2382" s="40"/>
      <c r="D2382" s="33"/>
      <c r="E2382" s="42"/>
      <c r="F2382" s="46" t="s">
        <v>5513</v>
      </c>
      <c r="G2382" s="40"/>
      <c r="H2382" s="33"/>
      <c r="I2382" s="33"/>
      <c r="J2382" s="33"/>
      <c r="K2382" s="33"/>
      <c r="L2382" s="33"/>
      <c r="M2382" s="33"/>
      <c r="N2382" s="33"/>
      <c r="O2382" s="33"/>
      <c r="P2382" s="33"/>
      <c r="Q2382" s="33"/>
      <c r="R2382" s="33"/>
      <c r="S2382" s="33"/>
      <c r="T2382" s="33"/>
      <c r="U2382" s="33"/>
      <c r="V2382" s="33"/>
      <c r="W2382" s="33"/>
      <c r="X2382" s="33"/>
      <c r="Y2382" s="33"/>
      <c r="Z2382" s="33"/>
      <c r="AA2382" s="33"/>
      <c r="AB2382" s="33"/>
      <c r="AC2382" s="33"/>
    </row>
    <row r="2383" spans="1:29" ht="12.75">
      <c r="A2383" s="37"/>
      <c r="B2383" s="35" t="s">
        <v>5514</v>
      </c>
      <c r="C2383" s="40"/>
      <c r="D2383" s="33"/>
      <c r="E2383" s="42"/>
      <c r="F2383" s="39" t="s">
        <v>5515</v>
      </c>
      <c r="G2383" s="40"/>
      <c r="H2383" s="33"/>
      <c r="I2383" s="33"/>
      <c r="J2383" s="33"/>
      <c r="K2383" s="33"/>
      <c r="L2383" s="33"/>
      <c r="M2383" s="33"/>
      <c r="N2383" s="33"/>
      <c r="O2383" s="33"/>
      <c r="P2383" s="33"/>
      <c r="Q2383" s="33"/>
      <c r="R2383" s="33"/>
      <c r="S2383" s="33"/>
      <c r="T2383" s="33"/>
      <c r="U2383" s="33"/>
      <c r="V2383" s="33"/>
      <c r="W2383" s="33"/>
      <c r="X2383" s="33"/>
      <c r="Y2383" s="33"/>
      <c r="Z2383" s="33"/>
      <c r="AA2383" s="33"/>
      <c r="AB2383" s="33"/>
      <c r="AC2383" s="33"/>
    </row>
    <row r="2384" spans="1:29" ht="12.75">
      <c r="A2384" s="37"/>
      <c r="B2384" s="35" t="s">
        <v>5516</v>
      </c>
      <c r="C2384" s="40"/>
      <c r="D2384" s="33"/>
      <c r="E2384" s="42"/>
      <c r="F2384" s="39" t="s">
        <v>5517</v>
      </c>
      <c r="G2384" s="40"/>
      <c r="H2384" s="33"/>
      <c r="I2384" s="33"/>
      <c r="J2384" s="33"/>
      <c r="K2384" s="33"/>
      <c r="L2384" s="33"/>
      <c r="M2384" s="33"/>
      <c r="N2384" s="33"/>
      <c r="O2384" s="33"/>
      <c r="P2384" s="33"/>
      <c r="Q2384" s="33"/>
      <c r="R2384" s="33"/>
      <c r="S2384" s="33"/>
      <c r="T2384" s="33"/>
      <c r="U2384" s="33"/>
      <c r="V2384" s="33"/>
      <c r="W2384" s="33"/>
      <c r="X2384" s="33"/>
      <c r="Y2384" s="33"/>
      <c r="Z2384" s="33"/>
      <c r="AA2384" s="33"/>
      <c r="AB2384" s="33"/>
      <c r="AC2384" s="33"/>
    </row>
    <row r="2385" spans="1:29" ht="12.75">
      <c r="A2385" s="37"/>
      <c r="B2385" s="35" t="s">
        <v>5518</v>
      </c>
      <c r="C2385" s="40"/>
      <c r="D2385" s="33"/>
      <c r="E2385" s="42"/>
      <c r="F2385" s="39" t="s">
        <v>5519</v>
      </c>
      <c r="G2385" s="40"/>
      <c r="H2385" s="33"/>
      <c r="I2385" s="33"/>
      <c r="J2385" s="33"/>
      <c r="K2385" s="33"/>
      <c r="L2385" s="33"/>
      <c r="M2385" s="33"/>
      <c r="N2385" s="33"/>
      <c r="O2385" s="33"/>
      <c r="P2385" s="33"/>
      <c r="Q2385" s="33"/>
      <c r="R2385" s="33"/>
      <c r="S2385" s="33"/>
      <c r="T2385" s="33"/>
      <c r="U2385" s="33"/>
      <c r="V2385" s="33"/>
      <c r="W2385" s="33"/>
      <c r="X2385" s="33"/>
      <c r="Y2385" s="33"/>
      <c r="Z2385" s="33"/>
      <c r="AA2385" s="33"/>
      <c r="AB2385" s="33"/>
      <c r="AC2385" s="33"/>
    </row>
    <row r="2386" spans="1:29" ht="12.75">
      <c r="A2386" s="37"/>
      <c r="B2386" s="35" t="s">
        <v>5520</v>
      </c>
      <c r="C2386" s="40"/>
      <c r="D2386" s="33"/>
      <c r="E2386" s="42"/>
      <c r="F2386" s="39" t="s">
        <v>5521</v>
      </c>
      <c r="G2386" s="40"/>
      <c r="H2386" s="33"/>
      <c r="I2386" s="33"/>
      <c r="J2386" s="33"/>
      <c r="K2386" s="33"/>
      <c r="L2386" s="33"/>
      <c r="M2386" s="33"/>
      <c r="N2386" s="33"/>
      <c r="O2386" s="33"/>
      <c r="P2386" s="33"/>
      <c r="Q2386" s="33"/>
      <c r="R2386" s="33"/>
      <c r="S2386" s="33"/>
      <c r="T2386" s="33"/>
      <c r="U2386" s="33"/>
      <c r="V2386" s="33"/>
      <c r="W2386" s="33"/>
      <c r="X2386" s="33"/>
      <c r="Y2386" s="33"/>
      <c r="Z2386" s="33"/>
      <c r="AA2386" s="33"/>
      <c r="AB2386" s="33"/>
      <c r="AC2386" s="33"/>
    </row>
    <row r="2387" spans="1:29" ht="12.75">
      <c r="A2387" s="37"/>
      <c r="B2387" s="35" t="s">
        <v>5522</v>
      </c>
      <c r="C2387" s="40"/>
      <c r="D2387" s="33"/>
      <c r="E2387" s="42"/>
      <c r="F2387" s="39" t="s">
        <v>5523</v>
      </c>
      <c r="G2387" s="40"/>
      <c r="H2387" s="33"/>
      <c r="I2387" s="33"/>
      <c r="J2387" s="33"/>
      <c r="K2387" s="33"/>
      <c r="L2387" s="33"/>
      <c r="M2387" s="33"/>
      <c r="N2387" s="33"/>
      <c r="O2387" s="33"/>
      <c r="P2387" s="33"/>
      <c r="Q2387" s="33"/>
      <c r="R2387" s="33"/>
      <c r="S2387" s="33"/>
      <c r="T2387" s="33"/>
      <c r="U2387" s="33"/>
      <c r="V2387" s="33"/>
      <c r="W2387" s="33"/>
      <c r="X2387" s="33"/>
      <c r="Y2387" s="33"/>
      <c r="Z2387" s="33"/>
      <c r="AA2387" s="33"/>
      <c r="AB2387" s="33"/>
      <c r="AC2387" s="33"/>
    </row>
    <row r="2388" spans="1:29" ht="12.75">
      <c r="A2388" s="37"/>
      <c r="B2388" s="35" t="s">
        <v>5524</v>
      </c>
      <c r="C2388" s="40"/>
      <c r="D2388" s="33"/>
      <c r="E2388" s="42"/>
      <c r="F2388" s="39" t="s">
        <v>5525</v>
      </c>
      <c r="G2388" s="40"/>
      <c r="H2388" s="33"/>
      <c r="I2388" s="33"/>
      <c r="J2388" s="33"/>
      <c r="K2388" s="33"/>
      <c r="L2388" s="33"/>
      <c r="M2388" s="33"/>
      <c r="N2388" s="33"/>
      <c r="O2388" s="33"/>
      <c r="P2388" s="33"/>
      <c r="Q2388" s="33"/>
      <c r="R2388" s="33"/>
      <c r="S2388" s="33"/>
      <c r="T2388" s="33"/>
      <c r="U2388" s="33"/>
      <c r="V2388" s="33"/>
      <c r="W2388" s="33"/>
      <c r="X2388" s="33"/>
      <c r="Y2388" s="33"/>
      <c r="Z2388" s="33"/>
      <c r="AA2388" s="33"/>
      <c r="AB2388" s="33"/>
      <c r="AC2388" s="33"/>
    </row>
    <row r="2389" spans="1:29" ht="12.75">
      <c r="A2389" s="37"/>
      <c r="B2389" s="35" t="s">
        <v>5526</v>
      </c>
      <c r="C2389" s="40"/>
      <c r="D2389" s="33"/>
      <c r="E2389" s="42"/>
      <c r="F2389" s="39" t="s">
        <v>5527</v>
      </c>
      <c r="G2389" s="40"/>
      <c r="H2389" s="33"/>
      <c r="I2389" s="33"/>
      <c r="J2389" s="33"/>
      <c r="K2389" s="33"/>
      <c r="L2389" s="33"/>
      <c r="M2389" s="33"/>
      <c r="N2389" s="33"/>
      <c r="O2389" s="33"/>
      <c r="P2389" s="33"/>
      <c r="Q2389" s="33"/>
      <c r="R2389" s="33"/>
      <c r="S2389" s="33"/>
      <c r="T2389" s="33"/>
      <c r="U2389" s="33"/>
      <c r="V2389" s="33"/>
      <c r="W2389" s="33"/>
      <c r="X2389" s="33"/>
      <c r="Y2389" s="33"/>
      <c r="Z2389" s="33"/>
      <c r="AA2389" s="33"/>
      <c r="AB2389" s="33"/>
      <c r="AC2389" s="33"/>
    </row>
    <row r="2390" spans="1:29" ht="12.75">
      <c r="A2390" s="37"/>
      <c r="B2390" s="35" t="s">
        <v>5528</v>
      </c>
      <c r="C2390" s="40"/>
      <c r="D2390" s="33"/>
      <c r="E2390" s="42"/>
      <c r="F2390" s="39" t="s">
        <v>5529</v>
      </c>
      <c r="G2390" s="40"/>
      <c r="H2390" s="33"/>
      <c r="I2390" s="33"/>
      <c r="J2390" s="33"/>
      <c r="K2390" s="33"/>
      <c r="L2390" s="33"/>
      <c r="M2390" s="33"/>
      <c r="N2390" s="33"/>
      <c r="O2390" s="33"/>
      <c r="P2390" s="33"/>
      <c r="Q2390" s="33"/>
      <c r="R2390" s="33"/>
      <c r="S2390" s="33"/>
      <c r="T2390" s="33"/>
      <c r="U2390" s="33"/>
      <c r="V2390" s="33"/>
      <c r="W2390" s="33"/>
      <c r="X2390" s="33"/>
      <c r="Y2390" s="33"/>
      <c r="Z2390" s="33"/>
      <c r="AA2390" s="33"/>
      <c r="AB2390" s="33"/>
      <c r="AC2390" s="33"/>
    </row>
    <row r="2391" spans="1:29" ht="12.75">
      <c r="A2391" s="37"/>
      <c r="B2391" s="35" t="s">
        <v>5530</v>
      </c>
      <c r="C2391" s="40"/>
      <c r="D2391" s="33"/>
      <c r="E2391" s="42"/>
      <c r="F2391" s="39" t="s">
        <v>5531</v>
      </c>
      <c r="G2391" s="40"/>
      <c r="H2391" s="33"/>
      <c r="I2391" s="33"/>
      <c r="J2391" s="33"/>
      <c r="K2391" s="33"/>
      <c r="L2391" s="33"/>
      <c r="M2391" s="33"/>
      <c r="N2391" s="33"/>
      <c r="O2391" s="33"/>
      <c r="P2391" s="33"/>
      <c r="Q2391" s="33"/>
      <c r="R2391" s="33"/>
      <c r="S2391" s="33"/>
      <c r="T2391" s="33"/>
      <c r="U2391" s="33"/>
      <c r="V2391" s="33"/>
      <c r="W2391" s="33"/>
      <c r="X2391" s="33"/>
      <c r="Y2391" s="33"/>
      <c r="Z2391" s="33"/>
      <c r="AA2391" s="33"/>
      <c r="AB2391" s="33"/>
      <c r="AC2391" s="33"/>
    </row>
    <row r="2392" spans="1:29" ht="12.75">
      <c r="A2392" s="37"/>
      <c r="B2392" s="35" t="s">
        <v>5532</v>
      </c>
      <c r="C2392" s="40"/>
      <c r="D2392" s="33"/>
      <c r="E2392" s="42"/>
      <c r="F2392" s="39" t="s">
        <v>5533</v>
      </c>
      <c r="G2392" s="40"/>
      <c r="H2392" s="33"/>
      <c r="I2392" s="33"/>
      <c r="J2392" s="33"/>
      <c r="K2392" s="33"/>
      <c r="L2392" s="33"/>
      <c r="M2392" s="33"/>
      <c r="N2392" s="33"/>
      <c r="O2392" s="33"/>
      <c r="P2392" s="33"/>
      <c r="Q2392" s="33"/>
      <c r="R2392" s="33"/>
      <c r="S2392" s="33"/>
      <c r="T2392" s="33"/>
      <c r="U2392" s="33"/>
      <c r="V2392" s="33"/>
      <c r="W2392" s="33"/>
      <c r="X2392" s="33"/>
      <c r="Y2392" s="33"/>
      <c r="Z2392" s="33"/>
      <c r="AA2392" s="33"/>
      <c r="AB2392" s="33"/>
      <c r="AC2392" s="33"/>
    </row>
    <row r="2393" spans="1:29" ht="12.75">
      <c r="A2393" s="37"/>
      <c r="B2393" s="35" t="s">
        <v>5534</v>
      </c>
      <c r="C2393" s="40"/>
      <c r="D2393" s="33"/>
      <c r="E2393" s="42"/>
      <c r="F2393" s="46" t="s">
        <v>5535</v>
      </c>
      <c r="G2393" s="40"/>
      <c r="H2393" s="33"/>
      <c r="I2393" s="33"/>
      <c r="J2393" s="33"/>
      <c r="K2393" s="33"/>
      <c r="L2393" s="33"/>
      <c r="M2393" s="33"/>
      <c r="N2393" s="33"/>
      <c r="O2393" s="33"/>
      <c r="P2393" s="33"/>
      <c r="Q2393" s="33"/>
      <c r="R2393" s="33"/>
      <c r="S2393" s="33"/>
      <c r="T2393" s="33"/>
      <c r="U2393" s="33"/>
      <c r="V2393" s="33"/>
      <c r="W2393" s="33"/>
      <c r="X2393" s="33"/>
      <c r="Y2393" s="33"/>
      <c r="Z2393" s="33"/>
      <c r="AA2393" s="33"/>
      <c r="AB2393" s="33"/>
      <c r="AC2393" s="33"/>
    </row>
    <row r="2394" spans="1:29" ht="12.75">
      <c r="A2394" s="37"/>
      <c r="B2394" s="35" t="s">
        <v>5536</v>
      </c>
      <c r="C2394" s="40"/>
      <c r="D2394" s="33"/>
      <c r="E2394" s="42"/>
      <c r="F2394" s="39" t="s">
        <v>5537</v>
      </c>
      <c r="G2394" s="40"/>
      <c r="H2394" s="33"/>
      <c r="I2394" s="33"/>
      <c r="J2394" s="33"/>
      <c r="K2394" s="33"/>
      <c r="L2394" s="33"/>
      <c r="M2394" s="33"/>
      <c r="N2394" s="33"/>
      <c r="O2394" s="33"/>
      <c r="P2394" s="33"/>
      <c r="Q2394" s="33"/>
      <c r="R2394" s="33"/>
      <c r="S2394" s="33"/>
      <c r="T2394" s="33"/>
      <c r="U2394" s="33"/>
      <c r="V2394" s="33"/>
      <c r="W2394" s="33"/>
      <c r="X2394" s="33"/>
      <c r="Y2394" s="33"/>
      <c r="Z2394" s="33"/>
      <c r="AA2394" s="33"/>
      <c r="AB2394" s="33"/>
      <c r="AC2394" s="33"/>
    </row>
    <row r="2395" spans="1:29" ht="12.75">
      <c r="A2395" s="37"/>
      <c r="B2395" s="35" t="s">
        <v>5538</v>
      </c>
      <c r="C2395" s="40"/>
      <c r="D2395" s="33"/>
      <c r="E2395" s="42"/>
      <c r="F2395" s="39" t="s">
        <v>5539</v>
      </c>
      <c r="G2395" s="40"/>
      <c r="H2395" s="33"/>
      <c r="I2395" s="33"/>
      <c r="J2395" s="33"/>
      <c r="K2395" s="33"/>
      <c r="L2395" s="33"/>
      <c r="M2395" s="33"/>
      <c r="N2395" s="33"/>
      <c r="O2395" s="33"/>
      <c r="P2395" s="33"/>
      <c r="Q2395" s="33"/>
      <c r="R2395" s="33"/>
      <c r="S2395" s="33"/>
      <c r="T2395" s="33"/>
      <c r="U2395" s="33"/>
      <c r="V2395" s="33"/>
      <c r="W2395" s="33"/>
      <c r="X2395" s="33"/>
      <c r="Y2395" s="33"/>
      <c r="Z2395" s="33"/>
      <c r="AA2395" s="33"/>
      <c r="AB2395" s="33"/>
      <c r="AC2395" s="33"/>
    </row>
    <row r="2396" spans="1:29" ht="12.75">
      <c r="A2396" s="37"/>
      <c r="B2396" s="35" t="s">
        <v>5540</v>
      </c>
      <c r="C2396" s="40"/>
      <c r="D2396" s="33"/>
      <c r="E2396" s="42"/>
      <c r="F2396" s="39" t="s">
        <v>5541</v>
      </c>
      <c r="G2396" s="40"/>
      <c r="H2396" s="33"/>
      <c r="I2396" s="33"/>
      <c r="J2396" s="33"/>
      <c r="K2396" s="33"/>
      <c r="L2396" s="33"/>
      <c r="M2396" s="33"/>
      <c r="N2396" s="33"/>
      <c r="O2396" s="33"/>
      <c r="P2396" s="33"/>
      <c r="Q2396" s="33"/>
      <c r="R2396" s="33"/>
      <c r="S2396" s="33"/>
      <c r="T2396" s="33"/>
      <c r="U2396" s="33"/>
      <c r="V2396" s="33"/>
      <c r="W2396" s="33"/>
      <c r="X2396" s="33"/>
      <c r="Y2396" s="33"/>
      <c r="Z2396" s="33"/>
      <c r="AA2396" s="33"/>
      <c r="AB2396" s="33"/>
      <c r="AC2396" s="33"/>
    </row>
    <row r="2397" spans="1:29" ht="12.75">
      <c r="A2397" s="37"/>
      <c r="B2397" s="35" t="s">
        <v>5542</v>
      </c>
      <c r="C2397" s="40"/>
      <c r="D2397" s="33"/>
      <c r="E2397" s="42"/>
      <c r="F2397" s="39" t="s">
        <v>5543</v>
      </c>
      <c r="G2397" s="40"/>
      <c r="H2397" s="33"/>
      <c r="I2397" s="33"/>
      <c r="J2397" s="33"/>
      <c r="K2397" s="33"/>
      <c r="L2397" s="33"/>
      <c r="M2397" s="33"/>
      <c r="N2397" s="33"/>
      <c r="O2397" s="33"/>
      <c r="P2397" s="33"/>
      <c r="Q2397" s="33"/>
      <c r="R2397" s="33"/>
      <c r="S2397" s="33"/>
      <c r="T2397" s="33"/>
      <c r="U2397" s="33"/>
      <c r="V2397" s="33"/>
      <c r="W2397" s="33"/>
      <c r="X2397" s="33"/>
      <c r="Y2397" s="33"/>
      <c r="Z2397" s="33"/>
      <c r="AA2397" s="33"/>
      <c r="AB2397" s="33"/>
      <c r="AC2397" s="33"/>
    </row>
    <row r="2398" spans="1:29" ht="12.75">
      <c r="A2398" s="37"/>
      <c r="B2398" s="35" t="s">
        <v>5544</v>
      </c>
      <c r="C2398" s="40"/>
      <c r="D2398" s="33"/>
      <c r="E2398" s="42"/>
      <c r="F2398" s="46" t="s">
        <v>5545</v>
      </c>
      <c r="G2398" s="40"/>
      <c r="H2398" s="33"/>
      <c r="I2398" s="33"/>
      <c r="J2398" s="33"/>
      <c r="K2398" s="33"/>
      <c r="L2398" s="33"/>
      <c r="M2398" s="33"/>
      <c r="N2398" s="33"/>
      <c r="O2398" s="33"/>
      <c r="P2398" s="33"/>
      <c r="Q2398" s="33"/>
      <c r="R2398" s="33"/>
      <c r="S2398" s="33"/>
      <c r="T2398" s="33"/>
      <c r="U2398" s="33"/>
      <c r="V2398" s="33"/>
      <c r="W2398" s="33"/>
      <c r="X2398" s="33"/>
      <c r="Y2398" s="33"/>
      <c r="Z2398" s="33"/>
      <c r="AA2398" s="33"/>
      <c r="AB2398" s="33"/>
      <c r="AC2398" s="33"/>
    </row>
    <row r="2399" spans="1:29" ht="12.75">
      <c r="A2399" s="37"/>
      <c r="B2399" s="35" t="s">
        <v>5546</v>
      </c>
      <c r="C2399" s="40"/>
      <c r="D2399" s="33"/>
      <c r="E2399" s="42"/>
      <c r="F2399" s="39" t="s">
        <v>5547</v>
      </c>
      <c r="G2399" s="40"/>
      <c r="H2399" s="33"/>
      <c r="I2399" s="33"/>
      <c r="J2399" s="33"/>
      <c r="K2399" s="33"/>
      <c r="L2399" s="33"/>
      <c r="M2399" s="33"/>
      <c r="N2399" s="33"/>
      <c r="O2399" s="33"/>
      <c r="P2399" s="33"/>
      <c r="Q2399" s="33"/>
      <c r="R2399" s="33"/>
      <c r="S2399" s="33"/>
      <c r="T2399" s="33"/>
      <c r="U2399" s="33"/>
      <c r="V2399" s="33"/>
      <c r="W2399" s="33"/>
      <c r="X2399" s="33"/>
      <c r="Y2399" s="33"/>
      <c r="Z2399" s="33"/>
      <c r="AA2399" s="33"/>
      <c r="AB2399" s="33"/>
      <c r="AC2399" s="33"/>
    </row>
    <row r="2400" spans="1:29" ht="12.75">
      <c r="A2400" s="37"/>
      <c r="B2400" s="35" t="s">
        <v>5548</v>
      </c>
      <c r="C2400" s="40"/>
      <c r="D2400" s="33"/>
      <c r="E2400" s="42"/>
      <c r="F2400" s="39" t="s">
        <v>5549</v>
      </c>
      <c r="G2400" s="40"/>
      <c r="H2400" s="33"/>
      <c r="I2400" s="33"/>
      <c r="J2400" s="33"/>
      <c r="K2400" s="33"/>
      <c r="L2400" s="33"/>
      <c r="M2400" s="33"/>
      <c r="N2400" s="33"/>
      <c r="O2400" s="33"/>
      <c r="P2400" s="33"/>
      <c r="Q2400" s="33"/>
      <c r="R2400" s="33"/>
      <c r="S2400" s="33"/>
      <c r="T2400" s="33"/>
      <c r="U2400" s="33"/>
      <c r="V2400" s="33"/>
      <c r="W2400" s="33"/>
      <c r="X2400" s="33"/>
      <c r="Y2400" s="33"/>
      <c r="Z2400" s="33"/>
      <c r="AA2400" s="33"/>
      <c r="AB2400" s="33"/>
      <c r="AC2400" s="33"/>
    </row>
    <row r="2401" spans="1:29" ht="12.75">
      <c r="A2401" s="37"/>
      <c r="B2401" s="35" t="s">
        <v>5550</v>
      </c>
      <c r="C2401" s="40"/>
      <c r="D2401" s="33"/>
      <c r="E2401" s="42"/>
      <c r="F2401" s="39" t="s">
        <v>5551</v>
      </c>
      <c r="G2401" s="40"/>
      <c r="H2401" s="33"/>
      <c r="I2401" s="33"/>
      <c r="J2401" s="33"/>
      <c r="K2401" s="33"/>
      <c r="L2401" s="33"/>
      <c r="M2401" s="33"/>
      <c r="N2401" s="33"/>
      <c r="O2401" s="33"/>
      <c r="P2401" s="33"/>
      <c r="Q2401" s="33"/>
      <c r="R2401" s="33"/>
      <c r="S2401" s="33"/>
      <c r="T2401" s="33"/>
      <c r="U2401" s="33"/>
      <c r="V2401" s="33"/>
      <c r="W2401" s="33"/>
      <c r="X2401" s="33"/>
      <c r="Y2401" s="33"/>
      <c r="Z2401" s="33"/>
      <c r="AA2401" s="33"/>
      <c r="AB2401" s="33"/>
      <c r="AC2401" s="33"/>
    </row>
    <row r="2402" spans="1:29" ht="12.75">
      <c r="A2402" s="37"/>
      <c r="B2402" s="35" t="s">
        <v>5552</v>
      </c>
      <c r="C2402" s="40"/>
      <c r="D2402" s="33"/>
      <c r="E2402" s="42"/>
      <c r="F2402" s="39" t="s">
        <v>5553</v>
      </c>
      <c r="G2402" s="40"/>
      <c r="H2402" s="33"/>
      <c r="I2402" s="33"/>
      <c r="J2402" s="33"/>
      <c r="K2402" s="33"/>
      <c r="L2402" s="33"/>
      <c r="M2402" s="33"/>
      <c r="N2402" s="33"/>
      <c r="O2402" s="33"/>
      <c r="P2402" s="33"/>
      <c r="Q2402" s="33"/>
      <c r="R2402" s="33"/>
      <c r="S2402" s="33"/>
      <c r="T2402" s="33"/>
      <c r="U2402" s="33"/>
      <c r="V2402" s="33"/>
      <c r="W2402" s="33"/>
      <c r="X2402" s="33"/>
      <c r="Y2402" s="33"/>
      <c r="Z2402" s="33"/>
      <c r="AA2402" s="33"/>
      <c r="AB2402" s="33"/>
      <c r="AC2402" s="33"/>
    </row>
    <row r="2403" spans="1:29" ht="12.75">
      <c r="A2403" s="37"/>
      <c r="B2403" s="35" t="s">
        <v>5554</v>
      </c>
      <c r="C2403" s="40"/>
      <c r="D2403" s="33"/>
      <c r="E2403" s="42"/>
      <c r="F2403" s="39" t="s">
        <v>5555</v>
      </c>
      <c r="G2403" s="40"/>
      <c r="H2403" s="33"/>
      <c r="I2403" s="33"/>
      <c r="J2403" s="33"/>
      <c r="K2403" s="33"/>
      <c r="L2403" s="33"/>
      <c r="M2403" s="33"/>
      <c r="N2403" s="33"/>
      <c r="O2403" s="33"/>
      <c r="P2403" s="33"/>
      <c r="Q2403" s="33"/>
      <c r="R2403" s="33"/>
      <c r="S2403" s="33"/>
      <c r="T2403" s="33"/>
      <c r="U2403" s="33"/>
      <c r="V2403" s="33"/>
      <c r="W2403" s="33"/>
      <c r="X2403" s="33"/>
      <c r="Y2403" s="33"/>
      <c r="Z2403" s="33"/>
      <c r="AA2403" s="33"/>
      <c r="AB2403" s="33"/>
      <c r="AC2403" s="33"/>
    </row>
    <row r="2404" spans="1:29" ht="12.75">
      <c r="A2404" s="37"/>
      <c r="B2404" s="35" t="s">
        <v>5556</v>
      </c>
      <c r="C2404" s="40"/>
      <c r="D2404" s="33"/>
      <c r="E2404" s="42"/>
      <c r="F2404" s="39" t="s">
        <v>5557</v>
      </c>
      <c r="G2404" s="40"/>
      <c r="H2404" s="33"/>
      <c r="I2404" s="33"/>
      <c r="J2404" s="33"/>
      <c r="K2404" s="33"/>
      <c r="L2404" s="33"/>
      <c r="M2404" s="33"/>
      <c r="N2404" s="33"/>
      <c r="O2404" s="33"/>
      <c r="P2404" s="33"/>
      <c r="Q2404" s="33"/>
      <c r="R2404" s="33"/>
      <c r="S2404" s="33"/>
      <c r="T2404" s="33"/>
      <c r="U2404" s="33"/>
      <c r="V2404" s="33"/>
      <c r="W2404" s="33"/>
      <c r="X2404" s="33"/>
      <c r="Y2404" s="33"/>
      <c r="Z2404" s="33"/>
      <c r="AA2404" s="33"/>
      <c r="AB2404" s="33"/>
      <c r="AC2404" s="33"/>
    </row>
    <row r="2405" spans="1:29" ht="12.75">
      <c r="A2405" s="37"/>
      <c r="B2405" s="35" t="s">
        <v>5558</v>
      </c>
      <c r="C2405" s="40"/>
      <c r="D2405" s="33"/>
      <c r="E2405" s="42"/>
      <c r="F2405" s="46" t="s">
        <v>5559</v>
      </c>
      <c r="G2405" s="40"/>
      <c r="H2405" s="33"/>
      <c r="I2405" s="33"/>
      <c r="J2405" s="33"/>
      <c r="K2405" s="33"/>
      <c r="L2405" s="33"/>
      <c r="M2405" s="33"/>
      <c r="N2405" s="33"/>
      <c r="O2405" s="33"/>
      <c r="P2405" s="33"/>
      <c r="Q2405" s="33"/>
      <c r="R2405" s="33"/>
      <c r="S2405" s="33"/>
      <c r="T2405" s="33"/>
      <c r="U2405" s="33"/>
      <c r="V2405" s="33"/>
      <c r="W2405" s="33"/>
      <c r="X2405" s="33"/>
      <c r="Y2405" s="33"/>
      <c r="Z2405" s="33"/>
      <c r="AA2405" s="33"/>
      <c r="AB2405" s="33"/>
      <c r="AC2405" s="33"/>
    </row>
    <row r="2406" spans="1:29" ht="12.75">
      <c r="A2406" s="37"/>
      <c r="B2406" s="35" t="s">
        <v>5560</v>
      </c>
      <c r="C2406" s="40"/>
      <c r="D2406" s="33"/>
      <c r="E2406" s="42"/>
      <c r="F2406" s="39" t="s">
        <v>5561</v>
      </c>
      <c r="G2406" s="40"/>
      <c r="H2406" s="33"/>
      <c r="I2406" s="33"/>
      <c r="J2406" s="33"/>
      <c r="K2406" s="33"/>
      <c r="L2406" s="33"/>
      <c r="M2406" s="33"/>
      <c r="N2406" s="33"/>
      <c r="O2406" s="33"/>
      <c r="P2406" s="33"/>
      <c r="Q2406" s="33"/>
      <c r="R2406" s="33"/>
      <c r="S2406" s="33"/>
      <c r="T2406" s="33"/>
      <c r="U2406" s="33"/>
      <c r="V2406" s="33"/>
      <c r="W2406" s="33"/>
      <c r="X2406" s="33"/>
      <c r="Y2406" s="33"/>
      <c r="Z2406" s="33"/>
      <c r="AA2406" s="33"/>
      <c r="AB2406" s="33"/>
      <c r="AC2406" s="33"/>
    </row>
    <row r="2407" spans="1:29" ht="12.75">
      <c r="A2407" s="37"/>
      <c r="B2407" s="35" t="s">
        <v>5562</v>
      </c>
      <c r="C2407" s="40"/>
      <c r="D2407" s="33"/>
      <c r="E2407" s="42"/>
      <c r="F2407" s="39" t="s">
        <v>5563</v>
      </c>
      <c r="G2407" s="40"/>
      <c r="H2407" s="33"/>
      <c r="I2407" s="33"/>
      <c r="J2407" s="33"/>
      <c r="K2407" s="33"/>
      <c r="L2407" s="33"/>
      <c r="M2407" s="33"/>
      <c r="N2407" s="33"/>
      <c r="O2407" s="33"/>
      <c r="P2407" s="33"/>
      <c r="Q2407" s="33"/>
      <c r="R2407" s="33"/>
      <c r="S2407" s="33"/>
      <c r="T2407" s="33"/>
      <c r="U2407" s="33"/>
      <c r="V2407" s="33"/>
      <c r="W2407" s="33"/>
      <c r="X2407" s="33"/>
      <c r="Y2407" s="33"/>
      <c r="Z2407" s="33"/>
      <c r="AA2407" s="33"/>
      <c r="AB2407" s="33"/>
      <c r="AC2407" s="33"/>
    </row>
    <row r="2408" spans="1:29" ht="12.75">
      <c r="A2408" s="37"/>
      <c r="B2408" s="35" t="s">
        <v>5564</v>
      </c>
      <c r="C2408" s="40"/>
      <c r="D2408" s="33"/>
      <c r="E2408" s="42"/>
      <c r="F2408" s="39" t="s">
        <v>5565</v>
      </c>
      <c r="G2408" s="40"/>
      <c r="H2408" s="33"/>
      <c r="I2408" s="33"/>
      <c r="J2408" s="33"/>
      <c r="K2408" s="33"/>
      <c r="L2408" s="33"/>
      <c r="M2408" s="33"/>
      <c r="N2408" s="33"/>
      <c r="O2408" s="33"/>
      <c r="P2408" s="33"/>
      <c r="Q2408" s="33"/>
      <c r="R2408" s="33"/>
      <c r="S2408" s="33"/>
      <c r="T2408" s="33"/>
      <c r="U2408" s="33"/>
      <c r="V2408" s="33"/>
      <c r="W2408" s="33"/>
      <c r="X2408" s="33"/>
      <c r="Y2408" s="33"/>
      <c r="Z2408" s="33"/>
      <c r="AA2408" s="33"/>
      <c r="AB2408" s="33"/>
      <c r="AC2408" s="33"/>
    </row>
    <row r="2409" spans="1:29" ht="12.75">
      <c r="A2409" s="37"/>
      <c r="B2409" s="35" t="s">
        <v>5566</v>
      </c>
      <c r="C2409" s="40"/>
      <c r="D2409" s="33"/>
      <c r="E2409" s="42"/>
      <c r="F2409" s="39" t="s">
        <v>5567</v>
      </c>
      <c r="G2409" s="40"/>
      <c r="H2409" s="33"/>
      <c r="I2409" s="33"/>
      <c r="J2409" s="33"/>
      <c r="K2409" s="33"/>
      <c r="L2409" s="33"/>
      <c r="M2409" s="33"/>
      <c r="N2409" s="33"/>
      <c r="O2409" s="33"/>
      <c r="P2409" s="33"/>
      <c r="Q2409" s="33"/>
      <c r="R2409" s="33"/>
      <c r="S2409" s="33"/>
      <c r="T2409" s="33"/>
      <c r="U2409" s="33"/>
      <c r="V2409" s="33"/>
      <c r="W2409" s="33"/>
      <c r="X2409" s="33"/>
      <c r="Y2409" s="33"/>
      <c r="Z2409" s="33"/>
      <c r="AA2409" s="33"/>
      <c r="AB2409" s="33"/>
      <c r="AC2409" s="33"/>
    </row>
    <row r="2410" spans="1:29" ht="12.75">
      <c r="A2410" s="37"/>
      <c r="B2410" s="35" t="s">
        <v>5568</v>
      </c>
      <c r="C2410" s="40"/>
      <c r="D2410" s="33"/>
      <c r="E2410" s="42"/>
      <c r="F2410" s="39" t="s">
        <v>5569</v>
      </c>
      <c r="G2410" s="40"/>
      <c r="H2410" s="33"/>
      <c r="I2410" s="33"/>
      <c r="J2410" s="33"/>
      <c r="K2410" s="33"/>
      <c r="L2410" s="33"/>
      <c r="M2410" s="33"/>
      <c r="N2410" s="33"/>
      <c r="O2410" s="33"/>
      <c r="P2410" s="33"/>
      <c r="Q2410" s="33"/>
      <c r="R2410" s="33"/>
      <c r="S2410" s="33"/>
      <c r="T2410" s="33"/>
      <c r="U2410" s="33"/>
      <c r="V2410" s="33"/>
      <c r="W2410" s="33"/>
      <c r="X2410" s="33"/>
      <c r="Y2410" s="33"/>
      <c r="Z2410" s="33"/>
      <c r="AA2410" s="33"/>
      <c r="AB2410" s="33"/>
      <c r="AC2410" s="33"/>
    </row>
    <row r="2411" spans="1:29" ht="12.75">
      <c r="A2411" s="37"/>
      <c r="B2411" s="35" t="s">
        <v>5570</v>
      </c>
      <c r="C2411" s="40"/>
      <c r="D2411" s="33"/>
      <c r="E2411" s="42"/>
      <c r="F2411" s="39" t="s">
        <v>5571</v>
      </c>
      <c r="G2411" s="40"/>
      <c r="H2411" s="33"/>
      <c r="I2411" s="33"/>
      <c r="J2411" s="33"/>
      <c r="K2411" s="33"/>
      <c r="L2411" s="33"/>
      <c r="M2411" s="33"/>
      <c r="N2411" s="33"/>
      <c r="O2411" s="33"/>
      <c r="P2411" s="33"/>
      <c r="Q2411" s="33"/>
      <c r="R2411" s="33"/>
      <c r="S2411" s="33"/>
      <c r="T2411" s="33"/>
      <c r="U2411" s="33"/>
      <c r="V2411" s="33"/>
      <c r="W2411" s="33"/>
      <c r="X2411" s="33"/>
      <c r="Y2411" s="33"/>
      <c r="Z2411" s="33"/>
      <c r="AA2411" s="33"/>
      <c r="AB2411" s="33"/>
      <c r="AC2411" s="33"/>
    </row>
    <row r="2412" spans="1:29" ht="12.75">
      <c r="A2412" s="37"/>
      <c r="B2412" s="35" t="s">
        <v>5572</v>
      </c>
      <c r="C2412" s="40"/>
      <c r="D2412" s="33"/>
      <c r="E2412" s="42"/>
      <c r="F2412" s="39" t="s">
        <v>5573</v>
      </c>
      <c r="G2412" s="40"/>
      <c r="H2412" s="33"/>
      <c r="I2412" s="33"/>
      <c r="J2412" s="33"/>
      <c r="K2412" s="33"/>
      <c r="L2412" s="33"/>
      <c r="M2412" s="33"/>
      <c r="N2412" s="33"/>
      <c r="O2412" s="33"/>
      <c r="P2412" s="33"/>
      <c r="Q2412" s="33"/>
      <c r="R2412" s="33"/>
      <c r="S2412" s="33"/>
      <c r="T2412" s="33"/>
      <c r="U2412" s="33"/>
      <c r="V2412" s="33"/>
      <c r="W2412" s="33"/>
      <c r="X2412" s="33"/>
      <c r="Y2412" s="33"/>
      <c r="Z2412" s="33"/>
      <c r="AA2412" s="33"/>
      <c r="AB2412" s="33"/>
      <c r="AC2412" s="33"/>
    </row>
    <row r="2413" spans="1:29" ht="12.75">
      <c r="A2413" s="37"/>
      <c r="B2413" s="35" t="s">
        <v>5574</v>
      </c>
      <c r="C2413" s="40"/>
      <c r="D2413" s="33"/>
      <c r="E2413" s="42"/>
      <c r="F2413" s="39" t="s">
        <v>5575</v>
      </c>
      <c r="G2413" s="40"/>
      <c r="H2413" s="33"/>
      <c r="I2413" s="33"/>
      <c r="J2413" s="33"/>
      <c r="K2413" s="33"/>
      <c r="L2413" s="33"/>
      <c r="M2413" s="33"/>
      <c r="N2413" s="33"/>
      <c r="O2413" s="33"/>
      <c r="P2413" s="33"/>
      <c r="Q2413" s="33"/>
      <c r="R2413" s="33"/>
      <c r="S2413" s="33"/>
      <c r="T2413" s="33"/>
      <c r="U2413" s="33"/>
      <c r="V2413" s="33"/>
      <c r="W2413" s="33"/>
      <c r="X2413" s="33"/>
      <c r="Y2413" s="33"/>
      <c r="Z2413" s="33"/>
      <c r="AA2413" s="33"/>
      <c r="AB2413" s="33"/>
      <c r="AC2413" s="33"/>
    </row>
    <row r="2414" spans="1:29" ht="12.75">
      <c r="A2414" s="37"/>
      <c r="B2414" s="35" t="s">
        <v>5576</v>
      </c>
      <c r="C2414" s="40"/>
      <c r="D2414" s="33"/>
      <c r="E2414" s="42"/>
      <c r="F2414" s="39" t="s">
        <v>5577</v>
      </c>
      <c r="G2414" s="40"/>
      <c r="H2414" s="33"/>
      <c r="I2414" s="33"/>
      <c r="J2414" s="33"/>
      <c r="K2414" s="33"/>
      <c r="L2414" s="33"/>
      <c r="M2414" s="33"/>
      <c r="N2414" s="33"/>
      <c r="O2414" s="33"/>
      <c r="P2414" s="33"/>
      <c r="Q2414" s="33"/>
      <c r="R2414" s="33"/>
      <c r="S2414" s="33"/>
      <c r="T2414" s="33"/>
      <c r="U2414" s="33"/>
      <c r="V2414" s="33"/>
      <c r="W2414" s="33"/>
      <c r="X2414" s="33"/>
      <c r="Y2414" s="33"/>
      <c r="Z2414" s="33"/>
      <c r="AA2414" s="33"/>
      <c r="AB2414" s="33"/>
      <c r="AC2414" s="33"/>
    </row>
    <row r="2415" spans="1:29" ht="12.75">
      <c r="A2415" s="37"/>
      <c r="B2415" s="35" t="s">
        <v>5578</v>
      </c>
      <c r="C2415" s="40"/>
      <c r="D2415" s="33"/>
      <c r="E2415" s="42"/>
      <c r="F2415" s="39" t="s">
        <v>5579</v>
      </c>
      <c r="G2415" s="40"/>
      <c r="H2415" s="33"/>
      <c r="I2415" s="33"/>
      <c r="J2415" s="33"/>
      <c r="K2415" s="33"/>
      <c r="L2415" s="33"/>
      <c r="M2415" s="33"/>
      <c r="N2415" s="33"/>
      <c r="O2415" s="33"/>
      <c r="P2415" s="33"/>
      <c r="Q2415" s="33"/>
      <c r="R2415" s="33"/>
      <c r="S2415" s="33"/>
      <c r="T2415" s="33"/>
      <c r="U2415" s="33"/>
      <c r="V2415" s="33"/>
      <c r="W2415" s="33"/>
      <c r="X2415" s="33"/>
      <c r="Y2415" s="33"/>
      <c r="Z2415" s="33"/>
      <c r="AA2415" s="33"/>
      <c r="AB2415" s="33"/>
      <c r="AC2415" s="33"/>
    </row>
    <row r="2416" spans="1:29" ht="12.75">
      <c r="A2416" s="37"/>
      <c r="B2416" s="35" t="s">
        <v>5580</v>
      </c>
      <c r="C2416" s="40"/>
      <c r="D2416" s="33"/>
      <c r="E2416" s="42"/>
      <c r="F2416" s="39" t="s">
        <v>5581</v>
      </c>
      <c r="G2416" s="40"/>
      <c r="H2416" s="33"/>
      <c r="I2416" s="33"/>
      <c r="J2416" s="33"/>
      <c r="K2416" s="33"/>
      <c r="L2416" s="33"/>
      <c r="M2416" s="33"/>
      <c r="N2416" s="33"/>
      <c r="O2416" s="33"/>
      <c r="P2416" s="33"/>
      <c r="Q2416" s="33"/>
      <c r="R2416" s="33"/>
      <c r="S2416" s="33"/>
      <c r="T2416" s="33"/>
      <c r="U2416" s="33"/>
      <c r="V2416" s="33"/>
      <c r="W2416" s="33"/>
      <c r="X2416" s="33"/>
      <c r="Y2416" s="33"/>
      <c r="Z2416" s="33"/>
      <c r="AA2416" s="33"/>
      <c r="AB2416" s="33"/>
      <c r="AC2416" s="33"/>
    </row>
    <row r="2417" spans="1:29" ht="12.75">
      <c r="A2417" s="37"/>
      <c r="B2417" s="35" t="s">
        <v>5582</v>
      </c>
      <c r="C2417" s="40"/>
      <c r="D2417" s="33"/>
      <c r="E2417" s="42"/>
      <c r="F2417" s="39" t="s">
        <v>5583</v>
      </c>
      <c r="G2417" s="40"/>
      <c r="H2417" s="33"/>
      <c r="I2417" s="33"/>
      <c r="J2417" s="33"/>
      <c r="K2417" s="33"/>
      <c r="L2417" s="33"/>
      <c r="M2417" s="33"/>
      <c r="N2417" s="33"/>
      <c r="O2417" s="33"/>
      <c r="P2417" s="33"/>
      <c r="Q2417" s="33"/>
      <c r="R2417" s="33"/>
      <c r="S2417" s="33"/>
      <c r="T2417" s="33"/>
      <c r="U2417" s="33"/>
      <c r="V2417" s="33"/>
      <c r="W2417" s="33"/>
      <c r="X2417" s="33"/>
      <c r="Y2417" s="33"/>
      <c r="Z2417" s="33"/>
      <c r="AA2417" s="33"/>
      <c r="AB2417" s="33"/>
      <c r="AC2417" s="33"/>
    </row>
    <row r="2418" spans="1:29" ht="12.75">
      <c r="A2418" s="37"/>
      <c r="B2418" s="35" t="s">
        <v>5584</v>
      </c>
      <c r="C2418" s="40"/>
      <c r="D2418" s="33"/>
      <c r="E2418" s="42"/>
      <c r="F2418" s="46" t="s">
        <v>5585</v>
      </c>
      <c r="G2418" s="40"/>
      <c r="H2418" s="33"/>
      <c r="I2418" s="33"/>
      <c r="J2418" s="33"/>
      <c r="K2418" s="33"/>
      <c r="L2418" s="33"/>
      <c r="M2418" s="33"/>
      <c r="N2418" s="33"/>
      <c r="O2418" s="33"/>
      <c r="P2418" s="33"/>
      <c r="Q2418" s="33"/>
      <c r="R2418" s="33"/>
      <c r="S2418" s="33"/>
      <c r="T2418" s="33"/>
      <c r="U2418" s="33"/>
      <c r="V2418" s="33"/>
      <c r="W2418" s="33"/>
      <c r="X2418" s="33"/>
      <c r="Y2418" s="33"/>
      <c r="Z2418" s="33"/>
      <c r="AA2418" s="33"/>
      <c r="AB2418" s="33"/>
      <c r="AC2418" s="33"/>
    </row>
    <row r="2419" spans="1:29" ht="12.75">
      <c r="A2419" s="37"/>
      <c r="B2419" s="35" t="s">
        <v>5586</v>
      </c>
      <c r="C2419" s="40"/>
      <c r="D2419" s="33"/>
      <c r="E2419" s="42"/>
      <c r="F2419" s="39" t="s">
        <v>5587</v>
      </c>
      <c r="G2419" s="40"/>
      <c r="H2419" s="33"/>
      <c r="I2419" s="33"/>
      <c r="J2419" s="33"/>
      <c r="K2419" s="33"/>
      <c r="L2419" s="33"/>
      <c r="M2419" s="33"/>
      <c r="N2419" s="33"/>
      <c r="O2419" s="33"/>
      <c r="P2419" s="33"/>
      <c r="Q2419" s="33"/>
      <c r="R2419" s="33"/>
      <c r="S2419" s="33"/>
      <c r="T2419" s="33"/>
      <c r="U2419" s="33"/>
      <c r="V2419" s="33"/>
      <c r="W2419" s="33"/>
      <c r="X2419" s="33"/>
      <c r="Y2419" s="33"/>
      <c r="Z2419" s="33"/>
      <c r="AA2419" s="33"/>
      <c r="AB2419" s="33"/>
      <c r="AC2419" s="33"/>
    </row>
    <row r="2420" spans="1:29" ht="12.75">
      <c r="A2420" s="37"/>
      <c r="B2420" s="35" t="s">
        <v>5588</v>
      </c>
      <c r="C2420" s="40"/>
      <c r="D2420" s="33"/>
      <c r="E2420" s="42"/>
      <c r="F2420" s="39" t="s">
        <v>5589</v>
      </c>
      <c r="G2420" s="40"/>
      <c r="H2420" s="33"/>
      <c r="I2420" s="33"/>
      <c r="J2420" s="33"/>
      <c r="K2420" s="33"/>
      <c r="L2420" s="33"/>
      <c r="M2420" s="33"/>
      <c r="N2420" s="33"/>
      <c r="O2420" s="33"/>
      <c r="P2420" s="33"/>
      <c r="Q2420" s="33"/>
      <c r="R2420" s="33"/>
      <c r="S2420" s="33"/>
      <c r="T2420" s="33"/>
      <c r="U2420" s="33"/>
      <c r="V2420" s="33"/>
      <c r="W2420" s="33"/>
      <c r="X2420" s="33"/>
      <c r="Y2420" s="33"/>
      <c r="Z2420" s="33"/>
      <c r="AA2420" s="33"/>
      <c r="AB2420" s="33"/>
      <c r="AC2420" s="33"/>
    </row>
    <row r="2421" spans="1:29" ht="12.75">
      <c r="A2421" s="37"/>
      <c r="B2421" s="35" t="s">
        <v>5590</v>
      </c>
      <c r="C2421" s="40"/>
      <c r="D2421" s="33"/>
      <c r="E2421" s="42"/>
      <c r="F2421" s="39" t="s">
        <v>5591</v>
      </c>
      <c r="G2421" s="40"/>
      <c r="H2421" s="33"/>
      <c r="I2421" s="33"/>
      <c r="J2421" s="33"/>
      <c r="K2421" s="33"/>
      <c r="L2421" s="33"/>
      <c r="M2421" s="33"/>
      <c r="N2421" s="33"/>
      <c r="O2421" s="33"/>
      <c r="P2421" s="33"/>
      <c r="Q2421" s="33"/>
      <c r="R2421" s="33"/>
      <c r="S2421" s="33"/>
      <c r="T2421" s="33"/>
      <c r="U2421" s="33"/>
      <c r="V2421" s="33"/>
      <c r="W2421" s="33"/>
      <c r="X2421" s="33"/>
      <c r="Y2421" s="33"/>
      <c r="Z2421" s="33"/>
      <c r="AA2421" s="33"/>
      <c r="AB2421" s="33"/>
      <c r="AC2421" s="33"/>
    </row>
    <row r="2422" spans="1:29" ht="12.75">
      <c r="A2422" s="37"/>
      <c r="B2422" s="35" t="s">
        <v>5592</v>
      </c>
      <c r="C2422" s="40"/>
      <c r="D2422" s="33"/>
      <c r="E2422" s="42"/>
      <c r="F2422" s="39" t="s">
        <v>5593</v>
      </c>
      <c r="G2422" s="40"/>
      <c r="H2422" s="33"/>
      <c r="I2422" s="33"/>
      <c r="J2422" s="33"/>
      <c r="K2422" s="33"/>
      <c r="L2422" s="33"/>
      <c r="M2422" s="33"/>
      <c r="N2422" s="33"/>
      <c r="O2422" s="33"/>
      <c r="P2422" s="33"/>
      <c r="Q2422" s="33"/>
      <c r="R2422" s="33"/>
      <c r="S2422" s="33"/>
      <c r="T2422" s="33"/>
      <c r="U2422" s="33"/>
      <c r="V2422" s="33"/>
      <c r="W2422" s="33"/>
      <c r="X2422" s="33"/>
      <c r="Y2422" s="33"/>
      <c r="Z2422" s="33"/>
      <c r="AA2422" s="33"/>
      <c r="AB2422" s="33"/>
      <c r="AC2422" s="33"/>
    </row>
    <row r="2423" spans="1:29" ht="12.75">
      <c r="A2423" s="37"/>
      <c r="B2423" s="35" t="s">
        <v>5594</v>
      </c>
      <c r="C2423" s="40"/>
      <c r="D2423" s="33"/>
      <c r="E2423" s="42"/>
      <c r="F2423" s="39" t="s">
        <v>5595</v>
      </c>
      <c r="G2423" s="40"/>
      <c r="H2423" s="33"/>
      <c r="I2423" s="33"/>
      <c r="J2423" s="33"/>
      <c r="K2423" s="33"/>
      <c r="L2423" s="33"/>
      <c r="M2423" s="33"/>
      <c r="N2423" s="33"/>
      <c r="O2423" s="33"/>
      <c r="P2423" s="33"/>
      <c r="Q2423" s="33"/>
      <c r="R2423" s="33"/>
      <c r="S2423" s="33"/>
      <c r="T2423" s="33"/>
      <c r="U2423" s="33"/>
      <c r="V2423" s="33"/>
      <c r="W2423" s="33"/>
      <c r="X2423" s="33"/>
      <c r="Y2423" s="33"/>
      <c r="Z2423" s="33"/>
      <c r="AA2423" s="33"/>
      <c r="AB2423" s="33"/>
      <c r="AC2423" s="33"/>
    </row>
    <row r="2424" spans="1:29" ht="12.75">
      <c r="A2424" s="37"/>
      <c r="B2424" s="35" t="s">
        <v>5596</v>
      </c>
      <c r="C2424" s="40"/>
      <c r="D2424" s="33"/>
      <c r="E2424" s="42"/>
      <c r="F2424" s="39" t="s">
        <v>5597</v>
      </c>
      <c r="G2424" s="40"/>
      <c r="H2424" s="33"/>
      <c r="I2424" s="33"/>
      <c r="J2424" s="33"/>
      <c r="K2424" s="33"/>
      <c r="L2424" s="33"/>
      <c r="M2424" s="33"/>
      <c r="N2424" s="33"/>
      <c r="O2424" s="33"/>
      <c r="P2424" s="33"/>
      <c r="Q2424" s="33"/>
      <c r="R2424" s="33"/>
      <c r="S2424" s="33"/>
      <c r="T2424" s="33"/>
      <c r="U2424" s="33"/>
      <c r="V2424" s="33"/>
      <c r="W2424" s="33"/>
      <c r="X2424" s="33"/>
      <c r="Y2424" s="33"/>
      <c r="Z2424" s="33"/>
      <c r="AA2424" s="33"/>
      <c r="AB2424" s="33"/>
      <c r="AC2424" s="33"/>
    </row>
    <row r="2425" spans="1:29" ht="12.75">
      <c r="A2425" s="37"/>
      <c r="B2425" s="35" t="s">
        <v>5598</v>
      </c>
      <c r="C2425" s="40"/>
      <c r="D2425" s="33"/>
      <c r="E2425" s="42"/>
      <c r="F2425" s="39" t="s">
        <v>5599</v>
      </c>
      <c r="G2425" s="40"/>
      <c r="H2425" s="33"/>
      <c r="I2425" s="33"/>
      <c r="J2425" s="33"/>
      <c r="K2425" s="33"/>
      <c r="L2425" s="33"/>
      <c r="M2425" s="33"/>
      <c r="N2425" s="33"/>
      <c r="O2425" s="33"/>
      <c r="P2425" s="33"/>
      <c r="Q2425" s="33"/>
      <c r="R2425" s="33"/>
      <c r="S2425" s="33"/>
      <c r="T2425" s="33"/>
      <c r="U2425" s="33"/>
      <c r="V2425" s="33"/>
      <c r="W2425" s="33"/>
      <c r="X2425" s="33"/>
      <c r="Y2425" s="33"/>
      <c r="Z2425" s="33"/>
      <c r="AA2425" s="33"/>
      <c r="AB2425" s="33"/>
      <c r="AC2425" s="33"/>
    </row>
    <row r="2426" spans="1:29" ht="12.75">
      <c r="A2426" s="37"/>
      <c r="B2426" s="35" t="s">
        <v>5600</v>
      </c>
      <c r="C2426" s="40"/>
      <c r="D2426" s="33"/>
      <c r="E2426" s="42"/>
      <c r="F2426" s="39" t="s">
        <v>5601</v>
      </c>
      <c r="G2426" s="40"/>
      <c r="H2426" s="33"/>
      <c r="I2426" s="33"/>
      <c r="J2426" s="33"/>
      <c r="K2426" s="33"/>
      <c r="L2426" s="33"/>
      <c r="M2426" s="33"/>
      <c r="N2426" s="33"/>
      <c r="O2426" s="33"/>
      <c r="P2426" s="33"/>
      <c r="Q2426" s="33"/>
      <c r="R2426" s="33"/>
      <c r="S2426" s="33"/>
      <c r="T2426" s="33"/>
      <c r="U2426" s="33"/>
      <c r="V2426" s="33"/>
      <c r="W2426" s="33"/>
      <c r="X2426" s="33"/>
      <c r="Y2426" s="33"/>
      <c r="Z2426" s="33"/>
      <c r="AA2426" s="33"/>
      <c r="AB2426" s="33"/>
      <c r="AC2426" s="33"/>
    </row>
    <row r="2427" spans="1:29" ht="12.75">
      <c r="A2427" s="37"/>
      <c r="B2427" s="35" t="s">
        <v>5602</v>
      </c>
      <c r="C2427" s="40"/>
      <c r="D2427" s="33"/>
      <c r="E2427" s="42"/>
      <c r="F2427" s="46" t="s">
        <v>5603</v>
      </c>
      <c r="G2427" s="40"/>
      <c r="H2427" s="33"/>
      <c r="I2427" s="33"/>
      <c r="J2427" s="33"/>
      <c r="K2427" s="33"/>
      <c r="L2427" s="33"/>
      <c r="M2427" s="33"/>
      <c r="N2427" s="33"/>
      <c r="O2427" s="33"/>
      <c r="P2427" s="33"/>
      <c r="Q2427" s="33"/>
      <c r="R2427" s="33"/>
      <c r="S2427" s="33"/>
      <c r="T2427" s="33"/>
      <c r="U2427" s="33"/>
      <c r="V2427" s="33"/>
      <c r="W2427" s="33"/>
      <c r="X2427" s="33"/>
      <c r="Y2427" s="33"/>
      <c r="Z2427" s="33"/>
      <c r="AA2427" s="33"/>
      <c r="AB2427" s="33"/>
      <c r="AC2427" s="33"/>
    </row>
    <row r="2428" spans="1:29" ht="12.75">
      <c r="A2428" s="37"/>
      <c r="B2428" s="35" t="s">
        <v>5604</v>
      </c>
      <c r="C2428" s="40"/>
      <c r="D2428" s="33"/>
      <c r="E2428" s="42"/>
      <c r="F2428" s="39" t="s">
        <v>5605</v>
      </c>
      <c r="G2428" s="40"/>
      <c r="H2428" s="33"/>
      <c r="I2428" s="33"/>
      <c r="J2428" s="33"/>
      <c r="K2428" s="33"/>
      <c r="L2428" s="33"/>
      <c r="M2428" s="33"/>
      <c r="N2428" s="33"/>
      <c r="O2428" s="33"/>
      <c r="P2428" s="33"/>
      <c r="Q2428" s="33"/>
      <c r="R2428" s="33"/>
      <c r="S2428" s="33"/>
      <c r="T2428" s="33"/>
      <c r="U2428" s="33"/>
      <c r="V2428" s="33"/>
      <c r="W2428" s="33"/>
      <c r="X2428" s="33"/>
      <c r="Y2428" s="33"/>
      <c r="Z2428" s="33"/>
      <c r="AA2428" s="33"/>
      <c r="AB2428" s="33"/>
      <c r="AC2428" s="33"/>
    </row>
    <row r="2429" spans="1:29" ht="12.75">
      <c r="A2429" s="37"/>
      <c r="B2429" s="35" t="s">
        <v>5606</v>
      </c>
      <c r="C2429" s="40"/>
      <c r="D2429" s="33"/>
      <c r="E2429" s="42"/>
      <c r="F2429" s="39" t="s">
        <v>5607</v>
      </c>
      <c r="G2429" s="40"/>
      <c r="H2429" s="33"/>
      <c r="I2429" s="33"/>
      <c r="J2429" s="33"/>
      <c r="K2429" s="33"/>
      <c r="L2429" s="33"/>
      <c r="M2429" s="33"/>
      <c r="N2429" s="33"/>
      <c r="O2429" s="33"/>
      <c r="P2429" s="33"/>
      <c r="Q2429" s="33"/>
      <c r="R2429" s="33"/>
      <c r="S2429" s="33"/>
      <c r="T2429" s="33"/>
      <c r="U2429" s="33"/>
      <c r="V2429" s="33"/>
      <c r="W2429" s="33"/>
      <c r="X2429" s="33"/>
      <c r="Y2429" s="33"/>
      <c r="Z2429" s="33"/>
      <c r="AA2429" s="33"/>
      <c r="AB2429" s="33"/>
      <c r="AC2429" s="33"/>
    </row>
    <row r="2430" spans="1:29" ht="12.75">
      <c r="A2430" s="37"/>
      <c r="B2430" s="35" t="s">
        <v>5608</v>
      </c>
      <c r="C2430" s="40"/>
      <c r="D2430" s="33"/>
      <c r="E2430" s="42"/>
      <c r="F2430" s="39" t="s">
        <v>5609</v>
      </c>
      <c r="G2430" s="40"/>
      <c r="H2430" s="33"/>
      <c r="I2430" s="33"/>
      <c r="J2430" s="33"/>
      <c r="K2430" s="33"/>
      <c r="L2430" s="33"/>
      <c r="M2430" s="33"/>
      <c r="N2430" s="33"/>
      <c r="O2430" s="33"/>
      <c r="P2430" s="33"/>
      <c r="Q2430" s="33"/>
      <c r="R2430" s="33"/>
      <c r="S2430" s="33"/>
      <c r="T2430" s="33"/>
      <c r="U2430" s="33"/>
      <c r="V2430" s="33"/>
      <c r="W2430" s="33"/>
      <c r="X2430" s="33"/>
      <c r="Y2430" s="33"/>
      <c r="Z2430" s="33"/>
      <c r="AA2430" s="33"/>
      <c r="AB2430" s="33"/>
      <c r="AC2430" s="33"/>
    </row>
    <row r="2431" spans="1:29" ht="12.75">
      <c r="A2431" s="37"/>
      <c r="B2431" s="35" t="s">
        <v>5610</v>
      </c>
      <c r="C2431" s="40"/>
      <c r="D2431" s="33"/>
      <c r="E2431" s="42"/>
      <c r="F2431" s="39" t="s">
        <v>5611</v>
      </c>
      <c r="G2431" s="40"/>
      <c r="H2431" s="33"/>
      <c r="I2431" s="33"/>
      <c r="J2431" s="33"/>
      <c r="K2431" s="33"/>
      <c r="L2431" s="33"/>
      <c r="M2431" s="33"/>
      <c r="N2431" s="33"/>
      <c r="O2431" s="33"/>
      <c r="P2431" s="33"/>
      <c r="Q2431" s="33"/>
      <c r="R2431" s="33"/>
      <c r="S2431" s="33"/>
      <c r="T2431" s="33"/>
      <c r="U2431" s="33"/>
      <c r="V2431" s="33"/>
      <c r="W2431" s="33"/>
      <c r="X2431" s="33"/>
      <c r="Y2431" s="33"/>
      <c r="Z2431" s="33"/>
      <c r="AA2431" s="33"/>
      <c r="AB2431" s="33"/>
      <c r="AC2431" s="33"/>
    </row>
    <row r="2432" spans="1:29" ht="12.75">
      <c r="A2432" s="37"/>
      <c r="B2432" s="35" t="s">
        <v>5612</v>
      </c>
      <c r="C2432" s="40"/>
      <c r="D2432" s="33"/>
      <c r="E2432" s="42"/>
      <c r="F2432" s="46" t="s">
        <v>5613</v>
      </c>
      <c r="G2432" s="40"/>
      <c r="H2432" s="33"/>
      <c r="I2432" s="33"/>
      <c r="J2432" s="33"/>
      <c r="K2432" s="33"/>
      <c r="L2432" s="33"/>
      <c r="M2432" s="33"/>
      <c r="N2432" s="33"/>
      <c r="O2432" s="33"/>
      <c r="P2432" s="33"/>
      <c r="Q2432" s="33"/>
      <c r="R2432" s="33"/>
      <c r="S2432" s="33"/>
      <c r="T2432" s="33"/>
      <c r="U2432" s="33"/>
      <c r="V2432" s="33"/>
      <c r="W2432" s="33"/>
      <c r="X2432" s="33"/>
      <c r="Y2432" s="33"/>
      <c r="Z2432" s="33"/>
      <c r="AA2432" s="33"/>
      <c r="AB2432" s="33"/>
      <c r="AC2432" s="33"/>
    </row>
    <row r="2433" spans="1:29" ht="12.75">
      <c r="A2433" s="37"/>
      <c r="B2433" s="35" t="s">
        <v>5614</v>
      </c>
      <c r="C2433" s="40"/>
      <c r="D2433" s="33"/>
      <c r="E2433" s="42"/>
      <c r="F2433" s="39" t="s">
        <v>5615</v>
      </c>
      <c r="G2433" s="40"/>
      <c r="H2433" s="33"/>
      <c r="I2433" s="33"/>
      <c r="J2433" s="33"/>
      <c r="K2433" s="33"/>
      <c r="L2433" s="33"/>
      <c r="M2433" s="33"/>
      <c r="N2433" s="33"/>
      <c r="O2433" s="33"/>
      <c r="P2433" s="33"/>
      <c r="Q2433" s="33"/>
      <c r="R2433" s="33"/>
      <c r="S2433" s="33"/>
      <c r="T2433" s="33"/>
      <c r="U2433" s="33"/>
      <c r="V2433" s="33"/>
      <c r="W2433" s="33"/>
      <c r="X2433" s="33"/>
      <c r="Y2433" s="33"/>
      <c r="Z2433" s="33"/>
      <c r="AA2433" s="33"/>
      <c r="AB2433" s="33"/>
      <c r="AC2433" s="33"/>
    </row>
    <row r="2434" spans="1:29" ht="12.75">
      <c r="A2434" s="37"/>
      <c r="B2434" s="35" t="s">
        <v>5616</v>
      </c>
      <c r="C2434" s="40"/>
      <c r="D2434" s="33"/>
      <c r="E2434" s="42"/>
      <c r="F2434" s="39" t="s">
        <v>5617</v>
      </c>
      <c r="G2434" s="40"/>
      <c r="H2434" s="33"/>
      <c r="I2434" s="33"/>
      <c r="J2434" s="33"/>
      <c r="K2434" s="33"/>
      <c r="L2434" s="33"/>
      <c r="M2434" s="33"/>
      <c r="N2434" s="33"/>
      <c r="O2434" s="33"/>
      <c r="P2434" s="33"/>
      <c r="Q2434" s="33"/>
      <c r="R2434" s="33"/>
      <c r="S2434" s="33"/>
      <c r="T2434" s="33"/>
      <c r="U2434" s="33"/>
      <c r="V2434" s="33"/>
      <c r="W2434" s="33"/>
      <c r="X2434" s="33"/>
      <c r="Y2434" s="33"/>
      <c r="Z2434" s="33"/>
      <c r="AA2434" s="33"/>
      <c r="AB2434" s="33"/>
      <c r="AC2434" s="33"/>
    </row>
    <row r="2435" spans="1:29" ht="12.75">
      <c r="A2435" s="37"/>
      <c r="B2435" s="35" t="s">
        <v>5618</v>
      </c>
      <c r="C2435" s="40"/>
      <c r="D2435" s="33"/>
      <c r="E2435" s="42"/>
      <c r="F2435" s="46" t="s">
        <v>5619</v>
      </c>
      <c r="G2435" s="40"/>
      <c r="H2435" s="33"/>
      <c r="I2435" s="33"/>
      <c r="J2435" s="33"/>
      <c r="K2435" s="33"/>
      <c r="L2435" s="33"/>
      <c r="M2435" s="33"/>
      <c r="N2435" s="33"/>
      <c r="O2435" s="33"/>
      <c r="P2435" s="33"/>
      <c r="Q2435" s="33"/>
      <c r="R2435" s="33"/>
      <c r="S2435" s="33"/>
      <c r="T2435" s="33"/>
      <c r="U2435" s="33"/>
      <c r="V2435" s="33"/>
      <c r="W2435" s="33"/>
      <c r="X2435" s="33"/>
      <c r="Y2435" s="33"/>
      <c r="Z2435" s="33"/>
      <c r="AA2435" s="33"/>
      <c r="AB2435" s="33"/>
      <c r="AC2435" s="33"/>
    </row>
    <row r="2436" spans="1:29" ht="12.75">
      <c r="A2436" s="37"/>
      <c r="B2436" s="35" t="s">
        <v>5620</v>
      </c>
      <c r="C2436" s="40"/>
      <c r="D2436" s="33"/>
      <c r="E2436" s="42"/>
      <c r="F2436" s="46" t="s">
        <v>5621</v>
      </c>
      <c r="G2436" s="40"/>
      <c r="H2436" s="33"/>
      <c r="I2436" s="33"/>
      <c r="J2436" s="33"/>
      <c r="K2436" s="33"/>
      <c r="L2436" s="33"/>
      <c r="M2436" s="33"/>
      <c r="N2436" s="33"/>
      <c r="O2436" s="33"/>
      <c r="P2436" s="33"/>
      <c r="Q2436" s="33"/>
      <c r="R2436" s="33"/>
      <c r="S2436" s="33"/>
      <c r="T2436" s="33"/>
      <c r="U2436" s="33"/>
      <c r="V2436" s="33"/>
      <c r="W2436" s="33"/>
      <c r="X2436" s="33"/>
      <c r="Y2436" s="33"/>
      <c r="Z2436" s="33"/>
      <c r="AA2436" s="33"/>
      <c r="AB2436" s="33"/>
      <c r="AC2436" s="33"/>
    </row>
    <row r="2437" spans="1:29" ht="12.75">
      <c r="A2437" s="37"/>
      <c r="B2437" s="35" t="s">
        <v>5622</v>
      </c>
      <c r="C2437" s="40"/>
      <c r="D2437" s="33"/>
      <c r="E2437" s="42"/>
      <c r="F2437" s="46" t="s">
        <v>5623</v>
      </c>
      <c r="G2437" s="40"/>
      <c r="H2437" s="33"/>
      <c r="I2437" s="33"/>
      <c r="J2437" s="33"/>
      <c r="K2437" s="33"/>
      <c r="L2437" s="33"/>
      <c r="M2437" s="33"/>
      <c r="N2437" s="33"/>
      <c r="O2437" s="33"/>
      <c r="P2437" s="33"/>
      <c r="Q2437" s="33"/>
      <c r="R2437" s="33"/>
      <c r="S2437" s="33"/>
      <c r="T2437" s="33"/>
      <c r="U2437" s="33"/>
      <c r="V2437" s="33"/>
      <c r="W2437" s="33"/>
      <c r="X2437" s="33"/>
      <c r="Y2437" s="33"/>
      <c r="Z2437" s="33"/>
      <c r="AA2437" s="33"/>
      <c r="AB2437" s="33"/>
      <c r="AC2437" s="33"/>
    </row>
    <row r="2438" spans="1:29" ht="12.75">
      <c r="A2438" s="37"/>
      <c r="B2438" s="35" t="s">
        <v>5624</v>
      </c>
      <c r="C2438" s="40"/>
      <c r="D2438" s="33"/>
      <c r="E2438" s="42"/>
      <c r="F2438" s="39" t="s">
        <v>5625</v>
      </c>
      <c r="G2438" s="40"/>
      <c r="H2438" s="33"/>
      <c r="I2438" s="33"/>
      <c r="J2438" s="33"/>
      <c r="K2438" s="33"/>
      <c r="L2438" s="33"/>
      <c r="M2438" s="33"/>
      <c r="N2438" s="33"/>
      <c r="O2438" s="33"/>
      <c r="P2438" s="33"/>
      <c r="Q2438" s="33"/>
      <c r="R2438" s="33"/>
      <c r="S2438" s="33"/>
      <c r="T2438" s="33"/>
      <c r="U2438" s="33"/>
      <c r="V2438" s="33"/>
      <c r="W2438" s="33"/>
      <c r="X2438" s="33"/>
      <c r="Y2438" s="33"/>
      <c r="Z2438" s="33"/>
      <c r="AA2438" s="33"/>
      <c r="AB2438" s="33"/>
      <c r="AC2438" s="33"/>
    </row>
    <row r="2439" spans="1:29" ht="12.75">
      <c r="A2439" s="37"/>
      <c r="B2439" s="35" t="s">
        <v>5626</v>
      </c>
      <c r="C2439" s="40"/>
      <c r="D2439" s="33"/>
      <c r="E2439" s="42"/>
      <c r="F2439" s="39" t="s">
        <v>5627</v>
      </c>
      <c r="G2439" s="40"/>
      <c r="H2439" s="33"/>
      <c r="I2439" s="33"/>
      <c r="J2439" s="33"/>
      <c r="K2439" s="33"/>
      <c r="L2439" s="33"/>
      <c r="M2439" s="33"/>
      <c r="N2439" s="33"/>
      <c r="O2439" s="33"/>
      <c r="P2439" s="33"/>
      <c r="Q2439" s="33"/>
      <c r="R2439" s="33"/>
      <c r="S2439" s="33"/>
      <c r="T2439" s="33"/>
      <c r="U2439" s="33"/>
      <c r="V2439" s="33"/>
      <c r="W2439" s="33"/>
      <c r="X2439" s="33"/>
      <c r="Y2439" s="33"/>
      <c r="Z2439" s="33"/>
      <c r="AA2439" s="33"/>
      <c r="AB2439" s="33"/>
      <c r="AC2439" s="33"/>
    </row>
    <row r="2440" spans="1:29" ht="12.75">
      <c r="A2440" s="37"/>
      <c r="B2440" s="35" t="s">
        <v>710</v>
      </c>
      <c r="C2440" s="35" t="s">
        <v>3954</v>
      </c>
      <c r="D2440" s="37" t="s">
        <v>8</v>
      </c>
      <c r="E2440" s="38" t="s">
        <v>711</v>
      </c>
      <c r="F2440" s="39" t="s">
        <v>5628</v>
      </c>
      <c r="G2440" s="35" t="s">
        <v>5629</v>
      </c>
      <c r="H2440" s="33"/>
      <c r="I2440" s="33"/>
      <c r="J2440" s="33"/>
      <c r="K2440" s="33"/>
      <c r="L2440" s="33"/>
      <c r="M2440" s="33"/>
      <c r="N2440" s="33"/>
      <c r="O2440" s="33"/>
      <c r="P2440" s="33"/>
      <c r="Q2440" s="33"/>
      <c r="R2440" s="33"/>
      <c r="S2440" s="33"/>
      <c r="T2440" s="33"/>
      <c r="U2440" s="33"/>
      <c r="V2440" s="33"/>
      <c r="W2440" s="33"/>
      <c r="X2440" s="33"/>
      <c r="Y2440" s="33"/>
      <c r="Z2440" s="33"/>
      <c r="AA2440" s="33"/>
      <c r="AB2440" s="33"/>
      <c r="AC2440" s="33"/>
    </row>
    <row r="2441" spans="1:29" ht="12.75">
      <c r="A2441" s="37"/>
      <c r="B2441" s="35" t="s">
        <v>5630</v>
      </c>
      <c r="C2441" s="40"/>
      <c r="D2441" s="33"/>
      <c r="E2441" s="42"/>
      <c r="F2441" s="39" t="s">
        <v>5631</v>
      </c>
      <c r="G2441" s="40"/>
      <c r="H2441" s="33"/>
      <c r="I2441" s="33"/>
      <c r="J2441" s="33"/>
      <c r="K2441" s="33"/>
      <c r="L2441" s="33"/>
      <c r="M2441" s="33"/>
      <c r="N2441" s="33"/>
      <c r="O2441" s="33"/>
      <c r="P2441" s="33"/>
      <c r="Q2441" s="33"/>
      <c r="R2441" s="33"/>
      <c r="S2441" s="33"/>
      <c r="T2441" s="33"/>
      <c r="U2441" s="33"/>
      <c r="V2441" s="33"/>
      <c r="W2441" s="33"/>
      <c r="X2441" s="33"/>
      <c r="Y2441" s="33"/>
      <c r="Z2441" s="33"/>
      <c r="AA2441" s="33"/>
      <c r="AB2441" s="33"/>
      <c r="AC2441" s="33"/>
    </row>
    <row r="2442" spans="1:29" ht="12.75">
      <c r="A2442" s="37"/>
      <c r="B2442" s="35" t="s">
        <v>5632</v>
      </c>
      <c r="C2442" s="40"/>
      <c r="D2442" s="33"/>
      <c r="E2442" s="42"/>
      <c r="F2442" s="39" t="s">
        <v>5633</v>
      </c>
      <c r="G2442" s="40"/>
      <c r="H2442" s="33"/>
      <c r="I2442" s="33"/>
      <c r="J2442" s="33"/>
      <c r="K2442" s="33"/>
      <c r="L2442" s="33"/>
      <c r="M2442" s="33"/>
      <c r="N2442" s="33"/>
      <c r="O2442" s="33"/>
      <c r="P2442" s="33"/>
      <c r="Q2442" s="33"/>
      <c r="R2442" s="33"/>
      <c r="S2442" s="33"/>
      <c r="T2442" s="33"/>
      <c r="U2442" s="33"/>
      <c r="V2442" s="33"/>
      <c r="W2442" s="33"/>
      <c r="X2442" s="33"/>
      <c r="Y2442" s="33"/>
      <c r="Z2442" s="33"/>
      <c r="AA2442" s="33"/>
      <c r="AB2442" s="33"/>
      <c r="AC2442" s="33"/>
    </row>
    <row r="2443" spans="1:29" ht="12.75">
      <c r="A2443" s="37"/>
      <c r="B2443" s="35" t="s">
        <v>5634</v>
      </c>
      <c r="C2443" s="40"/>
      <c r="D2443" s="33"/>
      <c r="E2443" s="42"/>
      <c r="F2443" s="39" t="s">
        <v>5635</v>
      </c>
      <c r="G2443" s="40"/>
      <c r="H2443" s="33"/>
      <c r="I2443" s="33"/>
      <c r="J2443" s="33"/>
      <c r="K2443" s="33"/>
      <c r="L2443" s="33"/>
      <c r="M2443" s="33"/>
      <c r="N2443" s="33"/>
      <c r="O2443" s="33"/>
      <c r="P2443" s="33"/>
      <c r="Q2443" s="33"/>
      <c r="R2443" s="33"/>
      <c r="S2443" s="33"/>
      <c r="T2443" s="33"/>
      <c r="U2443" s="33"/>
      <c r="V2443" s="33"/>
      <c r="W2443" s="33"/>
      <c r="X2443" s="33"/>
      <c r="Y2443" s="33"/>
      <c r="Z2443" s="33"/>
      <c r="AA2443" s="33"/>
      <c r="AB2443" s="33"/>
      <c r="AC2443" s="33"/>
    </row>
    <row r="2444" spans="1:29" ht="12.75">
      <c r="A2444" s="37"/>
      <c r="B2444" s="35" t="s">
        <v>5636</v>
      </c>
      <c r="C2444" s="40"/>
      <c r="D2444" s="33"/>
      <c r="E2444" s="42"/>
      <c r="F2444" s="46" t="s">
        <v>5637</v>
      </c>
      <c r="G2444" s="40"/>
      <c r="H2444" s="33"/>
      <c r="I2444" s="33"/>
      <c r="J2444" s="33"/>
      <c r="K2444" s="33"/>
      <c r="L2444" s="33"/>
      <c r="M2444" s="33"/>
      <c r="N2444" s="33"/>
      <c r="O2444" s="33"/>
      <c r="P2444" s="33"/>
      <c r="Q2444" s="33"/>
      <c r="R2444" s="33"/>
      <c r="S2444" s="33"/>
      <c r="T2444" s="33"/>
      <c r="U2444" s="33"/>
      <c r="V2444" s="33"/>
      <c r="W2444" s="33"/>
      <c r="X2444" s="33"/>
      <c r="Y2444" s="33"/>
      <c r="Z2444" s="33"/>
      <c r="AA2444" s="33"/>
      <c r="AB2444" s="33"/>
      <c r="AC2444" s="33"/>
    </row>
    <row r="2445" spans="1:29" ht="25.5">
      <c r="A2445" s="37"/>
      <c r="B2445" s="35" t="s">
        <v>5638</v>
      </c>
      <c r="C2445" s="40"/>
      <c r="D2445" s="33"/>
      <c r="E2445" s="42"/>
      <c r="F2445" s="39" t="s">
        <v>5639</v>
      </c>
      <c r="G2445" s="40"/>
      <c r="H2445" s="33"/>
      <c r="I2445" s="33"/>
      <c r="J2445" s="33"/>
      <c r="K2445" s="33"/>
      <c r="L2445" s="33"/>
      <c r="M2445" s="33"/>
      <c r="N2445" s="33"/>
      <c r="O2445" s="33"/>
      <c r="P2445" s="33"/>
      <c r="Q2445" s="33"/>
      <c r="R2445" s="33"/>
      <c r="S2445" s="33"/>
      <c r="T2445" s="33"/>
      <c r="U2445" s="33"/>
      <c r="V2445" s="33"/>
      <c r="W2445" s="33"/>
      <c r="X2445" s="33"/>
      <c r="Y2445" s="33"/>
      <c r="Z2445" s="33"/>
      <c r="AA2445" s="33"/>
      <c r="AB2445" s="33"/>
      <c r="AC2445" s="33"/>
    </row>
    <row r="2446" spans="1:29" ht="12.75">
      <c r="A2446" s="37"/>
      <c r="B2446" s="35" t="s">
        <v>5640</v>
      </c>
      <c r="C2446" s="40"/>
      <c r="D2446" s="33"/>
      <c r="E2446" s="42"/>
      <c r="F2446" s="39" t="s">
        <v>5641</v>
      </c>
      <c r="G2446" s="40"/>
      <c r="H2446" s="33"/>
      <c r="I2446" s="33"/>
      <c r="J2446" s="33"/>
      <c r="K2446" s="33"/>
      <c r="L2446" s="33"/>
      <c r="M2446" s="33"/>
      <c r="N2446" s="33"/>
      <c r="O2446" s="33"/>
      <c r="P2446" s="33"/>
      <c r="Q2446" s="33"/>
      <c r="R2446" s="33"/>
      <c r="S2446" s="33"/>
      <c r="T2446" s="33"/>
      <c r="U2446" s="33"/>
      <c r="V2446" s="33"/>
      <c r="W2446" s="33"/>
      <c r="X2446" s="33"/>
      <c r="Y2446" s="33"/>
      <c r="Z2446" s="33"/>
      <c r="AA2446" s="33"/>
      <c r="AB2446" s="33"/>
      <c r="AC2446" s="33"/>
    </row>
    <row r="2447" spans="1:29" ht="12.75">
      <c r="A2447" s="37"/>
      <c r="B2447" s="35" t="s">
        <v>5642</v>
      </c>
      <c r="C2447" s="40"/>
      <c r="D2447" s="33"/>
      <c r="E2447" s="42"/>
      <c r="F2447" s="39" t="s">
        <v>5643</v>
      </c>
      <c r="G2447" s="40"/>
      <c r="H2447" s="33"/>
      <c r="I2447" s="33"/>
      <c r="J2447" s="33"/>
      <c r="K2447" s="33"/>
      <c r="L2447" s="33"/>
      <c r="M2447" s="33"/>
      <c r="N2447" s="33"/>
      <c r="O2447" s="33"/>
      <c r="P2447" s="33"/>
      <c r="Q2447" s="33"/>
      <c r="R2447" s="33"/>
      <c r="S2447" s="33"/>
      <c r="T2447" s="33"/>
      <c r="U2447" s="33"/>
      <c r="V2447" s="33"/>
      <c r="W2447" s="33"/>
      <c r="X2447" s="33"/>
      <c r="Y2447" s="33"/>
      <c r="Z2447" s="33"/>
      <c r="AA2447" s="33"/>
      <c r="AB2447" s="33"/>
      <c r="AC2447" s="33"/>
    </row>
    <row r="2448" spans="1:29" ht="12.75">
      <c r="A2448" s="37"/>
      <c r="B2448" s="35" t="s">
        <v>5644</v>
      </c>
      <c r="C2448" s="40"/>
      <c r="D2448" s="33"/>
      <c r="E2448" s="42"/>
      <c r="F2448" s="39" t="s">
        <v>5645</v>
      </c>
      <c r="G2448" s="40"/>
      <c r="H2448" s="33"/>
      <c r="I2448" s="33"/>
      <c r="J2448" s="33"/>
      <c r="K2448" s="33"/>
      <c r="L2448" s="33"/>
      <c r="M2448" s="33"/>
      <c r="N2448" s="33"/>
      <c r="O2448" s="33"/>
      <c r="P2448" s="33"/>
      <c r="Q2448" s="33"/>
      <c r="R2448" s="33"/>
      <c r="S2448" s="33"/>
      <c r="T2448" s="33"/>
      <c r="U2448" s="33"/>
      <c r="V2448" s="33"/>
      <c r="W2448" s="33"/>
      <c r="X2448" s="33"/>
      <c r="Y2448" s="33"/>
      <c r="Z2448" s="33"/>
      <c r="AA2448" s="33"/>
      <c r="AB2448" s="33"/>
      <c r="AC2448" s="33"/>
    </row>
    <row r="2449" spans="1:29" ht="12.75">
      <c r="A2449" s="37"/>
      <c r="B2449" s="35" t="s">
        <v>5646</v>
      </c>
      <c r="C2449" s="40"/>
      <c r="D2449" s="33"/>
      <c r="E2449" s="42"/>
      <c r="F2449" s="39" t="s">
        <v>5647</v>
      </c>
      <c r="G2449" s="40"/>
      <c r="H2449" s="33"/>
      <c r="I2449" s="33"/>
      <c r="J2449" s="33"/>
      <c r="K2449" s="33"/>
      <c r="L2449" s="33"/>
      <c r="M2449" s="33"/>
      <c r="N2449" s="33"/>
      <c r="O2449" s="33"/>
      <c r="P2449" s="33"/>
      <c r="Q2449" s="33"/>
      <c r="R2449" s="33"/>
      <c r="S2449" s="33"/>
      <c r="T2449" s="33"/>
      <c r="U2449" s="33"/>
      <c r="V2449" s="33"/>
      <c r="W2449" s="33"/>
      <c r="X2449" s="33"/>
      <c r="Y2449" s="33"/>
      <c r="Z2449" s="33"/>
      <c r="AA2449" s="33"/>
      <c r="AB2449" s="33"/>
      <c r="AC2449" s="33"/>
    </row>
    <row r="2450" spans="1:29" ht="12.75">
      <c r="A2450" s="37"/>
      <c r="B2450" s="35" t="s">
        <v>5648</v>
      </c>
      <c r="C2450" s="40"/>
      <c r="D2450" s="33"/>
      <c r="E2450" s="42"/>
      <c r="F2450" s="46" t="s">
        <v>5649</v>
      </c>
      <c r="G2450" s="40"/>
      <c r="H2450" s="33"/>
      <c r="I2450" s="33"/>
      <c r="J2450" s="33"/>
      <c r="K2450" s="33"/>
      <c r="L2450" s="33"/>
      <c r="M2450" s="33"/>
      <c r="N2450" s="33"/>
      <c r="O2450" s="33"/>
      <c r="P2450" s="33"/>
      <c r="Q2450" s="33"/>
      <c r="R2450" s="33"/>
      <c r="S2450" s="33"/>
      <c r="T2450" s="33"/>
      <c r="U2450" s="33"/>
      <c r="V2450" s="33"/>
      <c r="W2450" s="33"/>
      <c r="X2450" s="33"/>
      <c r="Y2450" s="33"/>
      <c r="Z2450" s="33"/>
      <c r="AA2450" s="33"/>
      <c r="AB2450" s="33"/>
      <c r="AC2450" s="33"/>
    </row>
    <row r="2451" spans="1:29" ht="12.75">
      <c r="A2451" s="37"/>
      <c r="B2451" s="35" t="s">
        <v>5650</v>
      </c>
      <c r="C2451" s="40"/>
      <c r="D2451" s="33"/>
      <c r="E2451" s="42"/>
      <c r="F2451" s="39" t="s">
        <v>5651</v>
      </c>
      <c r="G2451" s="40"/>
      <c r="H2451" s="33"/>
      <c r="I2451" s="33"/>
      <c r="J2451" s="33"/>
      <c r="K2451" s="33"/>
      <c r="L2451" s="33"/>
      <c r="M2451" s="33"/>
      <c r="N2451" s="33"/>
      <c r="O2451" s="33"/>
      <c r="P2451" s="33"/>
      <c r="Q2451" s="33"/>
      <c r="R2451" s="33"/>
      <c r="S2451" s="33"/>
      <c r="T2451" s="33"/>
      <c r="U2451" s="33"/>
      <c r="V2451" s="33"/>
      <c r="W2451" s="33"/>
      <c r="X2451" s="33"/>
      <c r="Y2451" s="33"/>
      <c r="Z2451" s="33"/>
      <c r="AA2451" s="33"/>
      <c r="AB2451" s="33"/>
      <c r="AC2451" s="33"/>
    </row>
    <row r="2452" spans="1:29" ht="12.75">
      <c r="A2452" s="37"/>
      <c r="B2452" s="35" t="s">
        <v>5652</v>
      </c>
      <c r="C2452" s="40"/>
      <c r="D2452" s="33"/>
      <c r="E2452" s="42"/>
      <c r="F2452" s="46" t="s">
        <v>5653</v>
      </c>
      <c r="G2452" s="40"/>
      <c r="H2452" s="33"/>
      <c r="I2452" s="33"/>
      <c r="J2452" s="33"/>
      <c r="K2452" s="33"/>
      <c r="L2452" s="33"/>
      <c r="M2452" s="33"/>
      <c r="N2452" s="33"/>
      <c r="O2452" s="33"/>
      <c r="P2452" s="33"/>
      <c r="Q2452" s="33"/>
      <c r="R2452" s="33"/>
      <c r="S2452" s="33"/>
      <c r="T2452" s="33"/>
      <c r="U2452" s="33"/>
      <c r="V2452" s="33"/>
      <c r="W2452" s="33"/>
      <c r="X2452" s="33"/>
      <c r="Y2452" s="33"/>
      <c r="Z2452" s="33"/>
      <c r="AA2452" s="33"/>
      <c r="AB2452" s="33"/>
      <c r="AC2452" s="33"/>
    </row>
    <row r="2453" spans="1:29" ht="12.75">
      <c r="A2453" s="37"/>
      <c r="B2453" s="35" t="s">
        <v>5654</v>
      </c>
      <c r="C2453" s="40"/>
      <c r="D2453" s="33"/>
      <c r="E2453" s="42"/>
      <c r="F2453" s="39" t="s">
        <v>5655</v>
      </c>
      <c r="G2453" s="40"/>
      <c r="H2453" s="33"/>
      <c r="I2453" s="33"/>
      <c r="J2453" s="33"/>
      <c r="K2453" s="33"/>
      <c r="L2453" s="33"/>
      <c r="M2453" s="33"/>
      <c r="N2453" s="33"/>
      <c r="O2453" s="33"/>
      <c r="P2453" s="33"/>
      <c r="Q2453" s="33"/>
      <c r="R2453" s="33"/>
      <c r="S2453" s="33"/>
      <c r="T2453" s="33"/>
      <c r="U2453" s="33"/>
      <c r="V2453" s="33"/>
      <c r="W2453" s="33"/>
      <c r="X2453" s="33"/>
      <c r="Y2453" s="33"/>
      <c r="Z2453" s="33"/>
      <c r="AA2453" s="33"/>
      <c r="AB2453" s="33"/>
      <c r="AC2453" s="33"/>
    </row>
    <row r="2454" spans="1:29" ht="12.75">
      <c r="A2454" s="37"/>
      <c r="B2454" s="35" t="s">
        <v>5656</v>
      </c>
      <c r="C2454" s="40"/>
      <c r="D2454" s="33"/>
      <c r="E2454" s="42"/>
      <c r="F2454" s="39" t="s">
        <v>5657</v>
      </c>
      <c r="G2454" s="40"/>
      <c r="H2454" s="33"/>
      <c r="I2454" s="33"/>
      <c r="J2454" s="33"/>
      <c r="K2454" s="33"/>
      <c r="L2454" s="33"/>
      <c r="M2454" s="33"/>
      <c r="N2454" s="33"/>
      <c r="O2454" s="33"/>
      <c r="P2454" s="33"/>
      <c r="Q2454" s="33"/>
      <c r="R2454" s="33"/>
      <c r="S2454" s="33"/>
      <c r="T2454" s="33"/>
      <c r="U2454" s="33"/>
      <c r="V2454" s="33"/>
      <c r="W2454" s="33"/>
      <c r="X2454" s="33"/>
      <c r="Y2454" s="33"/>
      <c r="Z2454" s="33"/>
      <c r="AA2454" s="33"/>
      <c r="AB2454" s="33"/>
      <c r="AC2454" s="33"/>
    </row>
    <row r="2455" spans="1:29" ht="12.75">
      <c r="A2455" s="37"/>
      <c r="B2455" s="35" t="s">
        <v>5658</v>
      </c>
      <c r="C2455" s="40"/>
      <c r="D2455" s="33"/>
      <c r="E2455" s="42"/>
      <c r="F2455" s="39" t="s">
        <v>5659</v>
      </c>
      <c r="G2455" s="40"/>
      <c r="H2455" s="33"/>
      <c r="I2455" s="33"/>
      <c r="J2455" s="33"/>
      <c r="K2455" s="33"/>
      <c r="L2455" s="33"/>
      <c r="M2455" s="33"/>
      <c r="N2455" s="33"/>
      <c r="O2455" s="33"/>
      <c r="P2455" s="33"/>
      <c r="Q2455" s="33"/>
      <c r="R2455" s="33"/>
      <c r="S2455" s="33"/>
      <c r="T2455" s="33"/>
      <c r="U2455" s="33"/>
      <c r="V2455" s="33"/>
      <c r="W2455" s="33"/>
      <c r="X2455" s="33"/>
      <c r="Y2455" s="33"/>
      <c r="Z2455" s="33"/>
      <c r="AA2455" s="33"/>
      <c r="AB2455" s="33"/>
      <c r="AC2455" s="33"/>
    </row>
    <row r="2456" spans="1:29" ht="12.75">
      <c r="A2456" s="37"/>
      <c r="B2456" s="35" t="s">
        <v>5660</v>
      </c>
      <c r="C2456" s="40"/>
      <c r="D2456" s="33"/>
      <c r="E2456" s="42"/>
      <c r="F2456" s="39" t="s">
        <v>5661</v>
      </c>
      <c r="G2456" s="40"/>
      <c r="H2456" s="33"/>
      <c r="I2456" s="33"/>
      <c r="J2456" s="33"/>
      <c r="K2456" s="33"/>
      <c r="L2456" s="33"/>
      <c r="M2456" s="33"/>
      <c r="N2456" s="33"/>
      <c r="O2456" s="33"/>
      <c r="P2456" s="33"/>
      <c r="Q2456" s="33"/>
      <c r="R2456" s="33"/>
      <c r="S2456" s="33"/>
      <c r="T2456" s="33"/>
      <c r="U2456" s="33"/>
      <c r="V2456" s="33"/>
      <c r="W2456" s="33"/>
      <c r="X2456" s="33"/>
      <c r="Y2456" s="33"/>
      <c r="Z2456" s="33"/>
      <c r="AA2456" s="33"/>
      <c r="AB2456" s="33"/>
      <c r="AC2456" s="33"/>
    </row>
    <row r="2457" spans="1:29" ht="12.75">
      <c r="A2457" s="37"/>
      <c r="B2457" s="35" t="s">
        <v>5662</v>
      </c>
      <c r="C2457" s="40"/>
      <c r="D2457" s="33"/>
      <c r="E2457" s="42"/>
      <c r="F2457" s="39" t="s">
        <v>5663</v>
      </c>
      <c r="G2457" s="40"/>
      <c r="H2457" s="33"/>
      <c r="I2457" s="33"/>
      <c r="J2457" s="33"/>
      <c r="K2457" s="33"/>
      <c r="L2457" s="33"/>
      <c r="M2457" s="33"/>
      <c r="N2457" s="33"/>
      <c r="O2457" s="33"/>
      <c r="P2457" s="33"/>
      <c r="Q2457" s="33"/>
      <c r="R2457" s="33"/>
      <c r="S2457" s="33"/>
      <c r="T2457" s="33"/>
      <c r="U2457" s="33"/>
      <c r="V2457" s="33"/>
      <c r="W2457" s="33"/>
      <c r="X2457" s="33"/>
      <c r="Y2457" s="33"/>
      <c r="Z2457" s="33"/>
      <c r="AA2457" s="33"/>
      <c r="AB2457" s="33"/>
      <c r="AC2457" s="33"/>
    </row>
    <row r="2458" spans="1:29" ht="12.75">
      <c r="A2458" s="37"/>
      <c r="B2458" s="35" t="s">
        <v>5664</v>
      </c>
      <c r="C2458" s="40"/>
      <c r="D2458" s="33"/>
      <c r="E2458" s="42"/>
      <c r="F2458" s="39" t="s">
        <v>5665</v>
      </c>
      <c r="G2458" s="40"/>
      <c r="H2458" s="33"/>
      <c r="I2458" s="33"/>
      <c r="J2458" s="33"/>
      <c r="K2458" s="33"/>
      <c r="L2458" s="33"/>
      <c r="M2458" s="33"/>
      <c r="N2458" s="33"/>
      <c r="O2458" s="33"/>
      <c r="P2458" s="33"/>
      <c r="Q2458" s="33"/>
      <c r="R2458" s="33"/>
      <c r="S2458" s="33"/>
      <c r="T2458" s="33"/>
      <c r="U2458" s="33"/>
      <c r="V2458" s="33"/>
      <c r="W2458" s="33"/>
      <c r="X2458" s="33"/>
      <c r="Y2458" s="33"/>
      <c r="Z2458" s="33"/>
      <c r="AA2458" s="33"/>
      <c r="AB2458" s="33"/>
      <c r="AC2458" s="33"/>
    </row>
    <row r="2459" spans="1:29" ht="12.75">
      <c r="A2459" s="37"/>
      <c r="B2459" s="35" t="s">
        <v>5666</v>
      </c>
      <c r="C2459" s="40"/>
      <c r="D2459" s="33"/>
      <c r="E2459" s="42"/>
      <c r="F2459" s="39" t="s">
        <v>5667</v>
      </c>
      <c r="G2459" s="40"/>
      <c r="H2459" s="33"/>
      <c r="I2459" s="33"/>
      <c r="J2459" s="33"/>
      <c r="K2459" s="33"/>
      <c r="L2459" s="33"/>
      <c r="M2459" s="33"/>
      <c r="N2459" s="33"/>
      <c r="O2459" s="33"/>
      <c r="P2459" s="33"/>
      <c r="Q2459" s="33"/>
      <c r="R2459" s="33"/>
      <c r="S2459" s="33"/>
      <c r="T2459" s="33"/>
      <c r="U2459" s="33"/>
      <c r="V2459" s="33"/>
      <c r="W2459" s="33"/>
      <c r="X2459" s="33"/>
      <c r="Y2459" s="33"/>
      <c r="Z2459" s="33"/>
      <c r="AA2459" s="33"/>
      <c r="AB2459" s="33"/>
      <c r="AC2459" s="33"/>
    </row>
    <row r="2460" spans="1:29" ht="12.75">
      <c r="A2460" s="37"/>
      <c r="B2460" s="35" t="s">
        <v>5668</v>
      </c>
      <c r="C2460" s="40"/>
      <c r="D2460" s="33"/>
      <c r="E2460" s="42"/>
      <c r="F2460" s="39" t="s">
        <v>5669</v>
      </c>
      <c r="G2460" s="40"/>
      <c r="H2460" s="33"/>
      <c r="I2460" s="33"/>
      <c r="J2460" s="33"/>
      <c r="K2460" s="33"/>
      <c r="L2460" s="33"/>
      <c r="M2460" s="33"/>
      <c r="N2460" s="33"/>
      <c r="O2460" s="33"/>
      <c r="P2460" s="33"/>
      <c r="Q2460" s="33"/>
      <c r="R2460" s="33"/>
      <c r="S2460" s="33"/>
      <c r="T2460" s="33"/>
      <c r="U2460" s="33"/>
      <c r="V2460" s="33"/>
      <c r="W2460" s="33"/>
      <c r="X2460" s="33"/>
      <c r="Y2460" s="33"/>
      <c r="Z2460" s="33"/>
      <c r="AA2460" s="33"/>
      <c r="AB2460" s="33"/>
      <c r="AC2460" s="33"/>
    </row>
    <row r="2461" spans="1:29" ht="12.75">
      <c r="A2461" s="37"/>
      <c r="B2461" s="35" t="s">
        <v>5670</v>
      </c>
      <c r="C2461" s="40"/>
      <c r="D2461" s="33"/>
      <c r="E2461" s="42"/>
      <c r="F2461" s="46" t="s">
        <v>5671</v>
      </c>
      <c r="G2461" s="40"/>
      <c r="H2461" s="33"/>
      <c r="I2461" s="33"/>
      <c r="J2461" s="33"/>
      <c r="K2461" s="33"/>
      <c r="L2461" s="33"/>
      <c r="M2461" s="33"/>
      <c r="N2461" s="33"/>
      <c r="O2461" s="33"/>
      <c r="P2461" s="33"/>
      <c r="Q2461" s="33"/>
      <c r="R2461" s="33"/>
      <c r="S2461" s="33"/>
      <c r="T2461" s="33"/>
      <c r="U2461" s="33"/>
      <c r="V2461" s="33"/>
      <c r="W2461" s="33"/>
      <c r="X2461" s="33"/>
      <c r="Y2461" s="33"/>
      <c r="Z2461" s="33"/>
      <c r="AA2461" s="33"/>
      <c r="AB2461" s="33"/>
      <c r="AC2461" s="33"/>
    </row>
    <row r="2462" spans="1:29" ht="12.75">
      <c r="A2462" s="37"/>
      <c r="B2462" s="35" t="s">
        <v>5672</v>
      </c>
      <c r="C2462" s="40"/>
      <c r="D2462" s="33"/>
      <c r="E2462" s="42"/>
      <c r="F2462" s="46" t="s">
        <v>5673</v>
      </c>
      <c r="G2462" s="40"/>
      <c r="H2462" s="33"/>
      <c r="I2462" s="33"/>
      <c r="J2462" s="33"/>
      <c r="K2462" s="33"/>
      <c r="L2462" s="33"/>
      <c r="M2462" s="33"/>
      <c r="N2462" s="33"/>
      <c r="O2462" s="33"/>
      <c r="P2462" s="33"/>
      <c r="Q2462" s="33"/>
      <c r="R2462" s="33"/>
      <c r="S2462" s="33"/>
      <c r="T2462" s="33"/>
      <c r="U2462" s="33"/>
      <c r="V2462" s="33"/>
      <c r="W2462" s="33"/>
      <c r="X2462" s="33"/>
      <c r="Y2462" s="33"/>
      <c r="Z2462" s="33"/>
      <c r="AA2462" s="33"/>
      <c r="AB2462" s="33"/>
      <c r="AC2462" s="33"/>
    </row>
    <row r="2463" spans="1:29" ht="12.75">
      <c r="A2463" s="37"/>
      <c r="B2463" s="35" t="s">
        <v>5674</v>
      </c>
      <c r="C2463" s="40"/>
      <c r="D2463" s="33"/>
      <c r="E2463" s="42"/>
      <c r="F2463" s="39" t="s">
        <v>5675</v>
      </c>
      <c r="G2463" s="40"/>
      <c r="H2463" s="33"/>
      <c r="I2463" s="33"/>
      <c r="J2463" s="33"/>
      <c r="K2463" s="33"/>
      <c r="L2463" s="33"/>
      <c r="M2463" s="33"/>
      <c r="N2463" s="33"/>
      <c r="O2463" s="33"/>
      <c r="P2463" s="33"/>
      <c r="Q2463" s="33"/>
      <c r="R2463" s="33"/>
      <c r="S2463" s="33"/>
      <c r="T2463" s="33"/>
      <c r="U2463" s="33"/>
      <c r="V2463" s="33"/>
      <c r="W2463" s="33"/>
      <c r="X2463" s="33"/>
      <c r="Y2463" s="33"/>
      <c r="Z2463" s="33"/>
      <c r="AA2463" s="33"/>
      <c r="AB2463" s="33"/>
      <c r="AC2463" s="33"/>
    </row>
    <row r="2464" spans="1:29" ht="12.75">
      <c r="A2464" s="37"/>
      <c r="B2464" s="35" t="s">
        <v>5676</v>
      </c>
      <c r="C2464" s="40"/>
      <c r="D2464" s="33"/>
      <c r="E2464" s="42"/>
      <c r="F2464" s="39" t="s">
        <v>5677</v>
      </c>
      <c r="G2464" s="40"/>
      <c r="H2464" s="33"/>
      <c r="I2464" s="33"/>
      <c r="J2464" s="33"/>
      <c r="K2464" s="33"/>
      <c r="L2464" s="33"/>
      <c r="M2464" s="33"/>
      <c r="N2464" s="33"/>
      <c r="O2464" s="33"/>
      <c r="P2464" s="33"/>
      <c r="Q2464" s="33"/>
      <c r="R2464" s="33"/>
      <c r="S2464" s="33"/>
      <c r="T2464" s="33"/>
      <c r="U2464" s="33"/>
      <c r="V2464" s="33"/>
      <c r="W2464" s="33"/>
      <c r="X2464" s="33"/>
      <c r="Y2464" s="33"/>
      <c r="Z2464" s="33"/>
      <c r="AA2464" s="33"/>
      <c r="AB2464" s="33"/>
      <c r="AC2464" s="33"/>
    </row>
    <row r="2465" spans="1:29" ht="12.75">
      <c r="A2465" s="37"/>
      <c r="B2465" s="35" t="s">
        <v>5678</v>
      </c>
      <c r="C2465" s="40"/>
      <c r="D2465" s="33"/>
      <c r="E2465" s="42"/>
      <c r="F2465" s="46" t="s">
        <v>5679</v>
      </c>
      <c r="G2465" s="40"/>
      <c r="H2465" s="33"/>
      <c r="I2465" s="33"/>
      <c r="J2465" s="33"/>
      <c r="K2465" s="33"/>
      <c r="L2465" s="33"/>
      <c r="M2465" s="33"/>
      <c r="N2465" s="33"/>
      <c r="O2465" s="33"/>
      <c r="P2465" s="33"/>
      <c r="Q2465" s="33"/>
      <c r="R2465" s="33"/>
      <c r="S2465" s="33"/>
      <c r="T2465" s="33"/>
      <c r="U2465" s="33"/>
      <c r="V2465" s="33"/>
      <c r="W2465" s="33"/>
      <c r="X2465" s="33"/>
      <c r="Y2465" s="33"/>
      <c r="Z2465" s="33"/>
      <c r="AA2465" s="33"/>
      <c r="AB2465" s="33"/>
      <c r="AC2465" s="33"/>
    </row>
    <row r="2466" spans="1:29" ht="12.75">
      <c r="A2466" s="37"/>
      <c r="B2466" s="35" t="s">
        <v>5680</v>
      </c>
      <c r="C2466" s="40"/>
      <c r="D2466" s="33"/>
      <c r="E2466" s="42"/>
      <c r="F2466" s="39" t="s">
        <v>5681</v>
      </c>
      <c r="G2466" s="40"/>
      <c r="H2466" s="33"/>
      <c r="I2466" s="33"/>
      <c r="J2466" s="33"/>
      <c r="K2466" s="33"/>
      <c r="L2466" s="33"/>
      <c r="M2466" s="33"/>
      <c r="N2466" s="33"/>
      <c r="O2466" s="33"/>
      <c r="P2466" s="33"/>
      <c r="Q2466" s="33"/>
      <c r="R2466" s="33"/>
      <c r="S2466" s="33"/>
      <c r="T2466" s="33"/>
      <c r="U2466" s="33"/>
      <c r="V2466" s="33"/>
      <c r="W2466" s="33"/>
      <c r="X2466" s="33"/>
      <c r="Y2466" s="33"/>
      <c r="Z2466" s="33"/>
      <c r="AA2466" s="33"/>
      <c r="AB2466" s="33"/>
      <c r="AC2466" s="33"/>
    </row>
    <row r="2467" spans="1:29" ht="12.75">
      <c r="A2467" s="37"/>
      <c r="B2467" s="35" t="s">
        <v>5682</v>
      </c>
      <c r="C2467" s="40"/>
      <c r="D2467" s="33"/>
      <c r="E2467" s="42"/>
      <c r="F2467" s="39" t="s">
        <v>5683</v>
      </c>
      <c r="G2467" s="40"/>
      <c r="H2467" s="33"/>
      <c r="I2467" s="33"/>
      <c r="J2467" s="33"/>
      <c r="K2467" s="33"/>
      <c r="L2467" s="33"/>
      <c r="M2467" s="33"/>
      <c r="N2467" s="33"/>
      <c r="O2467" s="33"/>
      <c r="P2467" s="33"/>
      <c r="Q2467" s="33"/>
      <c r="R2467" s="33"/>
      <c r="S2467" s="33"/>
      <c r="T2467" s="33"/>
      <c r="U2467" s="33"/>
      <c r="V2467" s="33"/>
      <c r="W2467" s="33"/>
      <c r="X2467" s="33"/>
      <c r="Y2467" s="33"/>
      <c r="Z2467" s="33"/>
      <c r="AA2467" s="33"/>
      <c r="AB2467" s="33"/>
      <c r="AC2467" s="33"/>
    </row>
    <row r="2468" spans="1:29" ht="12.75">
      <c r="A2468" s="37"/>
      <c r="B2468" s="35" t="s">
        <v>5684</v>
      </c>
      <c r="C2468" s="40"/>
      <c r="D2468" s="33"/>
      <c r="E2468" s="42"/>
      <c r="F2468" s="39" t="s">
        <v>5685</v>
      </c>
      <c r="G2468" s="40"/>
      <c r="H2468" s="33"/>
      <c r="I2468" s="33"/>
      <c r="J2468" s="33"/>
      <c r="K2468" s="33"/>
      <c r="L2468" s="33"/>
      <c r="M2468" s="33"/>
      <c r="N2468" s="33"/>
      <c r="O2468" s="33"/>
      <c r="P2468" s="33"/>
      <c r="Q2468" s="33"/>
      <c r="R2468" s="33"/>
      <c r="S2468" s="33"/>
      <c r="T2468" s="33"/>
      <c r="U2468" s="33"/>
      <c r="V2468" s="33"/>
      <c r="W2468" s="33"/>
      <c r="X2468" s="33"/>
      <c r="Y2468" s="33"/>
      <c r="Z2468" s="33"/>
      <c r="AA2468" s="33"/>
      <c r="AB2468" s="33"/>
      <c r="AC2468" s="33"/>
    </row>
    <row r="2469" spans="1:29" ht="12.75">
      <c r="A2469" s="37"/>
      <c r="B2469" s="35" t="s">
        <v>5686</v>
      </c>
      <c r="C2469" s="40"/>
      <c r="D2469" s="33"/>
      <c r="E2469" s="42"/>
      <c r="F2469" s="39" t="s">
        <v>5687</v>
      </c>
      <c r="G2469" s="40"/>
      <c r="H2469" s="33"/>
      <c r="I2469" s="33"/>
      <c r="J2469" s="33"/>
      <c r="K2469" s="33"/>
      <c r="L2469" s="33"/>
      <c r="M2469" s="33"/>
      <c r="N2469" s="33"/>
      <c r="O2469" s="33"/>
      <c r="P2469" s="33"/>
      <c r="Q2469" s="33"/>
      <c r="R2469" s="33"/>
      <c r="S2469" s="33"/>
      <c r="T2469" s="33"/>
      <c r="U2469" s="33"/>
      <c r="V2469" s="33"/>
      <c r="W2469" s="33"/>
      <c r="X2469" s="33"/>
      <c r="Y2469" s="33"/>
      <c r="Z2469" s="33"/>
      <c r="AA2469" s="33"/>
      <c r="AB2469" s="33"/>
      <c r="AC2469" s="33"/>
    </row>
    <row r="2470" spans="1:29" ht="12.75">
      <c r="A2470" s="37"/>
      <c r="B2470" s="35" t="s">
        <v>5688</v>
      </c>
      <c r="C2470" s="40"/>
      <c r="D2470" s="33"/>
      <c r="E2470" s="42"/>
      <c r="F2470" s="39" t="s">
        <v>5689</v>
      </c>
      <c r="G2470" s="40"/>
      <c r="H2470" s="33"/>
      <c r="I2470" s="33"/>
      <c r="J2470" s="33"/>
      <c r="K2470" s="33"/>
      <c r="L2470" s="33"/>
      <c r="M2470" s="33"/>
      <c r="N2470" s="33"/>
      <c r="O2470" s="33"/>
      <c r="P2470" s="33"/>
      <c r="Q2470" s="33"/>
      <c r="R2470" s="33"/>
      <c r="S2470" s="33"/>
      <c r="T2470" s="33"/>
      <c r="U2470" s="33"/>
      <c r="V2470" s="33"/>
      <c r="W2470" s="33"/>
      <c r="X2470" s="33"/>
      <c r="Y2470" s="33"/>
      <c r="Z2470" s="33"/>
      <c r="AA2470" s="33"/>
      <c r="AB2470" s="33"/>
      <c r="AC2470" s="33"/>
    </row>
    <row r="2471" spans="1:29" ht="12.75">
      <c r="A2471" s="37"/>
      <c r="B2471" s="35" t="s">
        <v>5690</v>
      </c>
      <c r="C2471" s="40"/>
      <c r="D2471" s="33"/>
      <c r="E2471" s="42"/>
      <c r="F2471" s="46" t="s">
        <v>5691</v>
      </c>
      <c r="G2471" s="40"/>
      <c r="H2471" s="33"/>
      <c r="I2471" s="33"/>
      <c r="J2471" s="33"/>
      <c r="K2471" s="33"/>
      <c r="L2471" s="33"/>
      <c r="M2471" s="33"/>
      <c r="N2471" s="33"/>
      <c r="O2471" s="33"/>
      <c r="P2471" s="33"/>
      <c r="Q2471" s="33"/>
      <c r="R2471" s="33"/>
      <c r="S2471" s="33"/>
      <c r="T2471" s="33"/>
      <c r="U2471" s="33"/>
      <c r="V2471" s="33"/>
      <c r="W2471" s="33"/>
      <c r="X2471" s="33"/>
      <c r="Y2471" s="33"/>
      <c r="Z2471" s="33"/>
      <c r="AA2471" s="33"/>
      <c r="AB2471" s="33"/>
      <c r="AC2471" s="33"/>
    </row>
    <row r="2472" spans="1:29" ht="12.75">
      <c r="A2472" s="37"/>
      <c r="B2472" s="35" t="s">
        <v>5692</v>
      </c>
      <c r="C2472" s="40"/>
      <c r="D2472" s="33"/>
      <c r="E2472" s="42"/>
      <c r="F2472" s="39" t="s">
        <v>5693</v>
      </c>
      <c r="G2472" s="40"/>
      <c r="H2472" s="33"/>
      <c r="I2472" s="33"/>
      <c r="J2472" s="33"/>
      <c r="K2472" s="33"/>
      <c r="L2472" s="33"/>
      <c r="M2472" s="33"/>
      <c r="N2472" s="33"/>
      <c r="O2472" s="33"/>
      <c r="P2472" s="33"/>
      <c r="Q2472" s="33"/>
      <c r="R2472" s="33"/>
      <c r="S2472" s="33"/>
      <c r="T2472" s="33"/>
      <c r="U2472" s="33"/>
      <c r="V2472" s="33"/>
      <c r="W2472" s="33"/>
      <c r="X2472" s="33"/>
      <c r="Y2472" s="33"/>
      <c r="Z2472" s="33"/>
      <c r="AA2472" s="33"/>
      <c r="AB2472" s="33"/>
      <c r="AC2472" s="33"/>
    </row>
    <row r="2473" spans="1:29" ht="12.75">
      <c r="A2473" s="37"/>
      <c r="B2473" s="35" t="s">
        <v>5694</v>
      </c>
      <c r="C2473" s="40"/>
      <c r="D2473" s="33"/>
      <c r="E2473" s="42"/>
      <c r="F2473" s="46" t="s">
        <v>5695</v>
      </c>
      <c r="G2473" s="40"/>
      <c r="H2473" s="33"/>
      <c r="I2473" s="33"/>
      <c r="J2473" s="33"/>
      <c r="K2473" s="33"/>
      <c r="L2473" s="33"/>
      <c r="M2473" s="33"/>
      <c r="N2473" s="33"/>
      <c r="O2473" s="33"/>
      <c r="P2473" s="33"/>
      <c r="Q2473" s="33"/>
      <c r="R2473" s="33"/>
      <c r="S2473" s="33"/>
      <c r="T2473" s="33"/>
      <c r="U2473" s="33"/>
      <c r="V2473" s="33"/>
      <c r="W2473" s="33"/>
      <c r="X2473" s="33"/>
      <c r="Y2473" s="33"/>
      <c r="Z2473" s="33"/>
      <c r="AA2473" s="33"/>
      <c r="AB2473" s="33"/>
      <c r="AC2473" s="33"/>
    </row>
    <row r="2474" spans="1:29" ht="12.75">
      <c r="A2474" s="37"/>
      <c r="B2474" s="35" t="s">
        <v>5696</v>
      </c>
      <c r="C2474" s="40"/>
      <c r="D2474" s="33"/>
      <c r="E2474" s="42"/>
      <c r="F2474" s="39" t="s">
        <v>5697</v>
      </c>
      <c r="G2474" s="40"/>
      <c r="H2474" s="33"/>
      <c r="I2474" s="33"/>
      <c r="J2474" s="33"/>
      <c r="K2474" s="33"/>
      <c r="L2474" s="33"/>
      <c r="M2474" s="33"/>
      <c r="N2474" s="33"/>
      <c r="O2474" s="33"/>
      <c r="P2474" s="33"/>
      <c r="Q2474" s="33"/>
      <c r="R2474" s="33"/>
      <c r="S2474" s="33"/>
      <c r="T2474" s="33"/>
      <c r="U2474" s="33"/>
      <c r="V2474" s="33"/>
      <c r="W2474" s="33"/>
      <c r="X2474" s="33"/>
      <c r="Y2474" s="33"/>
      <c r="Z2474" s="33"/>
      <c r="AA2474" s="33"/>
      <c r="AB2474" s="33"/>
      <c r="AC2474" s="33"/>
    </row>
    <row r="2475" spans="1:29" ht="12.75">
      <c r="A2475" s="37"/>
      <c r="B2475" s="35" t="s">
        <v>5698</v>
      </c>
      <c r="C2475" s="40"/>
      <c r="D2475" s="33"/>
      <c r="E2475" s="42"/>
      <c r="F2475" s="39" t="s">
        <v>5699</v>
      </c>
      <c r="G2475" s="40"/>
      <c r="H2475" s="33"/>
      <c r="I2475" s="33"/>
      <c r="J2475" s="33"/>
      <c r="K2475" s="33"/>
      <c r="L2475" s="33"/>
      <c r="M2475" s="33"/>
      <c r="N2475" s="33"/>
      <c r="O2475" s="33"/>
      <c r="P2475" s="33"/>
      <c r="Q2475" s="33"/>
      <c r="R2475" s="33"/>
      <c r="S2475" s="33"/>
      <c r="T2475" s="33"/>
      <c r="U2475" s="33"/>
      <c r="V2475" s="33"/>
      <c r="W2475" s="33"/>
      <c r="X2475" s="33"/>
      <c r="Y2475" s="33"/>
      <c r="Z2475" s="33"/>
      <c r="AA2475" s="33"/>
      <c r="AB2475" s="33"/>
      <c r="AC2475" s="33"/>
    </row>
    <row r="2476" spans="1:29" ht="12.75">
      <c r="A2476" s="37"/>
      <c r="B2476" s="35" t="s">
        <v>5700</v>
      </c>
      <c r="C2476" s="40"/>
      <c r="D2476" s="33"/>
      <c r="E2476" s="42"/>
      <c r="F2476" s="39" t="s">
        <v>5701</v>
      </c>
      <c r="G2476" s="40"/>
      <c r="H2476" s="33"/>
      <c r="I2476" s="33"/>
      <c r="J2476" s="33"/>
      <c r="K2476" s="33"/>
      <c r="L2476" s="33"/>
      <c r="M2476" s="33"/>
      <c r="N2476" s="33"/>
      <c r="O2476" s="33"/>
      <c r="P2476" s="33"/>
      <c r="Q2476" s="33"/>
      <c r="R2476" s="33"/>
      <c r="S2476" s="33"/>
      <c r="T2476" s="33"/>
      <c r="U2476" s="33"/>
      <c r="V2476" s="33"/>
      <c r="W2476" s="33"/>
      <c r="X2476" s="33"/>
      <c r="Y2476" s="33"/>
      <c r="Z2476" s="33"/>
      <c r="AA2476" s="33"/>
      <c r="AB2476" s="33"/>
      <c r="AC2476" s="33"/>
    </row>
    <row r="2477" spans="1:29" ht="12.75">
      <c r="A2477" s="37"/>
      <c r="B2477" s="35" t="s">
        <v>5702</v>
      </c>
      <c r="C2477" s="40"/>
      <c r="D2477" s="33"/>
      <c r="E2477" s="42"/>
      <c r="F2477" s="39" t="s">
        <v>5703</v>
      </c>
      <c r="G2477" s="40"/>
      <c r="H2477" s="33"/>
      <c r="I2477" s="33"/>
      <c r="J2477" s="33"/>
      <c r="K2477" s="33"/>
      <c r="L2477" s="33"/>
      <c r="M2477" s="33"/>
      <c r="N2477" s="33"/>
      <c r="O2477" s="33"/>
      <c r="P2477" s="33"/>
      <c r="Q2477" s="33"/>
      <c r="R2477" s="33"/>
      <c r="S2477" s="33"/>
      <c r="T2477" s="33"/>
      <c r="U2477" s="33"/>
      <c r="V2477" s="33"/>
      <c r="W2477" s="33"/>
      <c r="X2477" s="33"/>
      <c r="Y2477" s="33"/>
      <c r="Z2477" s="33"/>
      <c r="AA2477" s="33"/>
      <c r="AB2477" s="33"/>
      <c r="AC2477" s="33"/>
    </row>
    <row r="2478" spans="1:29" ht="12.75">
      <c r="A2478" s="37"/>
      <c r="B2478" s="35" t="s">
        <v>5704</v>
      </c>
      <c r="C2478" s="40"/>
      <c r="D2478" s="33"/>
      <c r="E2478" s="42"/>
      <c r="F2478" s="46" t="s">
        <v>5705</v>
      </c>
      <c r="G2478" s="40"/>
      <c r="H2478" s="33"/>
      <c r="I2478" s="33"/>
      <c r="J2478" s="33"/>
      <c r="K2478" s="33"/>
      <c r="L2478" s="33"/>
      <c r="M2478" s="33"/>
      <c r="N2478" s="33"/>
      <c r="O2478" s="33"/>
      <c r="P2478" s="33"/>
      <c r="Q2478" s="33"/>
      <c r="R2478" s="33"/>
      <c r="S2478" s="33"/>
      <c r="T2478" s="33"/>
      <c r="U2478" s="33"/>
      <c r="V2478" s="33"/>
      <c r="W2478" s="33"/>
      <c r="X2478" s="33"/>
      <c r="Y2478" s="33"/>
      <c r="Z2478" s="33"/>
      <c r="AA2478" s="33"/>
      <c r="AB2478" s="33"/>
      <c r="AC2478" s="33"/>
    </row>
    <row r="2479" spans="1:29" ht="25.5">
      <c r="A2479" s="37"/>
      <c r="B2479" s="35" t="s">
        <v>5706</v>
      </c>
      <c r="C2479" s="40"/>
      <c r="D2479" s="33"/>
      <c r="E2479" s="42"/>
      <c r="F2479" s="39" t="s">
        <v>5707</v>
      </c>
      <c r="G2479" s="40"/>
      <c r="H2479" s="33"/>
      <c r="I2479" s="33"/>
      <c r="J2479" s="33"/>
      <c r="K2479" s="33"/>
      <c r="L2479" s="33"/>
      <c r="M2479" s="33"/>
      <c r="N2479" s="33"/>
      <c r="O2479" s="33"/>
      <c r="P2479" s="33"/>
      <c r="Q2479" s="33"/>
      <c r="R2479" s="33"/>
      <c r="S2479" s="33"/>
      <c r="T2479" s="33"/>
      <c r="U2479" s="33"/>
      <c r="V2479" s="33"/>
      <c r="W2479" s="33"/>
      <c r="X2479" s="33"/>
      <c r="Y2479" s="33"/>
      <c r="Z2479" s="33"/>
      <c r="AA2479" s="33"/>
      <c r="AB2479" s="33"/>
      <c r="AC2479" s="33"/>
    </row>
    <row r="2480" spans="1:29" ht="12.75">
      <c r="A2480" s="37"/>
      <c r="B2480" s="35" t="s">
        <v>5708</v>
      </c>
      <c r="C2480" s="40"/>
      <c r="D2480" s="33"/>
      <c r="E2480" s="42"/>
      <c r="F2480" s="39" t="s">
        <v>5709</v>
      </c>
      <c r="G2480" s="40"/>
      <c r="H2480" s="33"/>
      <c r="I2480" s="33"/>
      <c r="J2480" s="33"/>
      <c r="K2480" s="33"/>
      <c r="L2480" s="33"/>
      <c r="M2480" s="33"/>
      <c r="N2480" s="33"/>
      <c r="O2480" s="33"/>
      <c r="P2480" s="33"/>
      <c r="Q2480" s="33"/>
      <c r="R2480" s="33"/>
      <c r="S2480" s="33"/>
      <c r="T2480" s="33"/>
      <c r="U2480" s="33"/>
      <c r="V2480" s="33"/>
      <c r="W2480" s="33"/>
      <c r="X2480" s="33"/>
      <c r="Y2480" s="33"/>
      <c r="Z2480" s="33"/>
      <c r="AA2480" s="33"/>
      <c r="AB2480" s="33"/>
      <c r="AC2480" s="33"/>
    </row>
    <row r="2481" spans="1:29" ht="12.75">
      <c r="A2481" s="37"/>
      <c r="B2481" s="35" t="s">
        <v>5710</v>
      </c>
      <c r="C2481" s="40"/>
      <c r="D2481" s="33"/>
      <c r="E2481" s="42"/>
      <c r="F2481" s="46" t="s">
        <v>5711</v>
      </c>
      <c r="G2481" s="40"/>
      <c r="H2481" s="33"/>
      <c r="I2481" s="33"/>
      <c r="J2481" s="33"/>
      <c r="K2481" s="33"/>
      <c r="L2481" s="33"/>
      <c r="M2481" s="33"/>
      <c r="N2481" s="33"/>
      <c r="O2481" s="33"/>
      <c r="P2481" s="33"/>
      <c r="Q2481" s="33"/>
      <c r="R2481" s="33"/>
      <c r="S2481" s="33"/>
      <c r="T2481" s="33"/>
      <c r="U2481" s="33"/>
      <c r="V2481" s="33"/>
      <c r="W2481" s="33"/>
      <c r="X2481" s="33"/>
      <c r="Y2481" s="33"/>
      <c r="Z2481" s="33"/>
      <c r="AA2481" s="33"/>
      <c r="AB2481" s="33"/>
      <c r="AC2481" s="33"/>
    </row>
    <row r="2482" spans="1:29" ht="12.75">
      <c r="A2482" s="37"/>
      <c r="B2482" s="35" t="s">
        <v>5712</v>
      </c>
      <c r="C2482" s="40"/>
      <c r="D2482" s="33"/>
      <c r="E2482" s="42"/>
      <c r="F2482" s="39" t="s">
        <v>5713</v>
      </c>
      <c r="G2482" s="40"/>
      <c r="H2482" s="33"/>
      <c r="I2482" s="33"/>
      <c r="J2482" s="33"/>
      <c r="K2482" s="33"/>
      <c r="L2482" s="33"/>
      <c r="M2482" s="33"/>
      <c r="N2482" s="33"/>
      <c r="O2482" s="33"/>
      <c r="P2482" s="33"/>
      <c r="Q2482" s="33"/>
      <c r="R2482" s="33"/>
      <c r="S2482" s="33"/>
      <c r="T2482" s="33"/>
      <c r="U2482" s="33"/>
      <c r="V2482" s="33"/>
      <c r="W2482" s="33"/>
      <c r="X2482" s="33"/>
      <c r="Y2482" s="33"/>
      <c r="Z2482" s="33"/>
      <c r="AA2482" s="33"/>
      <c r="AB2482" s="33"/>
      <c r="AC2482" s="33"/>
    </row>
    <row r="2483" spans="1:29" ht="12.75">
      <c r="A2483" s="37"/>
      <c r="B2483" s="35" t="s">
        <v>5714</v>
      </c>
      <c r="C2483" s="40"/>
      <c r="D2483" s="33"/>
      <c r="E2483" s="42"/>
      <c r="F2483" s="39" t="s">
        <v>5715</v>
      </c>
      <c r="G2483" s="40"/>
      <c r="H2483" s="33"/>
      <c r="I2483" s="33"/>
      <c r="J2483" s="33"/>
      <c r="K2483" s="33"/>
      <c r="L2483" s="33"/>
      <c r="M2483" s="33"/>
      <c r="N2483" s="33"/>
      <c r="O2483" s="33"/>
      <c r="P2483" s="33"/>
      <c r="Q2483" s="33"/>
      <c r="R2483" s="33"/>
      <c r="S2483" s="33"/>
      <c r="T2483" s="33"/>
      <c r="U2483" s="33"/>
      <c r="V2483" s="33"/>
      <c r="W2483" s="33"/>
      <c r="X2483" s="33"/>
      <c r="Y2483" s="33"/>
      <c r="Z2483" s="33"/>
      <c r="AA2483" s="33"/>
      <c r="AB2483" s="33"/>
      <c r="AC2483" s="33"/>
    </row>
    <row r="2484" spans="1:29" ht="12.75">
      <c r="A2484" s="37"/>
      <c r="B2484" s="35" t="s">
        <v>5716</v>
      </c>
      <c r="C2484" s="40"/>
      <c r="D2484" s="33"/>
      <c r="E2484" s="42"/>
      <c r="F2484" s="46" t="s">
        <v>5717</v>
      </c>
      <c r="G2484" s="40"/>
      <c r="H2484" s="33"/>
      <c r="I2484" s="33"/>
      <c r="J2484" s="33"/>
      <c r="K2484" s="33"/>
      <c r="L2484" s="33"/>
      <c r="M2484" s="33"/>
      <c r="N2484" s="33"/>
      <c r="O2484" s="33"/>
      <c r="P2484" s="33"/>
      <c r="Q2484" s="33"/>
      <c r="R2484" s="33"/>
      <c r="S2484" s="33"/>
      <c r="T2484" s="33"/>
      <c r="U2484" s="33"/>
      <c r="V2484" s="33"/>
      <c r="W2484" s="33"/>
      <c r="X2484" s="33"/>
      <c r="Y2484" s="33"/>
      <c r="Z2484" s="33"/>
      <c r="AA2484" s="33"/>
      <c r="AB2484" s="33"/>
      <c r="AC2484" s="33"/>
    </row>
    <row r="2485" spans="1:29" ht="12.75">
      <c r="A2485" s="37"/>
      <c r="B2485" s="35" t="s">
        <v>5718</v>
      </c>
      <c r="C2485" s="40"/>
      <c r="D2485" s="33"/>
      <c r="E2485" s="42"/>
      <c r="F2485" s="39" t="s">
        <v>5719</v>
      </c>
      <c r="G2485" s="40"/>
      <c r="H2485" s="33"/>
      <c r="I2485" s="33"/>
      <c r="J2485" s="33"/>
      <c r="K2485" s="33"/>
      <c r="L2485" s="33"/>
      <c r="M2485" s="33"/>
      <c r="N2485" s="33"/>
      <c r="O2485" s="33"/>
      <c r="P2485" s="33"/>
      <c r="Q2485" s="33"/>
      <c r="R2485" s="33"/>
      <c r="S2485" s="33"/>
      <c r="T2485" s="33"/>
      <c r="U2485" s="33"/>
      <c r="V2485" s="33"/>
      <c r="W2485" s="33"/>
      <c r="X2485" s="33"/>
      <c r="Y2485" s="33"/>
      <c r="Z2485" s="33"/>
      <c r="AA2485" s="33"/>
      <c r="AB2485" s="33"/>
      <c r="AC2485" s="33"/>
    </row>
    <row r="2486" spans="1:29" ht="12.75">
      <c r="A2486" s="37"/>
      <c r="B2486" s="35" t="s">
        <v>5720</v>
      </c>
      <c r="C2486" s="40"/>
      <c r="D2486" s="33"/>
      <c r="E2486" s="42"/>
      <c r="F2486" s="39" t="s">
        <v>5721</v>
      </c>
      <c r="G2486" s="40"/>
      <c r="H2486" s="33"/>
      <c r="I2486" s="33"/>
      <c r="J2486" s="33"/>
      <c r="K2486" s="33"/>
      <c r="L2486" s="33"/>
      <c r="M2486" s="33"/>
      <c r="N2486" s="33"/>
      <c r="O2486" s="33"/>
      <c r="P2486" s="33"/>
      <c r="Q2486" s="33"/>
      <c r="R2486" s="33"/>
      <c r="S2486" s="33"/>
      <c r="T2486" s="33"/>
      <c r="U2486" s="33"/>
      <c r="V2486" s="33"/>
      <c r="W2486" s="33"/>
      <c r="X2486" s="33"/>
      <c r="Y2486" s="33"/>
      <c r="Z2486" s="33"/>
      <c r="AA2486" s="33"/>
      <c r="AB2486" s="33"/>
      <c r="AC2486" s="33"/>
    </row>
    <row r="2487" spans="1:29" ht="12.75">
      <c r="A2487" s="37"/>
      <c r="B2487" s="35" t="s">
        <v>5722</v>
      </c>
      <c r="C2487" s="40"/>
      <c r="D2487" s="33"/>
      <c r="E2487" s="42"/>
      <c r="F2487" s="46" t="s">
        <v>5723</v>
      </c>
      <c r="G2487" s="40"/>
      <c r="H2487" s="33"/>
      <c r="I2487" s="33"/>
      <c r="J2487" s="33"/>
      <c r="K2487" s="33"/>
      <c r="L2487" s="33"/>
      <c r="M2487" s="33"/>
      <c r="N2487" s="33"/>
      <c r="O2487" s="33"/>
      <c r="P2487" s="33"/>
      <c r="Q2487" s="33"/>
      <c r="R2487" s="33"/>
      <c r="S2487" s="33"/>
      <c r="T2487" s="33"/>
      <c r="U2487" s="33"/>
      <c r="V2487" s="33"/>
      <c r="W2487" s="33"/>
      <c r="X2487" s="33"/>
      <c r="Y2487" s="33"/>
      <c r="Z2487" s="33"/>
      <c r="AA2487" s="33"/>
      <c r="AB2487" s="33"/>
      <c r="AC2487" s="33"/>
    </row>
    <row r="2488" spans="1:29" ht="12.75">
      <c r="A2488" s="37"/>
      <c r="B2488" s="35" t="s">
        <v>5724</v>
      </c>
      <c r="C2488" s="40"/>
      <c r="D2488" s="33"/>
      <c r="E2488" s="42"/>
      <c r="F2488" s="39" t="s">
        <v>5725</v>
      </c>
      <c r="G2488" s="40"/>
      <c r="H2488" s="33"/>
      <c r="I2488" s="33"/>
      <c r="J2488" s="33"/>
      <c r="K2488" s="33"/>
      <c r="L2488" s="33"/>
      <c r="M2488" s="33"/>
      <c r="N2488" s="33"/>
      <c r="O2488" s="33"/>
      <c r="P2488" s="33"/>
      <c r="Q2488" s="33"/>
      <c r="R2488" s="33"/>
      <c r="S2488" s="33"/>
      <c r="T2488" s="33"/>
      <c r="U2488" s="33"/>
      <c r="V2488" s="33"/>
      <c r="W2488" s="33"/>
      <c r="X2488" s="33"/>
      <c r="Y2488" s="33"/>
      <c r="Z2488" s="33"/>
      <c r="AA2488" s="33"/>
      <c r="AB2488" s="33"/>
      <c r="AC2488" s="33"/>
    </row>
    <row r="2489" spans="1:29" ht="12.75">
      <c r="A2489" s="37"/>
      <c r="B2489" s="35" t="s">
        <v>5726</v>
      </c>
      <c r="C2489" s="40"/>
      <c r="D2489" s="33"/>
      <c r="E2489" s="42"/>
      <c r="F2489" s="39" t="s">
        <v>5727</v>
      </c>
      <c r="G2489" s="40"/>
      <c r="H2489" s="33"/>
      <c r="I2489" s="33"/>
      <c r="J2489" s="33"/>
      <c r="K2489" s="33"/>
      <c r="L2489" s="33"/>
      <c r="M2489" s="33"/>
      <c r="N2489" s="33"/>
      <c r="O2489" s="33"/>
      <c r="P2489" s="33"/>
      <c r="Q2489" s="33"/>
      <c r="R2489" s="33"/>
      <c r="S2489" s="33"/>
      <c r="T2489" s="33"/>
      <c r="U2489" s="33"/>
      <c r="V2489" s="33"/>
      <c r="W2489" s="33"/>
      <c r="X2489" s="33"/>
      <c r="Y2489" s="33"/>
      <c r="Z2489" s="33"/>
      <c r="AA2489" s="33"/>
      <c r="AB2489" s="33"/>
      <c r="AC2489" s="33"/>
    </row>
    <row r="2490" spans="1:29" ht="12.75">
      <c r="A2490" s="37"/>
      <c r="B2490" s="35" t="s">
        <v>5728</v>
      </c>
      <c r="C2490" s="40"/>
      <c r="D2490" s="33"/>
      <c r="E2490" s="42"/>
      <c r="F2490" s="39" t="s">
        <v>5729</v>
      </c>
      <c r="G2490" s="40"/>
      <c r="H2490" s="33"/>
      <c r="I2490" s="33"/>
      <c r="J2490" s="33"/>
      <c r="K2490" s="33"/>
      <c r="L2490" s="33"/>
      <c r="M2490" s="33"/>
      <c r="N2490" s="33"/>
      <c r="O2490" s="33"/>
      <c r="P2490" s="33"/>
      <c r="Q2490" s="33"/>
      <c r="R2490" s="33"/>
      <c r="S2490" s="33"/>
      <c r="T2490" s="33"/>
      <c r="U2490" s="33"/>
      <c r="V2490" s="33"/>
      <c r="W2490" s="33"/>
      <c r="X2490" s="33"/>
      <c r="Y2490" s="33"/>
      <c r="Z2490" s="33"/>
      <c r="AA2490" s="33"/>
      <c r="AB2490" s="33"/>
      <c r="AC2490" s="33"/>
    </row>
    <row r="2491" spans="1:29" ht="12.75">
      <c r="A2491" s="37"/>
      <c r="B2491" s="35" t="s">
        <v>5730</v>
      </c>
      <c r="C2491" s="40"/>
      <c r="D2491" s="33"/>
      <c r="E2491" s="42"/>
      <c r="F2491" s="46" t="s">
        <v>5731</v>
      </c>
      <c r="G2491" s="40"/>
      <c r="H2491" s="33"/>
      <c r="I2491" s="33"/>
      <c r="J2491" s="33"/>
      <c r="K2491" s="33"/>
      <c r="L2491" s="33"/>
      <c r="M2491" s="33"/>
      <c r="N2491" s="33"/>
      <c r="O2491" s="33"/>
      <c r="P2491" s="33"/>
      <c r="Q2491" s="33"/>
      <c r="R2491" s="33"/>
      <c r="S2491" s="33"/>
      <c r="T2491" s="33"/>
      <c r="U2491" s="33"/>
      <c r="V2491" s="33"/>
      <c r="W2491" s="33"/>
      <c r="X2491" s="33"/>
      <c r="Y2491" s="33"/>
      <c r="Z2491" s="33"/>
      <c r="AA2491" s="33"/>
      <c r="AB2491" s="33"/>
      <c r="AC2491" s="33"/>
    </row>
    <row r="2492" spans="1:29" ht="12.75">
      <c r="A2492" s="37"/>
      <c r="B2492" s="35" t="s">
        <v>5732</v>
      </c>
      <c r="C2492" s="40"/>
      <c r="D2492" s="33"/>
      <c r="E2492" s="42"/>
      <c r="F2492" s="39" t="s">
        <v>5733</v>
      </c>
      <c r="G2492" s="40"/>
      <c r="H2492" s="33"/>
      <c r="I2492" s="33"/>
      <c r="J2492" s="33"/>
      <c r="K2492" s="33"/>
      <c r="L2492" s="33"/>
      <c r="M2492" s="33"/>
      <c r="N2492" s="33"/>
      <c r="O2492" s="33"/>
      <c r="P2492" s="33"/>
      <c r="Q2492" s="33"/>
      <c r="R2492" s="33"/>
      <c r="S2492" s="33"/>
      <c r="T2492" s="33"/>
      <c r="U2492" s="33"/>
      <c r="V2492" s="33"/>
      <c r="W2492" s="33"/>
      <c r="X2492" s="33"/>
      <c r="Y2492" s="33"/>
      <c r="Z2492" s="33"/>
      <c r="AA2492" s="33"/>
      <c r="AB2492" s="33"/>
      <c r="AC2492" s="33"/>
    </row>
    <row r="2493" spans="1:29" ht="12.75">
      <c r="A2493" s="37"/>
      <c r="B2493" s="35" t="s">
        <v>5734</v>
      </c>
      <c r="C2493" s="40"/>
      <c r="D2493" s="33"/>
      <c r="E2493" s="42"/>
      <c r="F2493" s="39" t="s">
        <v>5735</v>
      </c>
      <c r="G2493" s="40"/>
      <c r="H2493" s="33"/>
      <c r="I2493" s="33"/>
      <c r="J2493" s="33"/>
      <c r="K2493" s="33"/>
      <c r="L2493" s="33"/>
      <c r="M2493" s="33"/>
      <c r="N2493" s="33"/>
      <c r="O2493" s="33"/>
      <c r="P2493" s="33"/>
      <c r="Q2493" s="33"/>
      <c r="R2493" s="33"/>
      <c r="S2493" s="33"/>
      <c r="T2493" s="33"/>
      <c r="U2493" s="33"/>
      <c r="V2493" s="33"/>
      <c r="W2493" s="33"/>
      <c r="X2493" s="33"/>
      <c r="Y2493" s="33"/>
      <c r="Z2493" s="33"/>
      <c r="AA2493" s="33"/>
      <c r="AB2493" s="33"/>
      <c r="AC2493" s="33"/>
    </row>
    <row r="2494" spans="1:29" ht="12.75">
      <c r="A2494" s="37"/>
      <c r="B2494" s="35" t="s">
        <v>5736</v>
      </c>
      <c r="C2494" s="40"/>
      <c r="D2494" s="33"/>
      <c r="E2494" s="42"/>
      <c r="F2494" s="39" t="s">
        <v>5737</v>
      </c>
      <c r="G2494" s="40"/>
      <c r="H2494" s="33"/>
      <c r="I2494" s="33"/>
      <c r="J2494" s="33"/>
      <c r="K2494" s="33"/>
      <c r="L2494" s="33"/>
      <c r="M2494" s="33"/>
      <c r="N2494" s="33"/>
      <c r="O2494" s="33"/>
      <c r="P2494" s="33"/>
      <c r="Q2494" s="33"/>
      <c r="R2494" s="33"/>
      <c r="S2494" s="33"/>
      <c r="T2494" s="33"/>
      <c r="U2494" s="33"/>
      <c r="V2494" s="33"/>
      <c r="W2494" s="33"/>
      <c r="X2494" s="33"/>
      <c r="Y2494" s="33"/>
      <c r="Z2494" s="33"/>
      <c r="AA2494" s="33"/>
      <c r="AB2494" s="33"/>
      <c r="AC2494" s="33"/>
    </row>
    <row r="2495" spans="1:29" ht="12.75">
      <c r="A2495" s="37"/>
      <c r="B2495" s="35" t="s">
        <v>5738</v>
      </c>
      <c r="C2495" s="40"/>
      <c r="D2495" s="33"/>
      <c r="E2495" s="42"/>
      <c r="F2495" s="46" t="s">
        <v>5739</v>
      </c>
      <c r="G2495" s="40"/>
      <c r="H2495" s="33"/>
      <c r="I2495" s="33"/>
      <c r="J2495" s="33"/>
      <c r="K2495" s="33"/>
      <c r="L2495" s="33"/>
      <c r="M2495" s="33"/>
      <c r="N2495" s="33"/>
      <c r="O2495" s="33"/>
      <c r="P2495" s="33"/>
      <c r="Q2495" s="33"/>
      <c r="R2495" s="33"/>
      <c r="S2495" s="33"/>
      <c r="T2495" s="33"/>
      <c r="U2495" s="33"/>
      <c r="V2495" s="33"/>
      <c r="W2495" s="33"/>
      <c r="X2495" s="33"/>
      <c r="Y2495" s="33"/>
      <c r="Z2495" s="33"/>
      <c r="AA2495" s="33"/>
      <c r="AB2495" s="33"/>
      <c r="AC2495" s="33"/>
    </row>
    <row r="2496" spans="1:29" ht="12.75">
      <c r="A2496" s="37"/>
      <c r="B2496" s="35" t="s">
        <v>5740</v>
      </c>
      <c r="C2496" s="40"/>
      <c r="D2496" s="33"/>
      <c r="E2496" s="42"/>
      <c r="F2496" s="39" t="s">
        <v>5741</v>
      </c>
      <c r="G2496" s="40"/>
      <c r="H2496" s="33"/>
      <c r="I2496" s="33"/>
      <c r="J2496" s="33"/>
      <c r="K2496" s="33"/>
      <c r="L2496" s="33"/>
      <c r="M2496" s="33"/>
      <c r="N2496" s="33"/>
      <c r="O2496" s="33"/>
      <c r="P2496" s="33"/>
      <c r="Q2496" s="33"/>
      <c r="R2496" s="33"/>
      <c r="S2496" s="33"/>
      <c r="T2496" s="33"/>
      <c r="U2496" s="33"/>
      <c r="V2496" s="33"/>
      <c r="W2496" s="33"/>
      <c r="X2496" s="33"/>
      <c r="Y2496" s="33"/>
      <c r="Z2496" s="33"/>
      <c r="AA2496" s="33"/>
      <c r="AB2496" s="33"/>
      <c r="AC2496" s="33"/>
    </row>
    <row r="2497" spans="1:29" ht="12.75">
      <c r="A2497" s="37"/>
      <c r="B2497" s="35" t="s">
        <v>5742</v>
      </c>
      <c r="C2497" s="40"/>
      <c r="D2497" s="33"/>
      <c r="E2497" s="42"/>
      <c r="F2497" s="39" t="s">
        <v>5743</v>
      </c>
      <c r="G2497" s="40"/>
      <c r="H2497" s="33"/>
      <c r="I2497" s="33"/>
      <c r="J2497" s="33"/>
      <c r="K2497" s="33"/>
      <c r="L2497" s="33"/>
      <c r="M2497" s="33"/>
      <c r="N2497" s="33"/>
      <c r="O2497" s="33"/>
      <c r="P2497" s="33"/>
      <c r="Q2497" s="33"/>
      <c r="R2497" s="33"/>
      <c r="S2497" s="33"/>
      <c r="T2497" s="33"/>
      <c r="U2497" s="33"/>
      <c r="V2497" s="33"/>
      <c r="W2497" s="33"/>
      <c r="X2497" s="33"/>
      <c r="Y2497" s="33"/>
      <c r="Z2497" s="33"/>
      <c r="AA2497" s="33"/>
      <c r="AB2497" s="33"/>
      <c r="AC2497" s="33"/>
    </row>
    <row r="2498" spans="1:29" ht="12.75">
      <c r="A2498" s="37"/>
      <c r="B2498" s="35" t="s">
        <v>5744</v>
      </c>
      <c r="C2498" s="40"/>
      <c r="D2498" s="33"/>
      <c r="E2498" s="42"/>
      <c r="F2498" s="39" t="s">
        <v>5745</v>
      </c>
      <c r="G2498" s="40"/>
      <c r="H2498" s="33"/>
      <c r="I2498" s="33"/>
      <c r="J2498" s="33"/>
      <c r="K2498" s="33"/>
      <c r="L2498" s="33"/>
      <c r="M2498" s="33"/>
      <c r="N2498" s="33"/>
      <c r="O2498" s="33"/>
      <c r="P2498" s="33"/>
      <c r="Q2498" s="33"/>
      <c r="R2498" s="33"/>
      <c r="S2498" s="33"/>
      <c r="T2498" s="33"/>
      <c r="U2498" s="33"/>
      <c r="V2498" s="33"/>
      <c r="W2498" s="33"/>
      <c r="X2498" s="33"/>
      <c r="Y2498" s="33"/>
      <c r="Z2498" s="33"/>
      <c r="AA2498" s="33"/>
      <c r="AB2498" s="33"/>
      <c r="AC2498" s="33"/>
    </row>
    <row r="2499" spans="1:29" ht="12.75">
      <c r="A2499" s="37"/>
      <c r="B2499" s="35" t="s">
        <v>5746</v>
      </c>
      <c r="C2499" s="40"/>
      <c r="D2499" s="33"/>
      <c r="E2499" s="42"/>
      <c r="F2499" s="39" t="s">
        <v>5747</v>
      </c>
      <c r="G2499" s="40"/>
      <c r="H2499" s="33"/>
      <c r="I2499" s="33"/>
      <c r="J2499" s="33"/>
      <c r="K2499" s="33"/>
      <c r="L2499" s="33"/>
      <c r="M2499" s="33"/>
      <c r="N2499" s="33"/>
      <c r="O2499" s="33"/>
      <c r="P2499" s="33"/>
      <c r="Q2499" s="33"/>
      <c r="R2499" s="33"/>
      <c r="S2499" s="33"/>
      <c r="T2499" s="33"/>
      <c r="U2499" s="33"/>
      <c r="V2499" s="33"/>
      <c r="W2499" s="33"/>
      <c r="X2499" s="33"/>
      <c r="Y2499" s="33"/>
      <c r="Z2499" s="33"/>
      <c r="AA2499" s="33"/>
      <c r="AB2499" s="33"/>
      <c r="AC2499" s="33"/>
    </row>
    <row r="2500" spans="1:29" ht="12.75">
      <c r="A2500" s="37"/>
      <c r="B2500" s="35" t="s">
        <v>5748</v>
      </c>
      <c r="C2500" s="40"/>
      <c r="D2500" s="33"/>
      <c r="E2500" s="42"/>
      <c r="F2500" s="39" t="s">
        <v>5749</v>
      </c>
      <c r="G2500" s="40"/>
      <c r="H2500" s="33"/>
      <c r="I2500" s="33"/>
      <c r="J2500" s="33"/>
      <c r="K2500" s="33"/>
      <c r="L2500" s="33"/>
      <c r="M2500" s="33"/>
      <c r="N2500" s="33"/>
      <c r="O2500" s="33"/>
      <c r="P2500" s="33"/>
      <c r="Q2500" s="33"/>
      <c r="R2500" s="33"/>
      <c r="S2500" s="33"/>
      <c r="T2500" s="33"/>
      <c r="U2500" s="33"/>
      <c r="V2500" s="33"/>
      <c r="W2500" s="33"/>
      <c r="X2500" s="33"/>
      <c r="Y2500" s="33"/>
      <c r="Z2500" s="33"/>
      <c r="AA2500" s="33"/>
      <c r="AB2500" s="33"/>
      <c r="AC2500" s="33"/>
    </row>
    <row r="2501" spans="1:29" ht="12.75">
      <c r="A2501" s="37"/>
      <c r="B2501" s="35" t="s">
        <v>5750</v>
      </c>
      <c r="C2501" s="40"/>
      <c r="D2501" s="33"/>
      <c r="E2501" s="42"/>
      <c r="F2501" s="46" t="s">
        <v>5751</v>
      </c>
      <c r="G2501" s="40"/>
      <c r="H2501" s="33"/>
      <c r="I2501" s="33"/>
      <c r="J2501" s="33"/>
      <c r="K2501" s="33"/>
      <c r="L2501" s="33"/>
      <c r="M2501" s="33"/>
      <c r="N2501" s="33"/>
      <c r="O2501" s="33"/>
      <c r="P2501" s="33"/>
      <c r="Q2501" s="33"/>
      <c r="R2501" s="33"/>
      <c r="S2501" s="33"/>
      <c r="T2501" s="33"/>
      <c r="U2501" s="33"/>
      <c r="V2501" s="33"/>
      <c r="W2501" s="33"/>
      <c r="X2501" s="33"/>
      <c r="Y2501" s="33"/>
      <c r="Z2501" s="33"/>
      <c r="AA2501" s="33"/>
      <c r="AB2501" s="33"/>
      <c r="AC2501" s="33"/>
    </row>
    <row r="2502" spans="1:29" ht="12.75">
      <c r="A2502" s="37"/>
      <c r="B2502" s="35" t="s">
        <v>5752</v>
      </c>
      <c r="C2502" s="40"/>
      <c r="D2502" s="33"/>
      <c r="E2502" s="42"/>
      <c r="F2502" s="46" t="s">
        <v>5753</v>
      </c>
      <c r="G2502" s="40"/>
      <c r="H2502" s="33"/>
      <c r="I2502" s="33"/>
      <c r="J2502" s="33"/>
      <c r="K2502" s="33"/>
      <c r="L2502" s="33"/>
      <c r="M2502" s="33"/>
      <c r="N2502" s="33"/>
      <c r="O2502" s="33"/>
      <c r="P2502" s="33"/>
      <c r="Q2502" s="33"/>
      <c r="R2502" s="33"/>
      <c r="S2502" s="33"/>
      <c r="T2502" s="33"/>
      <c r="U2502" s="33"/>
      <c r="V2502" s="33"/>
      <c r="W2502" s="33"/>
      <c r="X2502" s="33"/>
      <c r="Y2502" s="33"/>
      <c r="Z2502" s="33"/>
      <c r="AA2502" s="33"/>
      <c r="AB2502" s="33"/>
      <c r="AC2502" s="33"/>
    </row>
    <row r="2503" spans="1:29" ht="12.75">
      <c r="A2503" s="37"/>
      <c r="B2503" s="35" t="s">
        <v>5754</v>
      </c>
      <c r="C2503" s="40"/>
      <c r="D2503" s="33"/>
      <c r="E2503" s="42"/>
      <c r="F2503" s="39" t="s">
        <v>5755</v>
      </c>
      <c r="G2503" s="40"/>
      <c r="H2503" s="33"/>
      <c r="I2503" s="33"/>
      <c r="J2503" s="33"/>
      <c r="K2503" s="33"/>
      <c r="L2503" s="33"/>
      <c r="M2503" s="33"/>
      <c r="N2503" s="33"/>
      <c r="O2503" s="33"/>
      <c r="P2503" s="33"/>
      <c r="Q2503" s="33"/>
      <c r="R2503" s="33"/>
      <c r="S2503" s="33"/>
      <c r="T2503" s="33"/>
      <c r="U2503" s="33"/>
      <c r="V2503" s="33"/>
      <c r="W2503" s="33"/>
      <c r="X2503" s="33"/>
      <c r="Y2503" s="33"/>
      <c r="Z2503" s="33"/>
      <c r="AA2503" s="33"/>
      <c r="AB2503" s="33"/>
      <c r="AC2503" s="33"/>
    </row>
    <row r="2504" spans="1:29" ht="12.75">
      <c r="A2504" s="37"/>
      <c r="B2504" s="35" t="s">
        <v>5756</v>
      </c>
      <c r="C2504" s="40"/>
      <c r="D2504" s="33"/>
      <c r="E2504" s="42"/>
      <c r="F2504" s="39" t="s">
        <v>5757</v>
      </c>
      <c r="G2504" s="40"/>
      <c r="H2504" s="33"/>
      <c r="I2504" s="33"/>
      <c r="J2504" s="33"/>
      <c r="K2504" s="33"/>
      <c r="L2504" s="33"/>
      <c r="M2504" s="33"/>
      <c r="N2504" s="33"/>
      <c r="O2504" s="33"/>
      <c r="P2504" s="33"/>
      <c r="Q2504" s="33"/>
      <c r="R2504" s="33"/>
      <c r="S2504" s="33"/>
      <c r="T2504" s="33"/>
      <c r="U2504" s="33"/>
      <c r="V2504" s="33"/>
      <c r="W2504" s="33"/>
      <c r="X2504" s="33"/>
      <c r="Y2504" s="33"/>
      <c r="Z2504" s="33"/>
      <c r="AA2504" s="33"/>
      <c r="AB2504" s="33"/>
      <c r="AC2504" s="33"/>
    </row>
    <row r="2505" spans="1:29" ht="12.75">
      <c r="A2505" s="37"/>
      <c r="B2505" s="35" t="s">
        <v>5758</v>
      </c>
      <c r="C2505" s="40"/>
      <c r="D2505" s="33"/>
      <c r="E2505" s="42"/>
      <c r="F2505" s="39" t="s">
        <v>5759</v>
      </c>
      <c r="G2505" s="40"/>
      <c r="H2505" s="33"/>
      <c r="I2505" s="33"/>
      <c r="J2505" s="33"/>
      <c r="K2505" s="33"/>
      <c r="L2505" s="33"/>
      <c r="M2505" s="33"/>
      <c r="N2505" s="33"/>
      <c r="O2505" s="33"/>
      <c r="P2505" s="33"/>
      <c r="Q2505" s="33"/>
      <c r="R2505" s="33"/>
      <c r="S2505" s="33"/>
      <c r="T2505" s="33"/>
      <c r="U2505" s="33"/>
      <c r="V2505" s="33"/>
      <c r="W2505" s="33"/>
      <c r="X2505" s="33"/>
      <c r="Y2505" s="33"/>
      <c r="Z2505" s="33"/>
      <c r="AA2505" s="33"/>
      <c r="AB2505" s="33"/>
      <c r="AC2505" s="33"/>
    </row>
    <row r="2506" spans="1:29" ht="12.75">
      <c r="A2506" s="37"/>
      <c r="B2506" s="35" t="s">
        <v>5760</v>
      </c>
      <c r="C2506" s="40"/>
      <c r="D2506" s="33"/>
      <c r="E2506" s="42"/>
      <c r="F2506" s="39" t="s">
        <v>5761</v>
      </c>
      <c r="G2506" s="40"/>
      <c r="H2506" s="33"/>
      <c r="I2506" s="33"/>
      <c r="J2506" s="33"/>
      <c r="K2506" s="33"/>
      <c r="L2506" s="33"/>
      <c r="M2506" s="33"/>
      <c r="N2506" s="33"/>
      <c r="O2506" s="33"/>
      <c r="P2506" s="33"/>
      <c r="Q2506" s="33"/>
      <c r="R2506" s="33"/>
      <c r="S2506" s="33"/>
      <c r="T2506" s="33"/>
      <c r="U2506" s="33"/>
      <c r="V2506" s="33"/>
      <c r="W2506" s="33"/>
      <c r="X2506" s="33"/>
      <c r="Y2506" s="33"/>
      <c r="Z2506" s="33"/>
      <c r="AA2506" s="33"/>
      <c r="AB2506" s="33"/>
      <c r="AC2506" s="33"/>
    </row>
    <row r="2507" spans="1:29" ht="12.75">
      <c r="A2507" s="37"/>
      <c r="B2507" s="35" t="s">
        <v>5762</v>
      </c>
      <c r="C2507" s="40"/>
      <c r="D2507" s="33"/>
      <c r="E2507" s="42"/>
      <c r="F2507" s="39" t="s">
        <v>5763</v>
      </c>
      <c r="G2507" s="40"/>
      <c r="H2507" s="33"/>
      <c r="I2507" s="33"/>
      <c r="J2507" s="33"/>
      <c r="K2507" s="33"/>
      <c r="L2507" s="33"/>
      <c r="M2507" s="33"/>
      <c r="N2507" s="33"/>
      <c r="O2507" s="33"/>
      <c r="P2507" s="33"/>
      <c r="Q2507" s="33"/>
      <c r="R2507" s="33"/>
      <c r="S2507" s="33"/>
      <c r="T2507" s="33"/>
      <c r="U2507" s="33"/>
      <c r="V2507" s="33"/>
      <c r="W2507" s="33"/>
      <c r="X2507" s="33"/>
      <c r="Y2507" s="33"/>
      <c r="Z2507" s="33"/>
      <c r="AA2507" s="33"/>
      <c r="AB2507" s="33"/>
      <c r="AC2507" s="33"/>
    </row>
    <row r="2508" spans="1:29" ht="12.75">
      <c r="A2508" s="37"/>
      <c r="B2508" s="35" t="s">
        <v>5764</v>
      </c>
      <c r="C2508" s="40"/>
      <c r="D2508" s="33"/>
      <c r="E2508" s="42"/>
      <c r="F2508" s="39" t="s">
        <v>5765</v>
      </c>
      <c r="G2508" s="40"/>
      <c r="H2508" s="33"/>
      <c r="I2508" s="33"/>
      <c r="J2508" s="33"/>
      <c r="K2508" s="33"/>
      <c r="L2508" s="33"/>
      <c r="M2508" s="33"/>
      <c r="N2508" s="33"/>
      <c r="O2508" s="33"/>
      <c r="P2508" s="33"/>
      <c r="Q2508" s="33"/>
      <c r="R2508" s="33"/>
      <c r="S2508" s="33"/>
      <c r="T2508" s="33"/>
      <c r="U2508" s="33"/>
      <c r="V2508" s="33"/>
      <c r="W2508" s="33"/>
      <c r="X2508" s="33"/>
      <c r="Y2508" s="33"/>
      <c r="Z2508" s="33"/>
      <c r="AA2508" s="33"/>
      <c r="AB2508" s="33"/>
      <c r="AC2508" s="33"/>
    </row>
    <row r="2509" spans="1:29" ht="12.75">
      <c r="A2509" s="37"/>
      <c r="B2509" s="35" t="s">
        <v>5766</v>
      </c>
      <c r="C2509" s="40"/>
      <c r="D2509" s="33"/>
      <c r="E2509" s="42"/>
      <c r="F2509" s="39" t="s">
        <v>5767</v>
      </c>
      <c r="G2509" s="40"/>
      <c r="H2509" s="33"/>
      <c r="I2509" s="33"/>
      <c r="J2509" s="33"/>
      <c r="K2509" s="33"/>
      <c r="L2509" s="33"/>
      <c r="M2509" s="33"/>
      <c r="N2509" s="33"/>
      <c r="O2509" s="33"/>
      <c r="P2509" s="33"/>
      <c r="Q2509" s="33"/>
      <c r="R2509" s="33"/>
      <c r="S2509" s="33"/>
      <c r="T2509" s="33"/>
      <c r="U2509" s="33"/>
      <c r="V2509" s="33"/>
      <c r="W2509" s="33"/>
      <c r="X2509" s="33"/>
      <c r="Y2509" s="33"/>
      <c r="Z2509" s="33"/>
      <c r="AA2509" s="33"/>
      <c r="AB2509" s="33"/>
      <c r="AC2509" s="33"/>
    </row>
    <row r="2510" spans="1:29" ht="12.75">
      <c r="A2510" s="37"/>
      <c r="B2510" s="35" t="s">
        <v>5768</v>
      </c>
      <c r="C2510" s="40"/>
      <c r="D2510" s="33"/>
      <c r="E2510" s="42"/>
      <c r="F2510" s="39" t="s">
        <v>5769</v>
      </c>
      <c r="G2510" s="40"/>
      <c r="H2510" s="33"/>
      <c r="I2510" s="33"/>
      <c r="J2510" s="33"/>
      <c r="K2510" s="33"/>
      <c r="L2510" s="33"/>
      <c r="M2510" s="33"/>
      <c r="N2510" s="33"/>
      <c r="O2510" s="33"/>
      <c r="P2510" s="33"/>
      <c r="Q2510" s="33"/>
      <c r="R2510" s="33"/>
      <c r="S2510" s="33"/>
      <c r="T2510" s="33"/>
      <c r="U2510" s="33"/>
      <c r="V2510" s="33"/>
      <c r="W2510" s="33"/>
      <c r="X2510" s="33"/>
      <c r="Y2510" s="33"/>
      <c r="Z2510" s="33"/>
      <c r="AA2510" s="33"/>
      <c r="AB2510" s="33"/>
      <c r="AC2510" s="33"/>
    </row>
    <row r="2511" spans="1:29" ht="12.75">
      <c r="A2511" s="37"/>
      <c r="B2511" s="35" t="s">
        <v>5770</v>
      </c>
      <c r="C2511" s="40"/>
      <c r="D2511" s="33"/>
      <c r="E2511" s="42"/>
      <c r="F2511" s="39" t="s">
        <v>5771</v>
      </c>
      <c r="G2511" s="40"/>
      <c r="H2511" s="33"/>
      <c r="I2511" s="33"/>
      <c r="J2511" s="33"/>
      <c r="K2511" s="33"/>
      <c r="L2511" s="33"/>
      <c r="M2511" s="33"/>
      <c r="N2511" s="33"/>
      <c r="O2511" s="33"/>
      <c r="P2511" s="33"/>
      <c r="Q2511" s="33"/>
      <c r="R2511" s="33"/>
      <c r="S2511" s="33"/>
      <c r="T2511" s="33"/>
      <c r="U2511" s="33"/>
      <c r="V2511" s="33"/>
      <c r="W2511" s="33"/>
      <c r="X2511" s="33"/>
      <c r="Y2511" s="33"/>
      <c r="Z2511" s="33"/>
      <c r="AA2511" s="33"/>
      <c r="AB2511" s="33"/>
      <c r="AC2511" s="33"/>
    </row>
    <row r="2512" spans="1:29" ht="12.75">
      <c r="A2512" s="37"/>
      <c r="B2512" s="35" t="s">
        <v>5772</v>
      </c>
      <c r="C2512" s="40"/>
      <c r="D2512" s="33"/>
      <c r="E2512" s="42"/>
      <c r="F2512" s="46" t="s">
        <v>5773</v>
      </c>
      <c r="G2512" s="40"/>
      <c r="H2512" s="33"/>
      <c r="I2512" s="33"/>
      <c r="J2512" s="33"/>
      <c r="K2512" s="33"/>
      <c r="L2512" s="33"/>
      <c r="M2512" s="33"/>
      <c r="N2512" s="33"/>
      <c r="O2512" s="33"/>
      <c r="P2512" s="33"/>
      <c r="Q2512" s="33"/>
      <c r="R2512" s="33"/>
      <c r="S2512" s="33"/>
      <c r="T2512" s="33"/>
      <c r="U2512" s="33"/>
      <c r="V2512" s="33"/>
      <c r="W2512" s="33"/>
      <c r="X2512" s="33"/>
      <c r="Y2512" s="33"/>
      <c r="Z2512" s="33"/>
      <c r="AA2512" s="33"/>
      <c r="AB2512" s="33"/>
      <c r="AC2512" s="33"/>
    </row>
    <row r="2513" spans="1:29" ht="12.75">
      <c r="A2513" s="37"/>
      <c r="B2513" s="35" t="s">
        <v>5774</v>
      </c>
      <c r="C2513" s="40"/>
      <c r="D2513" s="33"/>
      <c r="E2513" s="42"/>
      <c r="F2513" s="39" t="s">
        <v>5775</v>
      </c>
      <c r="G2513" s="40"/>
      <c r="H2513" s="33"/>
      <c r="I2513" s="33"/>
      <c r="J2513" s="33"/>
      <c r="K2513" s="33"/>
      <c r="L2513" s="33"/>
      <c r="M2513" s="33"/>
      <c r="N2513" s="33"/>
      <c r="O2513" s="33"/>
      <c r="P2513" s="33"/>
      <c r="Q2513" s="33"/>
      <c r="R2513" s="33"/>
      <c r="S2513" s="33"/>
      <c r="T2513" s="33"/>
      <c r="U2513" s="33"/>
      <c r="V2513" s="33"/>
      <c r="W2513" s="33"/>
      <c r="X2513" s="33"/>
      <c r="Y2513" s="33"/>
      <c r="Z2513" s="33"/>
      <c r="AA2513" s="33"/>
      <c r="AB2513" s="33"/>
      <c r="AC2513" s="33"/>
    </row>
    <row r="2514" spans="1:29" ht="12.75">
      <c r="A2514" s="37"/>
      <c r="B2514" s="35" t="s">
        <v>5776</v>
      </c>
      <c r="C2514" s="40"/>
      <c r="D2514" s="33"/>
      <c r="E2514" s="42"/>
      <c r="F2514" s="39" t="s">
        <v>5777</v>
      </c>
      <c r="G2514" s="40"/>
      <c r="H2514" s="33"/>
      <c r="I2514" s="33"/>
      <c r="J2514" s="33"/>
      <c r="K2514" s="33"/>
      <c r="L2514" s="33"/>
      <c r="M2514" s="33"/>
      <c r="N2514" s="33"/>
      <c r="O2514" s="33"/>
      <c r="P2514" s="33"/>
      <c r="Q2514" s="33"/>
      <c r="R2514" s="33"/>
      <c r="S2514" s="33"/>
      <c r="T2514" s="33"/>
      <c r="U2514" s="33"/>
      <c r="V2514" s="33"/>
      <c r="W2514" s="33"/>
      <c r="X2514" s="33"/>
      <c r="Y2514" s="33"/>
      <c r="Z2514" s="33"/>
      <c r="AA2514" s="33"/>
      <c r="AB2514" s="33"/>
      <c r="AC2514" s="33"/>
    </row>
    <row r="2515" spans="1:29" ht="12.75">
      <c r="A2515" s="37"/>
      <c r="B2515" s="35" t="s">
        <v>5778</v>
      </c>
      <c r="C2515" s="40"/>
      <c r="D2515" s="33"/>
      <c r="E2515" s="42"/>
      <c r="F2515" s="39" t="s">
        <v>5779</v>
      </c>
      <c r="G2515" s="40"/>
      <c r="H2515" s="33"/>
      <c r="I2515" s="33"/>
      <c r="J2515" s="33"/>
      <c r="K2515" s="33"/>
      <c r="L2515" s="33"/>
      <c r="M2515" s="33"/>
      <c r="N2515" s="33"/>
      <c r="O2515" s="33"/>
      <c r="P2515" s="33"/>
      <c r="Q2515" s="33"/>
      <c r="R2515" s="33"/>
      <c r="S2515" s="33"/>
      <c r="T2515" s="33"/>
      <c r="U2515" s="33"/>
      <c r="V2515" s="33"/>
      <c r="W2515" s="33"/>
      <c r="X2515" s="33"/>
      <c r="Y2515" s="33"/>
      <c r="Z2515" s="33"/>
      <c r="AA2515" s="33"/>
      <c r="AB2515" s="33"/>
      <c r="AC2515" s="33"/>
    </row>
    <row r="2516" spans="1:29" ht="12.75">
      <c r="A2516" s="37"/>
      <c r="B2516" s="35" t="s">
        <v>5780</v>
      </c>
      <c r="C2516" s="40"/>
      <c r="D2516" s="33"/>
      <c r="E2516" s="42"/>
      <c r="F2516" s="39" t="s">
        <v>5781</v>
      </c>
      <c r="G2516" s="40"/>
      <c r="H2516" s="33"/>
      <c r="I2516" s="33"/>
      <c r="J2516" s="33"/>
      <c r="K2516" s="33"/>
      <c r="L2516" s="33"/>
      <c r="M2516" s="33"/>
      <c r="N2516" s="33"/>
      <c r="O2516" s="33"/>
      <c r="P2516" s="33"/>
      <c r="Q2516" s="33"/>
      <c r="R2516" s="33"/>
      <c r="S2516" s="33"/>
      <c r="T2516" s="33"/>
      <c r="U2516" s="33"/>
      <c r="V2516" s="33"/>
      <c r="W2516" s="33"/>
      <c r="X2516" s="33"/>
      <c r="Y2516" s="33"/>
      <c r="Z2516" s="33"/>
      <c r="AA2516" s="33"/>
      <c r="AB2516" s="33"/>
      <c r="AC2516" s="33"/>
    </row>
    <row r="2517" spans="1:29" ht="12.75">
      <c r="A2517" s="37"/>
      <c r="B2517" s="35" t="s">
        <v>5782</v>
      </c>
      <c r="C2517" s="40"/>
      <c r="D2517" s="33"/>
      <c r="E2517" s="42"/>
      <c r="F2517" s="39" t="s">
        <v>5783</v>
      </c>
      <c r="G2517" s="40"/>
      <c r="H2517" s="33"/>
      <c r="I2517" s="33"/>
      <c r="J2517" s="33"/>
      <c r="K2517" s="33"/>
      <c r="L2517" s="33"/>
      <c r="M2517" s="33"/>
      <c r="N2517" s="33"/>
      <c r="O2517" s="33"/>
      <c r="P2517" s="33"/>
      <c r="Q2517" s="33"/>
      <c r="R2517" s="33"/>
      <c r="S2517" s="33"/>
      <c r="T2517" s="33"/>
      <c r="U2517" s="33"/>
      <c r="V2517" s="33"/>
      <c r="W2517" s="33"/>
      <c r="X2517" s="33"/>
      <c r="Y2517" s="33"/>
      <c r="Z2517" s="33"/>
      <c r="AA2517" s="33"/>
      <c r="AB2517" s="33"/>
      <c r="AC2517" s="33"/>
    </row>
    <row r="2518" spans="1:29" ht="12.75">
      <c r="A2518" s="37"/>
      <c r="B2518" s="35" t="s">
        <v>5784</v>
      </c>
      <c r="C2518" s="40"/>
      <c r="D2518" s="33"/>
      <c r="E2518" s="42"/>
      <c r="F2518" s="39" t="s">
        <v>5785</v>
      </c>
      <c r="G2518" s="40"/>
      <c r="H2518" s="33"/>
      <c r="I2518" s="33"/>
      <c r="J2518" s="33"/>
      <c r="K2518" s="33"/>
      <c r="L2518" s="33"/>
      <c r="M2518" s="33"/>
      <c r="N2518" s="33"/>
      <c r="O2518" s="33"/>
      <c r="P2518" s="33"/>
      <c r="Q2518" s="33"/>
      <c r="R2518" s="33"/>
      <c r="S2518" s="33"/>
      <c r="T2518" s="33"/>
      <c r="U2518" s="33"/>
      <c r="V2518" s="33"/>
      <c r="W2518" s="33"/>
      <c r="X2518" s="33"/>
      <c r="Y2518" s="33"/>
      <c r="Z2518" s="33"/>
      <c r="AA2518" s="33"/>
      <c r="AB2518" s="33"/>
      <c r="AC2518" s="33"/>
    </row>
    <row r="2519" spans="1:29" ht="12.75">
      <c r="A2519" s="37"/>
      <c r="B2519" s="35" t="s">
        <v>5786</v>
      </c>
      <c r="C2519" s="40"/>
      <c r="D2519" s="33"/>
      <c r="E2519" s="42"/>
      <c r="F2519" s="39" t="s">
        <v>5787</v>
      </c>
      <c r="G2519" s="40"/>
      <c r="H2519" s="33"/>
      <c r="I2519" s="33"/>
      <c r="J2519" s="33"/>
      <c r="K2519" s="33"/>
      <c r="L2519" s="33"/>
      <c r="M2519" s="33"/>
      <c r="N2519" s="33"/>
      <c r="O2519" s="33"/>
      <c r="P2519" s="33"/>
      <c r="Q2519" s="33"/>
      <c r="R2519" s="33"/>
      <c r="S2519" s="33"/>
      <c r="T2519" s="33"/>
      <c r="U2519" s="33"/>
      <c r="V2519" s="33"/>
      <c r="W2519" s="33"/>
      <c r="X2519" s="33"/>
      <c r="Y2519" s="33"/>
      <c r="Z2519" s="33"/>
      <c r="AA2519" s="33"/>
      <c r="AB2519" s="33"/>
      <c r="AC2519" s="33"/>
    </row>
    <row r="2520" spans="1:29" ht="12.75">
      <c r="A2520" s="37"/>
      <c r="B2520" s="35" t="s">
        <v>5788</v>
      </c>
      <c r="C2520" s="40"/>
      <c r="D2520" s="33"/>
      <c r="E2520" s="42"/>
      <c r="F2520" s="39" t="s">
        <v>5789</v>
      </c>
      <c r="G2520" s="40"/>
      <c r="H2520" s="33"/>
      <c r="I2520" s="33"/>
      <c r="J2520" s="33"/>
      <c r="K2520" s="33"/>
      <c r="L2520" s="33"/>
      <c r="M2520" s="33"/>
      <c r="N2520" s="33"/>
      <c r="O2520" s="33"/>
      <c r="P2520" s="33"/>
      <c r="Q2520" s="33"/>
      <c r="R2520" s="33"/>
      <c r="S2520" s="33"/>
      <c r="T2520" s="33"/>
      <c r="U2520" s="33"/>
      <c r="V2520" s="33"/>
      <c r="W2520" s="33"/>
      <c r="X2520" s="33"/>
      <c r="Y2520" s="33"/>
      <c r="Z2520" s="33"/>
      <c r="AA2520" s="33"/>
      <c r="AB2520" s="33"/>
      <c r="AC2520" s="33"/>
    </row>
    <row r="2521" spans="1:29" ht="12.75">
      <c r="A2521" s="37"/>
      <c r="B2521" s="35" t="s">
        <v>5790</v>
      </c>
      <c r="C2521" s="40"/>
      <c r="D2521" s="33"/>
      <c r="E2521" s="42"/>
      <c r="F2521" s="39" t="s">
        <v>5791</v>
      </c>
      <c r="G2521" s="40"/>
      <c r="H2521" s="33"/>
      <c r="I2521" s="33"/>
      <c r="J2521" s="33"/>
      <c r="K2521" s="33"/>
      <c r="L2521" s="33"/>
      <c r="M2521" s="33"/>
      <c r="N2521" s="33"/>
      <c r="O2521" s="33"/>
      <c r="P2521" s="33"/>
      <c r="Q2521" s="33"/>
      <c r="R2521" s="33"/>
      <c r="S2521" s="33"/>
      <c r="T2521" s="33"/>
      <c r="U2521" s="33"/>
      <c r="V2521" s="33"/>
      <c r="W2521" s="33"/>
      <c r="X2521" s="33"/>
      <c r="Y2521" s="33"/>
      <c r="Z2521" s="33"/>
      <c r="AA2521" s="33"/>
      <c r="AB2521" s="33"/>
      <c r="AC2521" s="33"/>
    </row>
    <row r="2522" spans="1:29" ht="12.75">
      <c r="A2522" s="37"/>
      <c r="B2522" s="35" t="s">
        <v>5792</v>
      </c>
      <c r="C2522" s="40"/>
      <c r="D2522" s="33"/>
      <c r="E2522" s="42"/>
      <c r="F2522" s="46" t="s">
        <v>5793</v>
      </c>
      <c r="G2522" s="40"/>
      <c r="H2522" s="33"/>
      <c r="I2522" s="33"/>
      <c r="J2522" s="33"/>
      <c r="K2522" s="33"/>
      <c r="L2522" s="33"/>
      <c r="M2522" s="33"/>
      <c r="N2522" s="33"/>
      <c r="O2522" s="33"/>
      <c r="P2522" s="33"/>
      <c r="Q2522" s="33"/>
      <c r="R2522" s="33"/>
      <c r="S2522" s="33"/>
      <c r="T2522" s="33"/>
      <c r="U2522" s="33"/>
      <c r="V2522" s="33"/>
      <c r="W2522" s="33"/>
      <c r="X2522" s="33"/>
      <c r="Y2522" s="33"/>
      <c r="Z2522" s="33"/>
      <c r="AA2522" s="33"/>
      <c r="AB2522" s="33"/>
      <c r="AC2522" s="33"/>
    </row>
    <row r="2523" spans="1:29" ht="12.75">
      <c r="A2523" s="37"/>
      <c r="B2523" s="35" t="s">
        <v>5794</v>
      </c>
      <c r="C2523" s="40"/>
      <c r="D2523" s="33"/>
      <c r="E2523" s="42"/>
      <c r="F2523" s="39" t="s">
        <v>5795</v>
      </c>
      <c r="G2523" s="40"/>
      <c r="H2523" s="33"/>
      <c r="I2523" s="33"/>
      <c r="J2523" s="33"/>
      <c r="K2523" s="33"/>
      <c r="L2523" s="33"/>
      <c r="M2523" s="33"/>
      <c r="N2523" s="33"/>
      <c r="O2523" s="33"/>
      <c r="P2523" s="33"/>
      <c r="Q2523" s="33"/>
      <c r="R2523" s="33"/>
      <c r="S2523" s="33"/>
      <c r="T2523" s="33"/>
      <c r="U2523" s="33"/>
      <c r="V2523" s="33"/>
      <c r="W2523" s="33"/>
      <c r="X2523" s="33"/>
      <c r="Y2523" s="33"/>
      <c r="Z2523" s="33"/>
      <c r="AA2523" s="33"/>
      <c r="AB2523" s="33"/>
      <c r="AC2523" s="33"/>
    </row>
    <row r="2524" spans="1:29" ht="12.75">
      <c r="A2524" s="37"/>
      <c r="B2524" s="35" t="s">
        <v>5796</v>
      </c>
      <c r="C2524" s="40"/>
      <c r="D2524" s="33"/>
      <c r="E2524" s="42"/>
      <c r="F2524" s="46" t="s">
        <v>5797</v>
      </c>
      <c r="G2524" s="40"/>
      <c r="H2524" s="33"/>
      <c r="I2524" s="33"/>
      <c r="J2524" s="33"/>
      <c r="K2524" s="33"/>
      <c r="L2524" s="33"/>
      <c r="M2524" s="33"/>
      <c r="N2524" s="33"/>
      <c r="O2524" s="33"/>
      <c r="P2524" s="33"/>
      <c r="Q2524" s="33"/>
      <c r="R2524" s="33"/>
      <c r="S2524" s="33"/>
      <c r="T2524" s="33"/>
      <c r="U2524" s="33"/>
      <c r="V2524" s="33"/>
      <c r="W2524" s="33"/>
      <c r="X2524" s="33"/>
      <c r="Y2524" s="33"/>
      <c r="Z2524" s="33"/>
      <c r="AA2524" s="33"/>
      <c r="AB2524" s="33"/>
      <c r="AC2524" s="33"/>
    </row>
    <row r="2525" spans="1:29" ht="25.5">
      <c r="A2525" s="37"/>
      <c r="B2525" s="35" t="s">
        <v>5798</v>
      </c>
      <c r="C2525" s="40"/>
      <c r="D2525" s="33"/>
      <c r="E2525" s="42"/>
      <c r="F2525" s="46" t="s">
        <v>5799</v>
      </c>
      <c r="G2525" s="40"/>
      <c r="H2525" s="33"/>
      <c r="I2525" s="33"/>
      <c r="J2525" s="33"/>
      <c r="K2525" s="33"/>
      <c r="L2525" s="33"/>
      <c r="M2525" s="33"/>
      <c r="N2525" s="33"/>
      <c r="O2525" s="33"/>
      <c r="P2525" s="33"/>
      <c r="Q2525" s="33"/>
      <c r="R2525" s="33"/>
      <c r="S2525" s="33"/>
      <c r="T2525" s="33"/>
      <c r="U2525" s="33"/>
      <c r="V2525" s="33"/>
      <c r="W2525" s="33"/>
      <c r="X2525" s="33"/>
      <c r="Y2525" s="33"/>
      <c r="Z2525" s="33"/>
      <c r="AA2525" s="33"/>
      <c r="AB2525" s="33"/>
      <c r="AC2525" s="33"/>
    </row>
    <row r="2526" spans="1:29" ht="12.75">
      <c r="A2526" s="37"/>
      <c r="B2526" s="35" t="s">
        <v>5800</v>
      </c>
      <c r="C2526" s="40"/>
      <c r="D2526" s="33"/>
      <c r="E2526" s="42"/>
      <c r="F2526" s="39" t="s">
        <v>5801</v>
      </c>
      <c r="G2526" s="40"/>
      <c r="H2526" s="33"/>
      <c r="I2526" s="33"/>
      <c r="J2526" s="33"/>
      <c r="K2526" s="33"/>
      <c r="L2526" s="33"/>
      <c r="M2526" s="33"/>
      <c r="N2526" s="33"/>
      <c r="O2526" s="33"/>
      <c r="P2526" s="33"/>
      <c r="Q2526" s="33"/>
      <c r="R2526" s="33"/>
      <c r="S2526" s="33"/>
      <c r="T2526" s="33"/>
      <c r="U2526" s="33"/>
      <c r="V2526" s="33"/>
      <c r="W2526" s="33"/>
      <c r="X2526" s="33"/>
      <c r="Y2526" s="33"/>
      <c r="Z2526" s="33"/>
      <c r="AA2526" s="33"/>
      <c r="AB2526" s="33"/>
      <c r="AC2526" s="33"/>
    </row>
    <row r="2527" spans="1:29" ht="12.75">
      <c r="A2527" s="37"/>
      <c r="B2527" s="35" t="s">
        <v>5802</v>
      </c>
      <c r="C2527" s="40"/>
      <c r="D2527" s="33"/>
      <c r="E2527" s="42"/>
      <c r="F2527" s="39" t="s">
        <v>5803</v>
      </c>
      <c r="G2527" s="40"/>
      <c r="H2527" s="33"/>
      <c r="I2527" s="33"/>
      <c r="J2527" s="33"/>
      <c r="K2527" s="33"/>
      <c r="L2527" s="33"/>
      <c r="M2527" s="33"/>
      <c r="N2527" s="33"/>
      <c r="O2527" s="33"/>
      <c r="P2527" s="33"/>
      <c r="Q2527" s="33"/>
      <c r="R2527" s="33"/>
      <c r="S2527" s="33"/>
      <c r="T2527" s="33"/>
      <c r="U2527" s="33"/>
      <c r="V2527" s="33"/>
      <c r="W2527" s="33"/>
      <c r="X2527" s="33"/>
      <c r="Y2527" s="33"/>
      <c r="Z2527" s="33"/>
      <c r="AA2527" s="33"/>
      <c r="AB2527" s="33"/>
      <c r="AC2527" s="33"/>
    </row>
    <row r="2528" spans="1:29" ht="12.75">
      <c r="A2528" s="37"/>
      <c r="B2528" s="35" t="s">
        <v>5804</v>
      </c>
      <c r="C2528" s="40"/>
      <c r="D2528" s="33"/>
      <c r="E2528" s="42"/>
      <c r="F2528" s="39" t="s">
        <v>5805</v>
      </c>
      <c r="G2528" s="40"/>
      <c r="H2528" s="33"/>
      <c r="I2528" s="33"/>
      <c r="J2528" s="33"/>
      <c r="K2528" s="33"/>
      <c r="L2528" s="33"/>
      <c r="M2528" s="33"/>
      <c r="N2528" s="33"/>
      <c r="O2528" s="33"/>
      <c r="P2528" s="33"/>
      <c r="Q2528" s="33"/>
      <c r="R2528" s="33"/>
      <c r="S2528" s="33"/>
      <c r="T2528" s="33"/>
      <c r="U2528" s="33"/>
      <c r="V2528" s="33"/>
      <c r="W2528" s="33"/>
      <c r="X2528" s="33"/>
      <c r="Y2528" s="33"/>
      <c r="Z2528" s="33"/>
      <c r="AA2528" s="33"/>
      <c r="AB2528" s="33"/>
      <c r="AC2528" s="33"/>
    </row>
    <row r="2529" spans="1:29" ht="12.75">
      <c r="A2529" s="37"/>
      <c r="B2529" s="35" t="s">
        <v>5806</v>
      </c>
      <c r="C2529" s="40"/>
      <c r="D2529" s="33"/>
      <c r="E2529" s="42"/>
      <c r="F2529" s="39" t="s">
        <v>5807</v>
      </c>
      <c r="G2529" s="40"/>
      <c r="H2529" s="33"/>
      <c r="I2529" s="33"/>
      <c r="J2529" s="33"/>
      <c r="K2529" s="33"/>
      <c r="L2529" s="33"/>
      <c r="M2529" s="33"/>
      <c r="N2529" s="33"/>
      <c r="O2529" s="33"/>
      <c r="P2529" s="33"/>
      <c r="Q2529" s="33"/>
      <c r="R2529" s="33"/>
      <c r="S2529" s="33"/>
      <c r="T2529" s="33"/>
      <c r="U2529" s="33"/>
      <c r="V2529" s="33"/>
      <c r="W2529" s="33"/>
      <c r="X2529" s="33"/>
      <c r="Y2529" s="33"/>
      <c r="Z2529" s="33"/>
      <c r="AA2529" s="33"/>
      <c r="AB2529" s="33"/>
      <c r="AC2529" s="33"/>
    </row>
    <row r="2530" spans="1:29" ht="12.75">
      <c r="A2530" s="37"/>
      <c r="B2530" s="35" t="s">
        <v>5808</v>
      </c>
      <c r="C2530" s="40"/>
      <c r="D2530" s="33"/>
      <c r="E2530" s="42"/>
      <c r="F2530" s="39" t="s">
        <v>5809</v>
      </c>
      <c r="G2530" s="40"/>
      <c r="H2530" s="33"/>
      <c r="I2530" s="33"/>
      <c r="J2530" s="33"/>
      <c r="K2530" s="33"/>
      <c r="L2530" s="33"/>
      <c r="M2530" s="33"/>
      <c r="N2530" s="33"/>
      <c r="O2530" s="33"/>
      <c r="P2530" s="33"/>
      <c r="Q2530" s="33"/>
      <c r="R2530" s="33"/>
      <c r="S2530" s="33"/>
      <c r="T2530" s="33"/>
      <c r="U2530" s="33"/>
      <c r="V2530" s="33"/>
      <c r="W2530" s="33"/>
      <c r="X2530" s="33"/>
      <c r="Y2530" s="33"/>
      <c r="Z2530" s="33"/>
      <c r="AA2530" s="33"/>
      <c r="AB2530" s="33"/>
      <c r="AC2530" s="33"/>
    </row>
    <row r="2531" spans="1:29" ht="12.75">
      <c r="A2531" s="37"/>
      <c r="B2531" s="35" t="s">
        <v>5810</v>
      </c>
      <c r="C2531" s="40"/>
      <c r="D2531" s="33"/>
      <c r="E2531" s="42"/>
      <c r="F2531" s="46" t="s">
        <v>5811</v>
      </c>
      <c r="G2531" s="40"/>
      <c r="H2531" s="33"/>
      <c r="I2531" s="33"/>
      <c r="J2531" s="33"/>
      <c r="K2531" s="33"/>
      <c r="L2531" s="33"/>
      <c r="M2531" s="33"/>
      <c r="N2531" s="33"/>
      <c r="O2531" s="33"/>
      <c r="P2531" s="33"/>
      <c r="Q2531" s="33"/>
      <c r="R2531" s="33"/>
      <c r="S2531" s="33"/>
      <c r="T2531" s="33"/>
      <c r="U2531" s="33"/>
      <c r="V2531" s="33"/>
      <c r="W2531" s="33"/>
      <c r="X2531" s="33"/>
      <c r="Y2531" s="33"/>
      <c r="Z2531" s="33"/>
      <c r="AA2531" s="33"/>
      <c r="AB2531" s="33"/>
      <c r="AC2531" s="33"/>
    </row>
    <row r="2532" spans="1:29" ht="12.75">
      <c r="A2532" s="37"/>
      <c r="B2532" s="35" t="s">
        <v>5812</v>
      </c>
      <c r="C2532" s="40"/>
      <c r="D2532" s="33"/>
      <c r="E2532" s="42"/>
      <c r="F2532" s="46" t="s">
        <v>5813</v>
      </c>
      <c r="G2532" s="40"/>
      <c r="H2532" s="33"/>
      <c r="I2532" s="33"/>
      <c r="J2532" s="33"/>
      <c r="K2532" s="33"/>
      <c r="L2532" s="33"/>
      <c r="M2532" s="33"/>
      <c r="N2532" s="33"/>
      <c r="O2532" s="33"/>
      <c r="P2532" s="33"/>
      <c r="Q2532" s="33"/>
      <c r="R2532" s="33"/>
      <c r="S2532" s="33"/>
      <c r="T2532" s="33"/>
      <c r="U2532" s="33"/>
      <c r="V2532" s="33"/>
      <c r="W2532" s="33"/>
      <c r="X2532" s="33"/>
      <c r="Y2532" s="33"/>
      <c r="Z2532" s="33"/>
      <c r="AA2532" s="33"/>
      <c r="AB2532" s="33"/>
      <c r="AC2532" s="33"/>
    </row>
    <row r="2533" spans="1:29" ht="12.75">
      <c r="A2533" s="37"/>
      <c r="B2533" s="35" t="s">
        <v>5814</v>
      </c>
      <c r="C2533" s="40"/>
      <c r="D2533" s="33"/>
      <c r="E2533" s="42"/>
      <c r="F2533" s="39" t="s">
        <v>5815</v>
      </c>
      <c r="G2533" s="40"/>
      <c r="H2533" s="33"/>
      <c r="I2533" s="33"/>
      <c r="J2533" s="33"/>
      <c r="K2533" s="33"/>
      <c r="L2533" s="33"/>
      <c r="M2533" s="33"/>
      <c r="N2533" s="33"/>
      <c r="O2533" s="33"/>
      <c r="P2533" s="33"/>
      <c r="Q2533" s="33"/>
      <c r="R2533" s="33"/>
      <c r="S2533" s="33"/>
      <c r="T2533" s="33"/>
      <c r="U2533" s="33"/>
      <c r="V2533" s="33"/>
      <c r="W2533" s="33"/>
      <c r="X2533" s="33"/>
      <c r="Y2533" s="33"/>
      <c r="Z2533" s="33"/>
      <c r="AA2533" s="33"/>
      <c r="AB2533" s="33"/>
      <c r="AC2533" s="33"/>
    </row>
    <row r="2534" spans="1:29" ht="12.75">
      <c r="A2534" s="37"/>
      <c r="B2534" s="35" t="s">
        <v>5816</v>
      </c>
      <c r="C2534" s="40"/>
      <c r="D2534" s="33"/>
      <c r="E2534" s="42"/>
      <c r="F2534" s="39" t="s">
        <v>5817</v>
      </c>
      <c r="G2534" s="40"/>
      <c r="H2534" s="33"/>
      <c r="I2534" s="33"/>
      <c r="J2534" s="33"/>
      <c r="K2534" s="33"/>
      <c r="L2534" s="33"/>
      <c r="M2534" s="33"/>
      <c r="N2534" s="33"/>
      <c r="O2534" s="33"/>
      <c r="P2534" s="33"/>
      <c r="Q2534" s="33"/>
      <c r="R2534" s="33"/>
      <c r="S2534" s="33"/>
      <c r="T2534" s="33"/>
      <c r="U2534" s="33"/>
      <c r="V2534" s="33"/>
      <c r="W2534" s="33"/>
      <c r="X2534" s="33"/>
      <c r="Y2534" s="33"/>
      <c r="Z2534" s="33"/>
      <c r="AA2534" s="33"/>
      <c r="AB2534" s="33"/>
      <c r="AC2534" s="33"/>
    </row>
    <row r="2535" spans="1:29" ht="12.75">
      <c r="A2535" s="37"/>
      <c r="B2535" s="35" t="s">
        <v>5818</v>
      </c>
      <c r="C2535" s="40"/>
      <c r="D2535" s="33"/>
      <c r="E2535" s="42"/>
      <c r="F2535" s="46" t="s">
        <v>3783</v>
      </c>
      <c r="G2535" s="40"/>
      <c r="H2535" s="33"/>
      <c r="I2535" s="33"/>
      <c r="J2535" s="33"/>
      <c r="K2535" s="33"/>
      <c r="L2535" s="33"/>
      <c r="M2535" s="33"/>
      <c r="N2535" s="33"/>
      <c r="O2535" s="33"/>
      <c r="P2535" s="33"/>
      <c r="Q2535" s="33"/>
      <c r="R2535" s="33"/>
      <c r="S2535" s="33"/>
      <c r="T2535" s="33"/>
      <c r="U2535" s="33"/>
      <c r="V2535" s="33"/>
      <c r="W2535" s="33"/>
      <c r="X2535" s="33"/>
      <c r="Y2535" s="33"/>
      <c r="Z2535" s="33"/>
      <c r="AA2535" s="33"/>
      <c r="AB2535" s="33"/>
      <c r="AC2535" s="33"/>
    </row>
    <row r="2536" spans="1:29" ht="12.75">
      <c r="A2536" s="37"/>
      <c r="B2536" s="35" t="s">
        <v>5819</v>
      </c>
      <c r="C2536" s="40"/>
      <c r="D2536" s="33"/>
      <c r="E2536" s="42"/>
      <c r="F2536" s="46" t="s">
        <v>5811</v>
      </c>
      <c r="G2536" s="40"/>
      <c r="H2536" s="33"/>
      <c r="I2536" s="33"/>
      <c r="J2536" s="33"/>
      <c r="K2536" s="33"/>
      <c r="L2536" s="33"/>
      <c r="M2536" s="33"/>
      <c r="N2536" s="33"/>
      <c r="O2536" s="33"/>
      <c r="P2536" s="33"/>
      <c r="Q2536" s="33"/>
      <c r="R2536" s="33"/>
      <c r="S2536" s="33"/>
      <c r="T2536" s="33"/>
      <c r="U2536" s="33"/>
      <c r="V2536" s="33"/>
      <c r="W2536" s="33"/>
      <c r="X2536" s="33"/>
      <c r="Y2536" s="33"/>
      <c r="Z2536" s="33"/>
      <c r="AA2536" s="33"/>
      <c r="AB2536" s="33"/>
      <c r="AC2536" s="33"/>
    </row>
    <row r="2537" spans="1:29" ht="12.75">
      <c r="A2537" s="37"/>
      <c r="B2537" s="35" t="s">
        <v>5820</v>
      </c>
      <c r="C2537" s="40"/>
      <c r="D2537" s="33"/>
      <c r="E2537" s="42"/>
      <c r="F2537" s="39" t="s">
        <v>5821</v>
      </c>
      <c r="G2537" s="40"/>
      <c r="H2537" s="33"/>
      <c r="I2537" s="33"/>
      <c r="J2537" s="33"/>
      <c r="K2537" s="33"/>
      <c r="L2537" s="33"/>
      <c r="M2537" s="33"/>
      <c r="N2537" s="33"/>
      <c r="O2537" s="33"/>
      <c r="P2537" s="33"/>
      <c r="Q2537" s="33"/>
      <c r="R2537" s="33"/>
      <c r="S2537" s="33"/>
      <c r="T2537" s="33"/>
      <c r="U2537" s="33"/>
      <c r="V2537" s="33"/>
      <c r="W2537" s="33"/>
      <c r="X2537" s="33"/>
      <c r="Y2537" s="33"/>
      <c r="Z2537" s="33"/>
      <c r="AA2537" s="33"/>
      <c r="AB2537" s="33"/>
      <c r="AC2537" s="33"/>
    </row>
    <row r="2538" spans="1:29" ht="12.75">
      <c r="A2538" s="37"/>
      <c r="B2538" s="35" t="s">
        <v>5822</v>
      </c>
      <c r="C2538" s="40"/>
      <c r="D2538" s="33"/>
      <c r="E2538" s="42"/>
      <c r="F2538" s="39" t="s">
        <v>5823</v>
      </c>
      <c r="G2538" s="40"/>
      <c r="H2538" s="33"/>
      <c r="I2538" s="33"/>
      <c r="J2538" s="33"/>
      <c r="K2538" s="33"/>
      <c r="L2538" s="33"/>
      <c r="M2538" s="33"/>
      <c r="N2538" s="33"/>
      <c r="O2538" s="33"/>
      <c r="P2538" s="33"/>
      <c r="Q2538" s="33"/>
      <c r="R2538" s="33"/>
      <c r="S2538" s="33"/>
      <c r="T2538" s="33"/>
      <c r="U2538" s="33"/>
      <c r="V2538" s="33"/>
      <c r="W2538" s="33"/>
      <c r="X2538" s="33"/>
      <c r="Y2538" s="33"/>
      <c r="Z2538" s="33"/>
      <c r="AA2538" s="33"/>
      <c r="AB2538" s="33"/>
      <c r="AC2538" s="33"/>
    </row>
    <row r="2539" spans="1:29" ht="12.75">
      <c r="A2539" s="37"/>
      <c r="B2539" s="35" t="s">
        <v>5824</v>
      </c>
      <c r="C2539" s="40"/>
      <c r="D2539" s="33"/>
      <c r="E2539" s="42"/>
      <c r="F2539" s="39" t="s">
        <v>5825</v>
      </c>
      <c r="G2539" s="40"/>
      <c r="H2539" s="33"/>
      <c r="I2539" s="33"/>
      <c r="J2539" s="33"/>
      <c r="K2539" s="33"/>
      <c r="L2539" s="33"/>
      <c r="M2539" s="33"/>
      <c r="N2539" s="33"/>
      <c r="O2539" s="33"/>
      <c r="P2539" s="33"/>
      <c r="Q2539" s="33"/>
      <c r="R2539" s="33"/>
      <c r="S2539" s="33"/>
      <c r="T2539" s="33"/>
      <c r="U2539" s="33"/>
      <c r="V2539" s="33"/>
      <c r="W2539" s="33"/>
      <c r="X2539" s="33"/>
      <c r="Y2539" s="33"/>
      <c r="Z2539" s="33"/>
      <c r="AA2539" s="33"/>
      <c r="AB2539" s="33"/>
      <c r="AC2539" s="33"/>
    </row>
    <row r="2540" spans="1:29" ht="12.75">
      <c r="A2540" s="37"/>
      <c r="B2540" s="35" t="s">
        <v>5826</v>
      </c>
      <c r="C2540" s="40"/>
      <c r="D2540" s="33"/>
      <c r="E2540" s="42"/>
      <c r="F2540" s="39" t="s">
        <v>5827</v>
      </c>
      <c r="G2540" s="40"/>
      <c r="H2540" s="33"/>
      <c r="I2540" s="33"/>
      <c r="J2540" s="33"/>
      <c r="K2540" s="33"/>
      <c r="L2540" s="33"/>
      <c r="M2540" s="33"/>
      <c r="N2540" s="33"/>
      <c r="O2540" s="33"/>
      <c r="P2540" s="33"/>
      <c r="Q2540" s="33"/>
      <c r="R2540" s="33"/>
      <c r="S2540" s="33"/>
      <c r="T2540" s="33"/>
      <c r="U2540" s="33"/>
      <c r="V2540" s="33"/>
      <c r="W2540" s="33"/>
      <c r="X2540" s="33"/>
      <c r="Y2540" s="33"/>
      <c r="Z2540" s="33"/>
      <c r="AA2540" s="33"/>
      <c r="AB2540" s="33"/>
      <c r="AC2540" s="33"/>
    </row>
    <row r="2541" spans="1:29" ht="12.75">
      <c r="A2541" s="37"/>
      <c r="B2541" s="35" t="s">
        <v>5828</v>
      </c>
      <c r="C2541" s="40"/>
      <c r="D2541" s="33"/>
      <c r="E2541" s="42"/>
      <c r="F2541" s="46" t="s">
        <v>5829</v>
      </c>
      <c r="G2541" s="40"/>
      <c r="H2541" s="33"/>
      <c r="I2541" s="33"/>
      <c r="J2541" s="33"/>
      <c r="K2541" s="33"/>
      <c r="L2541" s="33"/>
      <c r="M2541" s="33"/>
      <c r="N2541" s="33"/>
      <c r="O2541" s="33"/>
      <c r="P2541" s="33"/>
      <c r="Q2541" s="33"/>
      <c r="R2541" s="33"/>
      <c r="S2541" s="33"/>
      <c r="T2541" s="33"/>
      <c r="U2541" s="33"/>
      <c r="V2541" s="33"/>
      <c r="W2541" s="33"/>
      <c r="X2541" s="33"/>
      <c r="Y2541" s="33"/>
      <c r="Z2541" s="33"/>
      <c r="AA2541" s="33"/>
      <c r="AB2541" s="33"/>
      <c r="AC2541" s="33"/>
    </row>
    <row r="2542" spans="1:29" ht="12.75">
      <c r="A2542" s="37"/>
      <c r="B2542" s="35" t="s">
        <v>5830</v>
      </c>
      <c r="C2542" s="40"/>
      <c r="D2542" s="33"/>
      <c r="E2542" s="42"/>
      <c r="F2542" s="39" t="s">
        <v>5831</v>
      </c>
      <c r="G2542" s="40"/>
      <c r="H2542" s="33"/>
      <c r="I2542" s="33"/>
      <c r="J2542" s="33"/>
      <c r="K2542" s="33"/>
      <c r="L2542" s="33"/>
      <c r="M2542" s="33"/>
      <c r="N2542" s="33"/>
      <c r="O2542" s="33"/>
      <c r="P2542" s="33"/>
      <c r="Q2542" s="33"/>
      <c r="R2542" s="33"/>
      <c r="S2542" s="33"/>
      <c r="T2542" s="33"/>
      <c r="U2542" s="33"/>
      <c r="V2542" s="33"/>
      <c r="W2542" s="33"/>
      <c r="X2542" s="33"/>
      <c r="Y2542" s="33"/>
      <c r="Z2542" s="33"/>
      <c r="AA2542" s="33"/>
      <c r="AB2542" s="33"/>
      <c r="AC2542" s="33"/>
    </row>
    <row r="2543" spans="1:29" ht="12.75">
      <c r="A2543" s="37"/>
      <c r="B2543" s="35" t="s">
        <v>5832</v>
      </c>
      <c r="C2543" s="40"/>
      <c r="D2543" s="33"/>
      <c r="E2543" s="42"/>
      <c r="F2543" s="46" t="s">
        <v>5833</v>
      </c>
      <c r="G2543" s="40"/>
      <c r="H2543" s="33"/>
      <c r="I2543" s="33"/>
      <c r="J2543" s="33"/>
      <c r="K2543" s="33"/>
      <c r="L2543" s="33"/>
      <c r="M2543" s="33"/>
      <c r="N2543" s="33"/>
      <c r="O2543" s="33"/>
      <c r="P2543" s="33"/>
      <c r="Q2543" s="33"/>
      <c r="R2543" s="33"/>
      <c r="S2543" s="33"/>
      <c r="T2543" s="33"/>
      <c r="U2543" s="33"/>
      <c r="V2543" s="33"/>
      <c r="W2543" s="33"/>
      <c r="X2543" s="33"/>
      <c r="Y2543" s="33"/>
      <c r="Z2543" s="33"/>
      <c r="AA2543" s="33"/>
      <c r="AB2543" s="33"/>
      <c r="AC2543" s="33"/>
    </row>
    <row r="2544" spans="1:29" ht="12.75">
      <c r="A2544" s="37"/>
      <c r="B2544" s="35" t="s">
        <v>5834</v>
      </c>
      <c r="C2544" s="40"/>
      <c r="D2544" s="33"/>
      <c r="E2544" s="42"/>
      <c r="F2544" s="39" t="s">
        <v>5835</v>
      </c>
      <c r="G2544" s="40"/>
      <c r="H2544" s="33"/>
      <c r="I2544" s="33"/>
      <c r="J2544" s="33"/>
      <c r="K2544" s="33"/>
      <c r="L2544" s="33"/>
      <c r="M2544" s="33"/>
      <c r="N2544" s="33"/>
      <c r="O2544" s="33"/>
      <c r="P2544" s="33"/>
      <c r="Q2544" s="33"/>
      <c r="R2544" s="33"/>
      <c r="S2544" s="33"/>
      <c r="T2544" s="33"/>
      <c r="U2544" s="33"/>
      <c r="V2544" s="33"/>
      <c r="W2544" s="33"/>
      <c r="X2544" s="33"/>
      <c r="Y2544" s="33"/>
      <c r="Z2544" s="33"/>
      <c r="AA2544" s="33"/>
      <c r="AB2544" s="33"/>
      <c r="AC2544" s="33"/>
    </row>
    <row r="2545" spans="1:29" ht="12.75">
      <c r="A2545" s="37"/>
      <c r="B2545" s="35" t="s">
        <v>5836</v>
      </c>
      <c r="C2545" s="40"/>
      <c r="D2545" s="33"/>
      <c r="E2545" s="42"/>
      <c r="F2545" s="46" t="s">
        <v>5837</v>
      </c>
      <c r="G2545" s="40"/>
      <c r="H2545" s="33"/>
      <c r="I2545" s="33"/>
      <c r="J2545" s="33"/>
      <c r="K2545" s="33"/>
      <c r="L2545" s="33"/>
      <c r="M2545" s="33"/>
      <c r="N2545" s="33"/>
      <c r="O2545" s="33"/>
      <c r="P2545" s="33"/>
      <c r="Q2545" s="33"/>
      <c r="R2545" s="33"/>
      <c r="S2545" s="33"/>
      <c r="T2545" s="33"/>
      <c r="U2545" s="33"/>
      <c r="V2545" s="33"/>
      <c r="W2545" s="33"/>
      <c r="X2545" s="33"/>
      <c r="Y2545" s="33"/>
      <c r="Z2545" s="33"/>
      <c r="AA2545" s="33"/>
      <c r="AB2545" s="33"/>
      <c r="AC2545" s="33"/>
    </row>
    <row r="2546" spans="1:29" ht="12.75">
      <c r="A2546" s="37"/>
      <c r="B2546" s="35" t="s">
        <v>5838</v>
      </c>
      <c r="C2546" s="40"/>
      <c r="D2546" s="33"/>
      <c r="E2546" s="42"/>
      <c r="F2546" s="39" t="s">
        <v>5839</v>
      </c>
      <c r="G2546" s="40"/>
      <c r="H2546" s="33"/>
      <c r="I2546" s="33"/>
      <c r="J2546" s="33"/>
      <c r="K2546" s="33"/>
      <c r="L2546" s="33"/>
      <c r="M2546" s="33"/>
      <c r="N2546" s="33"/>
      <c r="O2546" s="33"/>
      <c r="P2546" s="33"/>
      <c r="Q2546" s="33"/>
      <c r="R2546" s="33"/>
      <c r="S2546" s="33"/>
      <c r="T2546" s="33"/>
      <c r="U2546" s="33"/>
      <c r="V2546" s="33"/>
      <c r="W2546" s="33"/>
      <c r="X2546" s="33"/>
      <c r="Y2546" s="33"/>
      <c r="Z2546" s="33"/>
      <c r="AA2546" s="33"/>
      <c r="AB2546" s="33"/>
      <c r="AC2546" s="33"/>
    </row>
    <row r="2547" spans="1:29" ht="12.75">
      <c r="A2547" s="37"/>
      <c r="B2547" s="35" t="s">
        <v>5840</v>
      </c>
      <c r="C2547" s="40"/>
      <c r="D2547" s="33"/>
      <c r="E2547" s="42"/>
      <c r="F2547" s="39" t="s">
        <v>5841</v>
      </c>
      <c r="G2547" s="40"/>
      <c r="H2547" s="33"/>
      <c r="I2547" s="33"/>
      <c r="J2547" s="33"/>
      <c r="K2547" s="33"/>
      <c r="L2547" s="33"/>
      <c r="M2547" s="33"/>
      <c r="N2547" s="33"/>
      <c r="O2547" s="33"/>
      <c r="P2547" s="33"/>
      <c r="Q2547" s="33"/>
      <c r="R2547" s="33"/>
      <c r="S2547" s="33"/>
      <c r="T2547" s="33"/>
      <c r="U2547" s="33"/>
      <c r="V2547" s="33"/>
      <c r="W2547" s="33"/>
      <c r="X2547" s="33"/>
      <c r="Y2547" s="33"/>
      <c r="Z2547" s="33"/>
      <c r="AA2547" s="33"/>
      <c r="AB2547" s="33"/>
      <c r="AC2547" s="33"/>
    </row>
    <row r="2548" spans="1:29" ht="12.75">
      <c r="A2548" s="37"/>
      <c r="B2548" s="35" t="s">
        <v>5842</v>
      </c>
      <c r="C2548" s="40"/>
      <c r="D2548" s="33"/>
      <c r="E2548" s="42"/>
      <c r="F2548" s="39" t="s">
        <v>5843</v>
      </c>
      <c r="G2548" s="40"/>
      <c r="H2548" s="33"/>
      <c r="I2548" s="33"/>
      <c r="J2548" s="33"/>
      <c r="K2548" s="33"/>
      <c r="L2548" s="33"/>
      <c r="M2548" s="33"/>
      <c r="N2548" s="33"/>
      <c r="O2548" s="33"/>
      <c r="P2548" s="33"/>
      <c r="Q2548" s="33"/>
      <c r="R2548" s="33"/>
      <c r="S2548" s="33"/>
      <c r="T2548" s="33"/>
      <c r="U2548" s="33"/>
      <c r="V2548" s="33"/>
      <c r="W2548" s="33"/>
      <c r="X2548" s="33"/>
      <c r="Y2548" s="33"/>
      <c r="Z2548" s="33"/>
      <c r="AA2548" s="33"/>
      <c r="AB2548" s="33"/>
      <c r="AC2548" s="33"/>
    </row>
    <row r="2549" spans="1:29" ht="12.75">
      <c r="A2549" s="37"/>
      <c r="B2549" s="35" t="s">
        <v>5844</v>
      </c>
      <c r="C2549" s="40"/>
      <c r="D2549" s="33"/>
      <c r="E2549" s="42"/>
      <c r="F2549" s="39" t="s">
        <v>5845</v>
      </c>
      <c r="G2549" s="40"/>
      <c r="H2549" s="33"/>
      <c r="I2549" s="33"/>
      <c r="J2549" s="33"/>
      <c r="K2549" s="33"/>
      <c r="L2549" s="33"/>
      <c r="M2549" s="33"/>
      <c r="N2549" s="33"/>
      <c r="O2549" s="33"/>
      <c r="P2549" s="33"/>
      <c r="Q2549" s="33"/>
      <c r="R2549" s="33"/>
      <c r="S2549" s="33"/>
      <c r="T2549" s="33"/>
      <c r="U2549" s="33"/>
      <c r="V2549" s="33"/>
      <c r="W2549" s="33"/>
      <c r="X2549" s="33"/>
      <c r="Y2549" s="33"/>
      <c r="Z2549" s="33"/>
      <c r="AA2549" s="33"/>
      <c r="AB2549" s="33"/>
      <c r="AC2549" s="33"/>
    </row>
    <row r="2550" spans="1:29" ht="12.75">
      <c r="A2550" s="37"/>
      <c r="B2550" s="35" t="s">
        <v>5846</v>
      </c>
      <c r="C2550" s="40"/>
      <c r="D2550" s="33"/>
      <c r="E2550" s="42"/>
      <c r="F2550" s="39" t="s">
        <v>5847</v>
      </c>
      <c r="G2550" s="40"/>
      <c r="H2550" s="33"/>
      <c r="I2550" s="33"/>
      <c r="J2550" s="33"/>
      <c r="K2550" s="33"/>
      <c r="L2550" s="33"/>
      <c r="M2550" s="33"/>
      <c r="N2550" s="33"/>
      <c r="O2550" s="33"/>
      <c r="P2550" s="33"/>
      <c r="Q2550" s="33"/>
      <c r="R2550" s="33"/>
      <c r="S2550" s="33"/>
      <c r="T2550" s="33"/>
      <c r="U2550" s="33"/>
      <c r="V2550" s="33"/>
      <c r="W2550" s="33"/>
      <c r="X2550" s="33"/>
      <c r="Y2550" s="33"/>
      <c r="Z2550" s="33"/>
      <c r="AA2550" s="33"/>
      <c r="AB2550" s="33"/>
      <c r="AC2550" s="33"/>
    </row>
    <row r="2551" spans="1:29" ht="12.75">
      <c r="A2551" s="37"/>
      <c r="B2551" s="35" t="s">
        <v>5848</v>
      </c>
      <c r="C2551" s="40"/>
      <c r="D2551" s="33"/>
      <c r="E2551" s="42"/>
      <c r="F2551" s="39" t="s">
        <v>5849</v>
      </c>
      <c r="G2551" s="40"/>
      <c r="H2551" s="33"/>
      <c r="I2551" s="33"/>
      <c r="J2551" s="33"/>
      <c r="K2551" s="33"/>
      <c r="L2551" s="33"/>
      <c r="M2551" s="33"/>
      <c r="N2551" s="33"/>
      <c r="O2551" s="33"/>
      <c r="P2551" s="33"/>
      <c r="Q2551" s="33"/>
      <c r="R2551" s="33"/>
      <c r="S2551" s="33"/>
      <c r="T2551" s="33"/>
      <c r="U2551" s="33"/>
      <c r="V2551" s="33"/>
      <c r="W2551" s="33"/>
      <c r="X2551" s="33"/>
      <c r="Y2551" s="33"/>
      <c r="Z2551" s="33"/>
      <c r="AA2551" s="33"/>
      <c r="AB2551" s="33"/>
      <c r="AC2551" s="33"/>
    </row>
    <row r="2552" spans="1:29" ht="12.75">
      <c r="A2552" s="37"/>
      <c r="B2552" s="35" t="s">
        <v>5850</v>
      </c>
      <c r="C2552" s="40"/>
      <c r="D2552" s="33"/>
      <c r="E2552" s="42"/>
      <c r="F2552" s="39" t="s">
        <v>5851</v>
      </c>
      <c r="G2552" s="40"/>
      <c r="H2552" s="33"/>
      <c r="I2552" s="33"/>
      <c r="J2552" s="33"/>
      <c r="K2552" s="33"/>
      <c r="L2552" s="33"/>
      <c r="M2552" s="33"/>
      <c r="N2552" s="33"/>
      <c r="O2552" s="33"/>
      <c r="P2552" s="33"/>
      <c r="Q2552" s="33"/>
      <c r="R2552" s="33"/>
      <c r="S2552" s="33"/>
      <c r="T2552" s="33"/>
      <c r="U2552" s="33"/>
      <c r="V2552" s="33"/>
      <c r="W2552" s="33"/>
      <c r="X2552" s="33"/>
      <c r="Y2552" s="33"/>
      <c r="Z2552" s="33"/>
      <c r="AA2552" s="33"/>
      <c r="AB2552" s="33"/>
      <c r="AC2552" s="33"/>
    </row>
    <row r="2553" spans="1:29" ht="12.75">
      <c r="A2553" s="37"/>
      <c r="B2553" s="35" t="s">
        <v>5852</v>
      </c>
      <c r="C2553" s="40"/>
      <c r="D2553" s="33"/>
      <c r="E2553" s="42"/>
      <c r="F2553" s="39" t="s">
        <v>5853</v>
      </c>
      <c r="G2553" s="40"/>
      <c r="H2553" s="33"/>
      <c r="I2553" s="33"/>
      <c r="J2553" s="33"/>
      <c r="K2553" s="33"/>
      <c r="L2553" s="33"/>
      <c r="M2553" s="33"/>
      <c r="N2553" s="33"/>
      <c r="O2553" s="33"/>
      <c r="P2553" s="33"/>
      <c r="Q2553" s="33"/>
      <c r="R2553" s="33"/>
      <c r="S2553" s="33"/>
      <c r="T2553" s="33"/>
      <c r="U2553" s="33"/>
      <c r="V2553" s="33"/>
      <c r="W2553" s="33"/>
      <c r="X2553" s="33"/>
      <c r="Y2553" s="33"/>
      <c r="Z2553" s="33"/>
      <c r="AA2553" s="33"/>
      <c r="AB2553" s="33"/>
      <c r="AC2553" s="33"/>
    </row>
    <row r="2554" spans="1:29" ht="12.75">
      <c r="A2554" s="37"/>
      <c r="B2554" s="35" t="s">
        <v>5854</v>
      </c>
      <c r="C2554" s="40"/>
      <c r="D2554" s="33"/>
      <c r="E2554" s="42"/>
      <c r="F2554" s="39" t="s">
        <v>5855</v>
      </c>
      <c r="G2554" s="40"/>
      <c r="H2554" s="33"/>
      <c r="I2554" s="33"/>
      <c r="J2554" s="33"/>
      <c r="K2554" s="33"/>
      <c r="L2554" s="33"/>
      <c r="M2554" s="33"/>
      <c r="N2554" s="33"/>
      <c r="O2554" s="33"/>
      <c r="P2554" s="33"/>
      <c r="Q2554" s="33"/>
      <c r="R2554" s="33"/>
      <c r="S2554" s="33"/>
      <c r="T2554" s="33"/>
      <c r="U2554" s="33"/>
      <c r="V2554" s="33"/>
      <c r="W2554" s="33"/>
      <c r="X2554" s="33"/>
      <c r="Y2554" s="33"/>
      <c r="Z2554" s="33"/>
      <c r="AA2554" s="33"/>
      <c r="AB2554" s="33"/>
      <c r="AC2554" s="33"/>
    </row>
    <row r="2555" spans="1:29" ht="12.75">
      <c r="A2555" s="37"/>
      <c r="B2555" s="35" t="s">
        <v>5856</v>
      </c>
      <c r="C2555" s="40"/>
      <c r="D2555" s="33"/>
      <c r="E2555" s="42"/>
      <c r="F2555" s="39" t="s">
        <v>5857</v>
      </c>
      <c r="G2555" s="40"/>
      <c r="H2555" s="33"/>
      <c r="I2555" s="33"/>
      <c r="J2555" s="33"/>
      <c r="K2555" s="33"/>
      <c r="L2555" s="33"/>
      <c r="M2555" s="33"/>
      <c r="N2555" s="33"/>
      <c r="O2555" s="33"/>
      <c r="P2555" s="33"/>
      <c r="Q2555" s="33"/>
      <c r="R2555" s="33"/>
      <c r="S2555" s="33"/>
      <c r="T2555" s="33"/>
      <c r="U2555" s="33"/>
      <c r="V2555" s="33"/>
      <c r="W2555" s="33"/>
      <c r="X2555" s="33"/>
      <c r="Y2555" s="33"/>
      <c r="Z2555" s="33"/>
      <c r="AA2555" s="33"/>
      <c r="AB2555" s="33"/>
      <c r="AC2555" s="33"/>
    </row>
    <row r="2556" spans="1:29" ht="12.75">
      <c r="A2556" s="37"/>
      <c r="B2556" s="35" t="s">
        <v>5858</v>
      </c>
      <c r="C2556" s="40"/>
      <c r="D2556" s="33"/>
      <c r="E2556" s="42"/>
      <c r="F2556" s="39" t="s">
        <v>5859</v>
      </c>
      <c r="G2556" s="40"/>
      <c r="H2556" s="33"/>
      <c r="I2556" s="33"/>
      <c r="J2556" s="33"/>
      <c r="K2556" s="33"/>
      <c r="L2556" s="33"/>
      <c r="M2556" s="33"/>
      <c r="N2556" s="33"/>
      <c r="O2556" s="33"/>
      <c r="P2556" s="33"/>
      <c r="Q2556" s="33"/>
      <c r="R2556" s="33"/>
      <c r="S2556" s="33"/>
      <c r="T2556" s="33"/>
      <c r="U2556" s="33"/>
      <c r="V2556" s="33"/>
      <c r="W2556" s="33"/>
      <c r="X2556" s="33"/>
      <c r="Y2556" s="33"/>
      <c r="Z2556" s="33"/>
      <c r="AA2556" s="33"/>
      <c r="AB2556" s="33"/>
      <c r="AC2556" s="33"/>
    </row>
    <row r="2557" spans="1:29" ht="12.75">
      <c r="A2557" s="37"/>
      <c r="B2557" s="35" t="s">
        <v>5860</v>
      </c>
      <c r="C2557" s="40"/>
      <c r="D2557" s="33"/>
      <c r="E2557" s="42"/>
      <c r="F2557" s="39" t="s">
        <v>5861</v>
      </c>
      <c r="G2557" s="40"/>
      <c r="H2557" s="33"/>
      <c r="I2557" s="33"/>
      <c r="J2557" s="33"/>
      <c r="K2557" s="33"/>
      <c r="L2557" s="33"/>
      <c r="M2557" s="33"/>
      <c r="N2557" s="33"/>
      <c r="O2557" s="33"/>
      <c r="P2557" s="33"/>
      <c r="Q2557" s="33"/>
      <c r="R2557" s="33"/>
      <c r="S2557" s="33"/>
      <c r="T2557" s="33"/>
      <c r="U2557" s="33"/>
      <c r="V2557" s="33"/>
      <c r="W2557" s="33"/>
      <c r="X2557" s="33"/>
      <c r="Y2557" s="33"/>
      <c r="Z2557" s="33"/>
      <c r="AA2557" s="33"/>
      <c r="AB2557" s="33"/>
      <c r="AC2557" s="33"/>
    </row>
    <row r="2558" spans="1:29" ht="12.75">
      <c r="A2558" s="37"/>
      <c r="B2558" s="35" t="s">
        <v>5862</v>
      </c>
      <c r="C2558" s="40"/>
      <c r="D2558" s="33"/>
      <c r="E2558" s="42"/>
      <c r="F2558" s="39" t="s">
        <v>5863</v>
      </c>
      <c r="G2558" s="40"/>
      <c r="H2558" s="33"/>
      <c r="I2558" s="33"/>
      <c r="J2558" s="33"/>
      <c r="K2558" s="33"/>
      <c r="L2558" s="33"/>
      <c r="M2558" s="33"/>
      <c r="N2558" s="33"/>
      <c r="O2558" s="33"/>
      <c r="P2558" s="33"/>
      <c r="Q2558" s="33"/>
      <c r="R2558" s="33"/>
      <c r="S2558" s="33"/>
      <c r="T2558" s="33"/>
      <c r="U2558" s="33"/>
      <c r="V2558" s="33"/>
      <c r="W2558" s="33"/>
      <c r="X2558" s="33"/>
      <c r="Y2558" s="33"/>
      <c r="Z2558" s="33"/>
      <c r="AA2558" s="33"/>
      <c r="AB2558" s="33"/>
      <c r="AC2558" s="33"/>
    </row>
    <row r="2559" spans="1:29" ht="12.75">
      <c r="A2559" s="37"/>
      <c r="B2559" s="35" t="s">
        <v>5864</v>
      </c>
      <c r="C2559" s="40"/>
      <c r="D2559" s="33"/>
      <c r="E2559" s="42"/>
      <c r="F2559" s="39" t="s">
        <v>5865</v>
      </c>
      <c r="G2559" s="40"/>
      <c r="H2559" s="33"/>
      <c r="I2559" s="33"/>
      <c r="J2559" s="33"/>
      <c r="K2559" s="33"/>
      <c r="L2559" s="33"/>
      <c r="M2559" s="33"/>
      <c r="N2559" s="33"/>
      <c r="O2559" s="33"/>
      <c r="P2559" s="33"/>
      <c r="Q2559" s="33"/>
      <c r="R2559" s="33"/>
      <c r="S2559" s="33"/>
      <c r="T2559" s="33"/>
      <c r="U2559" s="33"/>
      <c r="V2559" s="33"/>
      <c r="W2559" s="33"/>
      <c r="X2559" s="33"/>
      <c r="Y2559" s="33"/>
      <c r="Z2559" s="33"/>
      <c r="AA2559" s="33"/>
      <c r="AB2559" s="33"/>
      <c r="AC2559" s="33"/>
    </row>
    <row r="2560" spans="1:29" ht="12.75">
      <c r="A2560" s="37"/>
      <c r="B2560" s="35" t="s">
        <v>5866</v>
      </c>
      <c r="C2560" s="40"/>
      <c r="D2560" s="33"/>
      <c r="E2560" s="42"/>
      <c r="F2560" s="39" t="s">
        <v>5867</v>
      </c>
      <c r="G2560" s="40"/>
      <c r="H2560" s="33"/>
      <c r="I2560" s="33"/>
      <c r="J2560" s="33"/>
      <c r="K2560" s="33"/>
      <c r="L2560" s="33"/>
      <c r="M2560" s="33"/>
      <c r="N2560" s="33"/>
      <c r="O2560" s="33"/>
      <c r="P2560" s="33"/>
      <c r="Q2560" s="33"/>
      <c r="R2560" s="33"/>
      <c r="S2560" s="33"/>
      <c r="T2560" s="33"/>
      <c r="U2560" s="33"/>
      <c r="V2560" s="33"/>
      <c r="W2560" s="33"/>
      <c r="X2560" s="33"/>
      <c r="Y2560" s="33"/>
      <c r="Z2560" s="33"/>
      <c r="AA2560" s="33"/>
      <c r="AB2560" s="33"/>
      <c r="AC2560" s="33"/>
    </row>
    <row r="2561" spans="1:29" ht="12.75">
      <c r="A2561" s="37"/>
      <c r="B2561" s="35" t="s">
        <v>5868</v>
      </c>
      <c r="C2561" s="40"/>
      <c r="D2561" s="33"/>
      <c r="E2561" s="42"/>
      <c r="F2561" s="46" t="s">
        <v>5869</v>
      </c>
      <c r="G2561" s="40"/>
      <c r="H2561" s="33"/>
      <c r="I2561" s="33"/>
      <c r="J2561" s="33"/>
      <c r="K2561" s="33"/>
      <c r="L2561" s="33"/>
      <c r="M2561" s="33"/>
      <c r="N2561" s="33"/>
      <c r="O2561" s="33"/>
      <c r="P2561" s="33"/>
      <c r="Q2561" s="33"/>
      <c r="R2561" s="33"/>
      <c r="S2561" s="33"/>
      <c r="T2561" s="33"/>
      <c r="U2561" s="33"/>
      <c r="V2561" s="33"/>
      <c r="W2561" s="33"/>
      <c r="X2561" s="33"/>
      <c r="Y2561" s="33"/>
      <c r="Z2561" s="33"/>
      <c r="AA2561" s="33"/>
      <c r="AB2561" s="33"/>
      <c r="AC2561" s="33"/>
    </row>
    <row r="2562" spans="1:29" ht="12.75">
      <c r="A2562" s="37"/>
      <c r="B2562" s="35" t="s">
        <v>5870</v>
      </c>
      <c r="C2562" s="40"/>
      <c r="D2562" s="33"/>
      <c r="E2562" s="42"/>
      <c r="F2562" s="39" t="s">
        <v>5871</v>
      </c>
      <c r="G2562" s="40"/>
      <c r="H2562" s="33"/>
      <c r="I2562" s="33"/>
      <c r="J2562" s="33"/>
      <c r="K2562" s="33"/>
      <c r="L2562" s="33"/>
      <c r="M2562" s="33"/>
      <c r="N2562" s="33"/>
      <c r="O2562" s="33"/>
      <c r="P2562" s="33"/>
      <c r="Q2562" s="33"/>
      <c r="R2562" s="33"/>
      <c r="S2562" s="33"/>
      <c r="T2562" s="33"/>
      <c r="U2562" s="33"/>
      <c r="V2562" s="33"/>
      <c r="W2562" s="33"/>
      <c r="X2562" s="33"/>
      <c r="Y2562" s="33"/>
      <c r="Z2562" s="33"/>
      <c r="AA2562" s="33"/>
      <c r="AB2562" s="33"/>
      <c r="AC2562" s="33"/>
    </row>
    <row r="2563" spans="1:29" ht="12.75">
      <c r="A2563" s="37"/>
      <c r="B2563" s="35" t="s">
        <v>5872</v>
      </c>
      <c r="C2563" s="40"/>
      <c r="D2563" s="33"/>
      <c r="E2563" s="42"/>
      <c r="F2563" s="39" t="s">
        <v>5873</v>
      </c>
      <c r="G2563" s="40"/>
      <c r="H2563" s="33"/>
      <c r="I2563" s="33"/>
      <c r="J2563" s="33"/>
      <c r="K2563" s="33"/>
      <c r="L2563" s="33"/>
      <c r="M2563" s="33"/>
      <c r="N2563" s="33"/>
      <c r="O2563" s="33"/>
      <c r="P2563" s="33"/>
      <c r="Q2563" s="33"/>
      <c r="R2563" s="33"/>
      <c r="S2563" s="33"/>
      <c r="T2563" s="33"/>
      <c r="U2563" s="33"/>
      <c r="V2563" s="33"/>
      <c r="W2563" s="33"/>
      <c r="X2563" s="33"/>
      <c r="Y2563" s="33"/>
      <c r="Z2563" s="33"/>
      <c r="AA2563" s="33"/>
      <c r="AB2563" s="33"/>
      <c r="AC2563" s="33"/>
    </row>
    <row r="2564" spans="1:29" ht="12.75">
      <c r="A2564" s="37"/>
      <c r="B2564" s="35" t="s">
        <v>5874</v>
      </c>
      <c r="C2564" s="40"/>
      <c r="D2564" s="33"/>
      <c r="E2564" s="42"/>
      <c r="F2564" s="39" t="s">
        <v>5875</v>
      </c>
      <c r="G2564" s="40"/>
      <c r="H2564" s="33"/>
      <c r="I2564" s="33"/>
      <c r="J2564" s="33"/>
      <c r="K2564" s="33"/>
      <c r="L2564" s="33"/>
      <c r="M2564" s="33"/>
      <c r="N2564" s="33"/>
      <c r="O2564" s="33"/>
      <c r="P2564" s="33"/>
      <c r="Q2564" s="33"/>
      <c r="R2564" s="33"/>
      <c r="S2564" s="33"/>
      <c r="T2564" s="33"/>
      <c r="U2564" s="33"/>
      <c r="V2564" s="33"/>
      <c r="W2564" s="33"/>
      <c r="X2564" s="33"/>
      <c r="Y2564" s="33"/>
      <c r="Z2564" s="33"/>
      <c r="AA2564" s="33"/>
      <c r="AB2564" s="33"/>
      <c r="AC2564" s="33"/>
    </row>
    <row r="2565" spans="1:29" ht="12.75">
      <c r="A2565" s="37"/>
      <c r="B2565" s="35" t="s">
        <v>5876</v>
      </c>
      <c r="C2565" s="40"/>
      <c r="D2565" s="33"/>
      <c r="E2565" s="42"/>
      <c r="F2565" s="39" t="s">
        <v>5877</v>
      </c>
      <c r="G2565" s="40"/>
      <c r="H2565" s="33"/>
      <c r="I2565" s="33"/>
      <c r="J2565" s="33"/>
      <c r="K2565" s="33"/>
      <c r="L2565" s="33"/>
      <c r="M2565" s="33"/>
      <c r="N2565" s="33"/>
      <c r="O2565" s="33"/>
      <c r="P2565" s="33"/>
      <c r="Q2565" s="33"/>
      <c r="R2565" s="33"/>
      <c r="S2565" s="33"/>
      <c r="T2565" s="33"/>
      <c r="U2565" s="33"/>
      <c r="V2565" s="33"/>
      <c r="W2565" s="33"/>
      <c r="X2565" s="33"/>
      <c r="Y2565" s="33"/>
      <c r="Z2565" s="33"/>
      <c r="AA2565" s="33"/>
      <c r="AB2565" s="33"/>
      <c r="AC2565" s="33"/>
    </row>
    <row r="2566" spans="1:29" ht="12.75">
      <c r="A2566" s="37"/>
      <c r="B2566" s="35" t="s">
        <v>5878</v>
      </c>
      <c r="C2566" s="40"/>
      <c r="D2566" s="33"/>
      <c r="E2566" s="42"/>
      <c r="F2566" s="39" t="s">
        <v>5879</v>
      </c>
      <c r="G2566" s="40"/>
      <c r="H2566" s="33"/>
      <c r="I2566" s="33"/>
      <c r="J2566" s="33"/>
      <c r="K2566" s="33"/>
      <c r="L2566" s="33"/>
      <c r="M2566" s="33"/>
      <c r="N2566" s="33"/>
      <c r="O2566" s="33"/>
      <c r="P2566" s="33"/>
      <c r="Q2566" s="33"/>
      <c r="R2566" s="33"/>
      <c r="S2566" s="33"/>
      <c r="T2566" s="33"/>
      <c r="U2566" s="33"/>
      <c r="V2566" s="33"/>
      <c r="W2566" s="33"/>
      <c r="X2566" s="33"/>
      <c r="Y2566" s="33"/>
      <c r="Z2566" s="33"/>
      <c r="AA2566" s="33"/>
      <c r="AB2566" s="33"/>
      <c r="AC2566" s="33"/>
    </row>
    <row r="2567" spans="1:29" ht="12.75">
      <c r="A2567" s="37"/>
      <c r="B2567" s="35" t="s">
        <v>5880</v>
      </c>
      <c r="C2567" s="40"/>
      <c r="D2567" s="33"/>
      <c r="E2567" s="42"/>
      <c r="F2567" s="39" t="s">
        <v>5881</v>
      </c>
      <c r="G2567" s="40"/>
      <c r="H2567" s="33"/>
      <c r="I2567" s="33"/>
      <c r="J2567" s="33"/>
      <c r="K2567" s="33"/>
      <c r="L2567" s="33"/>
      <c r="M2567" s="33"/>
      <c r="N2567" s="33"/>
      <c r="O2567" s="33"/>
      <c r="P2567" s="33"/>
      <c r="Q2567" s="33"/>
      <c r="R2567" s="33"/>
      <c r="S2567" s="33"/>
      <c r="T2567" s="33"/>
      <c r="U2567" s="33"/>
      <c r="V2567" s="33"/>
      <c r="W2567" s="33"/>
      <c r="X2567" s="33"/>
      <c r="Y2567" s="33"/>
      <c r="Z2567" s="33"/>
      <c r="AA2567" s="33"/>
      <c r="AB2567" s="33"/>
      <c r="AC2567" s="33"/>
    </row>
    <row r="2568" spans="1:29" ht="12.75">
      <c r="A2568" s="37"/>
      <c r="B2568" s="35" t="s">
        <v>5882</v>
      </c>
      <c r="C2568" s="40"/>
      <c r="D2568" s="33"/>
      <c r="E2568" s="42"/>
      <c r="F2568" s="46" t="s">
        <v>5883</v>
      </c>
      <c r="G2568" s="40"/>
      <c r="H2568" s="33"/>
      <c r="I2568" s="33"/>
      <c r="J2568" s="33"/>
      <c r="K2568" s="33"/>
      <c r="L2568" s="33"/>
      <c r="M2568" s="33"/>
      <c r="N2568" s="33"/>
      <c r="O2568" s="33"/>
      <c r="P2568" s="33"/>
      <c r="Q2568" s="33"/>
      <c r="R2568" s="33"/>
      <c r="S2568" s="33"/>
      <c r="T2568" s="33"/>
      <c r="U2568" s="33"/>
      <c r="V2568" s="33"/>
      <c r="W2568" s="33"/>
      <c r="X2568" s="33"/>
      <c r="Y2568" s="33"/>
      <c r="Z2568" s="33"/>
      <c r="AA2568" s="33"/>
      <c r="AB2568" s="33"/>
      <c r="AC2568" s="33"/>
    </row>
    <row r="2569" spans="1:29" ht="12.75">
      <c r="A2569" s="37"/>
      <c r="B2569" s="35" t="s">
        <v>5884</v>
      </c>
      <c r="C2569" s="40"/>
      <c r="D2569" s="33"/>
      <c r="E2569" s="42"/>
      <c r="F2569" s="46" t="s">
        <v>5885</v>
      </c>
      <c r="G2569" s="40"/>
      <c r="H2569" s="33"/>
      <c r="I2569" s="33"/>
      <c r="J2569" s="33"/>
      <c r="K2569" s="33"/>
      <c r="L2569" s="33"/>
      <c r="M2569" s="33"/>
      <c r="N2569" s="33"/>
      <c r="O2569" s="33"/>
      <c r="P2569" s="33"/>
      <c r="Q2569" s="33"/>
      <c r="R2569" s="33"/>
      <c r="S2569" s="33"/>
      <c r="T2569" s="33"/>
      <c r="U2569" s="33"/>
      <c r="V2569" s="33"/>
      <c r="W2569" s="33"/>
      <c r="X2569" s="33"/>
      <c r="Y2569" s="33"/>
      <c r="Z2569" s="33"/>
      <c r="AA2569" s="33"/>
      <c r="AB2569" s="33"/>
      <c r="AC2569" s="33"/>
    </row>
    <row r="2570" spans="1:29" ht="12.75">
      <c r="A2570" s="37"/>
      <c r="B2570" s="35" t="s">
        <v>5886</v>
      </c>
      <c r="C2570" s="40"/>
      <c r="D2570" s="33"/>
      <c r="E2570" s="42"/>
      <c r="F2570" s="39" t="s">
        <v>5887</v>
      </c>
      <c r="G2570" s="40"/>
      <c r="H2570" s="33"/>
      <c r="I2570" s="33"/>
      <c r="J2570" s="33"/>
      <c r="K2570" s="33"/>
      <c r="L2570" s="33"/>
      <c r="M2570" s="33"/>
      <c r="N2570" s="33"/>
      <c r="O2570" s="33"/>
      <c r="P2570" s="33"/>
      <c r="Q2570" s="33"/>
      <c r="R2570" s="33"/>
      <c r="S2570" s="33"/>
      <c r="T2570" s="33"/>
      <c r="U2570" s="33"/>
      <c r="V2570" s="33"/>
      <c r="W2570" s="33"/>
      <c r="X2570" s="33"/>
      <c r="Y2570" s="33"/>
      <c r="Z2570" s="33"/>
      <c r="AA2570" s="33"/>
      <c r="AB2570" s="33"/>
      <c r="AC2570" s="33"/>
    </row>
    <row r="2571" spans="1:29" ht="12.75">
      <c r="A2571" s="37"/>
      <c r="B2571" s="35" t="s">
        <v>5888</v>
      </c>
      <c r="C2571" s="40"/>
      <c r="D2571" s="33"/>
      <c r="E2571" s="42"/>
      <c r="F2571" s="39" t="s">
        <v>5889</v>
      </c>
      <c r="G2571" s="40"/>
      <c r="H2571" s="33"/>
      <c r="I2571" s="33"/>
      <c r="J2571" s="33"/>
      <c r="K2571" s="33"/>
      <c r="L2571" s="33"/>
      <c r="M2571" s="33"/>
      <c r="N2571" s="33"/>
      <c r="O2571" s="33"/>
      <c r="P2571" s="33"/>
      <c r="Q2571" s="33"/>
      <c r="R2571" s="33"/>
      <c r="S2571" s="33"/>
      <c r="T2571" s="33"/>
      <c r="U2571" s="33"/>
      <c r="V2571" s="33"/>
      <c r="W2571" s="33"/>
      <c r="X2571" s="33"/>
      <c r="Y2571" s="33"/>
      <c r="Z2571" s="33"/>
      <c r="AA2571" s="33"/>
      <c r="AB2571" s="33"/>
      <c r="AC2571" s="33"/>
    </row>
    <row r="2572" spans="1:29" ht="12.75">
      <c r="A2572" s="37"/>
      <c r="B2572" s="35" t="s">
        <v>5890</v>
      </c>
      <c r="C2572" s="40"/>
      <c r="D2572" s="33"/>
      <c r="E2572" s="42"/>
      <c r="F2572" s="39" t="s">
        <v>5891</v>
      </c>
      <c r="G2572" s="40"/>
      <c r="H2572" s="33"/>
      <c r="I2572" s="33"/>
      <c r="J2572" s="33"/>
      <c r="K2572" s="33"/>
      <c r="L2572" s="33"/>
      <c r="M2572" s="33"/>
      <c r="N2572" s="33"/>
      <c r="O2572" s="33"/>
      <c r="P2572" s="33"/>
      <c r="Q2572" s="33"/>
      <c r="R2572" s="33"/>
      <c r="S2572" s="33"/>
      <c r="T2572" s="33"/>
      <c r="U2572" s="33"/>
      <c r="V2572" s="33"/>
      <c r="W2572" s="33"/>
      <c r="X2572" s="33"/>
      <c r="Y2572" s="33"/>
      <c r="Z2572" s="33"/>
      <c r="AA2572" s="33"/>
      <c r="AB2572" s="33"/>
      <c r="AC2572" s="33"/>
    </row>
    <row r="2573" spans="1:29" ht="12.75">
      <c r="A2573" s="37"/>
      <c r="B2573" s="35" t="s">
        <v>5892</v>
      </c>
      <c r="C2573" s="40"/>
      <c r="D2573" s="33"/>
      <c r="E2573" s="42"/>
      <c r="F2573" s="39" t="s">
        <v>5893</v>
      </c>
      <c r="G2573" s="40"/>
      <c r="H2573" s="33"/>
      <c r="I2573" s="33"/>
      <c r="J2573" s="33"/>
      <c r="K2573" s="33"/>
      <c r="L2573" s="33"/>
      <c r="M2573" s="33"/>
      <c r="N2573" s="33"/>
      <c r="O2573" s="33"/>
      <c r="P2573" s="33"/>
      <c r="Q2573" s="33"/>
      <c r="R2573" s="33"/>
      <c r="S2573" s="33"/>
      <c r="T2573" s="33"/>
      <c r="U2573" s="33"/>
      <c r="V2573" s="33"/>
      <c r="W2573" s="33"/>
      <c r="X2573" s="33"/>
      <c r="Y2573" s="33"/>
      <c r="Z2573" s="33"/>
      <c r="AA2573" s="33"/>
      <c r="AB2573" s="33"/>
      <c r="AC2573" s="33"/>
    </row>
    <row r="2574" spans="1:29" ht="12.75">
      <c r="A2574" s="37"/>
      <c r="B2574" s="35" t="s">
        <v>5894</v>
      </c>
      <c r="C2574" s="40"/>
      <c r="D2574" s="33"/>
      <c r="E2574" s="42"/>
      <c r="F2574" s="46" t="s">
        <v>5895</v>
      </c>
      <c r="G2574" s="40"/>
      <c r="H2574" s="33"/>
      <c r="I2574" s="33"/>
      <c r="J2574" s="33"/>
      <c r="K2574" s="33"/>
      <c r="L2574" s="33"/>
      <c r="M2574" s="33"/>
      <c r="N2574" s="33"/>
      <c r="O2574" s="33"/>
      <c r="P2574" s="33"/>
      <c r="Q2574" s="33"/>
      <c r="R2574" s="33"/>
      <c r="S2574" s="33"/>
      <c r="T2574" s="33"/>
      <c r="U2574" s="33"/>
      <c r="V2574" s="33"/>
      <c r="W2574" s="33"/>
      <c r="X2574" s="33"/>
      <c r="Y2574" s="33"/>
      <c r="Z2574" s="33"/>
      <c r="AA2574" s="33"/>
      <c r="AB2574" s="33"/>
      <c r="AC2574" s="33"/>
    </row>
    <row r="2575" spans="1:29" ht="12.75">
      <c r="A2575" s="37"/>
      <c r="B2575" s="35" t="s">
        <v>5896</v>
      </c>
      <c r="C2575" s="40"/>
      <c r="D2575" s="33"/>
      <c r="E2575" s="42"/>
      <c r="F2575" s="39" t="s">
        <v>5897</v>
      </c>
      <c r="G2575" s="40"/>
      <c r="H2575" s="33"/>
      <c r="I2575" s="33"/>
      <c r="J2575" s="33"/>
      <c r="K2575" s="33"/>
      <c r="L2575" s="33"/>
      <c r="M2575" s="33"/>
      <c r="N2575" s="33"/>
      <c r="O2575" s="33"/>
      <c r="P2575" s="33"/>
      <c r="Q2575" s="33"/>
      <c r="R2575" s="33"/>
      <c r="S2575" s="33"/>
      <c r="T2575" s="33"/>
      <c r="U2575" s="33"/>
      <c r="V2575" s="33"/>
      <c r="W2575" s="33"/>
      <c r="X2575" s="33"/>
      <c r="Y2575" s="33"/>
      <c r="Z2575" s="33"/>
      <c r="AA2575" s="33"/>
      <c r="AB2575" s="33"/>
      <c r="AC2575" s="33"/>
    </row>
    <row r="2576" spans="1:29" ht="12.75">
      <c r="A2576" s="37"/>
      <c r="B2576" s="35" t="s">
        <v>5898</v>
      </c>
      <c r="C2576" s="40"/>
      <c r="D2576" s="33"/>
      <c r="E2576" s="42"/>
      <c r="F2576" s="39" t="s">
        <v>5899</v>
      </c>
      <c r="G2576" s="40"/>
      <c r="H2576" s="33"/>
      <c r="I2576" s="33"/>
      <c r="J2576" s="33"/>
      <c r="K2576" s="33"/>
      <c r="L2576" s="33"/>
      <c r="M2576" s="33"/>
      <c r="N2576" s="33"/>
      <c r="O2576" s="33"/>
      <c r="P2576" s="33"/>
      <c r="Q2576" s="33"/>
      <c r="R2576" s="33"/>
      <c r="S2576" s="33"/>
      <c r="T2576" s="33"/>
      <c r="U2576" s="33"/>
      <c r="V2576" s="33"/>
      <c r="W2576" s="33"/>
      <c r="X2576" s="33"/>
      <c r="Y2576" s="33"/>
      <c r="Z2576" s="33"/>
      <c r="AA2576" s="33"/>
      <c r="AB2576" s="33"/>
      <c r="AC2576" s="33"/>
    </row>
    <row r="2577" spans="1:29" ht="12.75">
      <c r="A2577" s="37"/>
      <c r="B2577" s="35" t="s">
        <v>5900</v>
      </c>
      <c r="C2577" s="40"/>
      <c r="D2577" s="33"/>
      <c r="E2577" s="42"/>
      <c r="F2577" s="39" t="s">
        <v>5901</v>
      </c>
      <c r="G2577" s="40"/>
      <c r="H2577" s="33"/>
      <c r="I2577" s="33"/>
      <c r="J2577" s="33"/>
      <c r="K2577" s="33"/>
      <c r="L2577" s="33"/>
      <c r="M2577" s="33"/>
      <c r="N2577" s="33"/>
      <c r="O2577" s="33"/>
      <c r="P2577" s="33"/>
      <c r="Q2577" s="33"/>
      <c r="R2577" s="33"/>
      <c r="S2577" s="33"/>
      <c r="T2577" s="33"/>
      <c r="U2577" s="33"/>
      <c r="V2577" s="33"/>
      <c r="W2577" s="33"/>
      <c r="X2577" s="33"/>
      <c r="Y2577" s="33"/>
      <c r="Z2577" s="33"/>
      <c r="AA2577" s="33"/>
      <c r="AB2577" s="33"/>
      <c r="AC2577" s="33"/>
    </row>
    <row r="2578" spans="1:29" ht="12.75">
      <c r="A2578" s="37"/>
      <c r="B2578" s="35" t="s">
        <v>5902</v>
      </c>
      <c r="C2578" s="40"/>
      <c r="D2578" s="33"/>
      <c r="E2578" s="42"/>
      <c r="F2578" s="39" t="s">
        <v>5903</v>
      </c>
      <c r="G2578" s="40"/>
      <c r="H2578" s="33"/>
      <c r="I2578" s="33"/>
      <c r="J2578" s="33"/>
      <c r="K2578" s="33"/>
      <c r="L2578" s="33"/>
      <c r="M2578" s="33"/>
      <c r="N2578" s="33"/>
      <c r="O2578" s="33"/>
      <c r="P2578" s="33"/>
      <c r="Q2578" s="33"/>
      <c r="R2578" s="33"/>
      <c r="S2578" s="33"/>
      <c r="T2578" s="33"/>
      <c r="U2578" s="33"/>
      <c r="V2578" s="33"/>
      <c r="W2578" s="33"/>
      <c r="X2578" s="33"/>
      <c r="Y2578" s="33"/>
      <c r="Z2578" s="33"/>
      <c r="AA2578" s="33"/>
      <c r="AB2578" s="33"/>
      <c r="AC2578" s="33"/>
    </row>
    <row r="2579" spans="1:29" ht="12.75">
      <c r="A2579" s="37"/>
      <c r="B2579" s="35" t="s">
        <v>5904</v>
      </c>
      <c r="C2579" s="40"/>
      <c r="D2579" s="33"/>
      <c r="E2579" s="42"/>
      <c r="F2579" s="39" t="s">
        <v>5905</v>
      </c>
      <c r="G2579" s="40"/>
      <c r="H2579" s="33"/>
      <c r="I2579" s="33"/>
      <c r="J2579" s="33"/>
      <c r="K2579" s="33"/>
      <c r="L2579" s="33"/>
      <c r="M2579" s="33"/>
      <c r="N2579" s="33"/>
      <c r="O2579" s="33"/>
      <c r="P2579" s="33"/>
      <c r="Q2579" s="33"/>
      <c r="R2579" s="33"/>
      <c r="S2579" s="33"/>
      <c r="T2579" s="33"/>
      <c r="U2579" s="33"/>
      <c r="V2579" s="33"/>
      <c r="W2579" s="33"/>
      <c r="X2579" s="33"/>
      <c r="Y2579" s="33"/>
      <c r="Z2579" s="33"/>
      <c r="AA2579" s="33"/>
      <c r="AB2579" s="33"/>
      <c r="AC2579" s="33"/>
    </row>
    <row r="2580" spans="1:29" ht="12.75">
      <c r="A2580" s="37"/>
      <c r="B2580" s="35" t="s">
        <v>5906</v>
      </c>
      <c r="C2580" s="40"/>
      <c r="D2580" s="33"/>
      <c r="E2580" s="42"/>
      <c r="F2580" s="46" t="s">
        <v>5907</v>
      </c>
      <c r="G2580" s="40"/>
      <c r="H2580" s="33"/>
      <c r="I2580" s="33"/>
      <c r="J2580" s="33"/>
      <c r="K2580" s="33"/>
      <c r="L2580" s="33"/>
      <c r="M2580" s="33"/>
      <c r="N2580" s="33"/>
      <c r="O2580" s="33"/>
      <c r="P2580" s="33"/>
      <c r="Q2580" s="33"/>
      <c r="R2580" s="33"/>
      <c r="S2580" s="33"/>
      <c r="T2580" s="33"/>
      <c r="U2580" s="33"/>
      <c r="V2580" s="33"/>
      <c r="W2580" s="33"/>
      <c r="X2580" s="33"/>
      <c r="Y2580" s="33"/>
      <c r="Z2580" s="33"/>
      <c r="AA2580" s="33"/>
      <c r="AB2580" s="33"/>
      <c r="AC2580" s="33"/>
    </row>
    <row r="2581" spans="1:29" ht="12.75">
      <c r="A2581" s="37"/>
      <c r="B2581" s="35" t="s">
        <v>5908</v>
      </c>
      <c r="C2581" s="40"/>
      <c r="D2581" s="33"/>
      <c r="E2581" s="42"/>
      <c r="F2581" s="39" t="s">
        <v>5909</v>
      </c>
      <c r="G2581" s="40"/>
      <c r="H2581" s="33"/>
      <c r="I2581" s="33"/>
      <c r="J2581" s="33"/>
      <c r="K2581" s="33"/>
      <c r="L2581" s="33"/>
      <c r="M2581" s="33"/>
      <c r="N2581" s="33"/>
      <c r="O2581" s="33"/>
      <c r="P2581" s="33"/>
      <c r="Q2581" s="33"/>
      <c r="R2581" s="33"/>
      <c r="S2581" s="33"/>
      <c r="T2581" s="33"/>
      <c r="U2581" s="33"/>
      <c r="V2581" s="33"/>
      <c r="W2581" s="33"/>
      <c r="X2581" s="33"/>
      <c r="Y2581" s="33"/>
      <c r="Z2581" s="33"/>
      <c r="AA2581" s="33"/>
      <c r="AB2581" s="33"/>
      <c r="AC2581" s="33"/>
    </row>
    <row r="2582" spans="1:29" ht="12.75">
      <c r="A2582" s="37"/>
      <c r="B2582" s="35" t="s">
        <v>5910</v>
      </c>
      <c r="C2582" s="40"/>
      <c r="D2582" s="33"/>
      <c r="E2582" s="42"/>
      <c r="F2582" s="39" t="s">
        <v>5911</v>
      </c>
      <c r="G2582" s="40"/>
      <c r="H2582" s="33"/>
      <c r="I2582" s="33"/>
      <c r="J2582" s="33"/>
      <c r="K2582" s="33"/>
      <c r="L2582" s="33"/>
      <c r="M2582" s="33"/>
      <c r="N2582" s="33"/>
      <c r="O2582" s="33"/>
      <c r="P2582" s="33"/>
      <c r="Q2582" s="33"/>
      <c r="R2582" s="33"/>
      <c r="S2582" s="33"/>
      <c r="T2582" s="33"/>
      <c r="U2582" s="33"/>
      <c r="V2582" s="33"/>
      <c r="W2582" s="33"/>
      <c r="X2582" s="33"/>
      <c r="Y2582" s="33"/>
      <c r="Z2582" s="33"/>
      <c r="AA2582" s="33"/>
      <c r="AB2582" s="33"/>
      <c r="AC2582" s="33"/>
    </row>
    <row r="2583" spans="1:29" ht="12.75">
      <c r="A2583" s="37"/>
      <c r="B2583" s="35" t="s">
        <v>5912</v>
      </c>
      <c r="C2583" s="40"/>
      <c r="D2583" s="33"/>
      <c r="E2583" s="42"/>
      <c r="F2583" s="39" t="s">
        <v>5913</v>
      </c>
      <c r="G2583" s="40"/>
      <c r="H2583" s="33"/>
      <c r="I2583" s="33"/>
      <c r="J2583" s="33"/>
      <c r="K2583" s="33"/>
      <c r="L2583" s="33"/>
      <c r="M2583" s="33"/>
      <c r="N2583" s="33"/>
      <c r="O2583" s="33"/>
      <c r="P2583" s="33"/>
      <c r="Q2583" s="33"/>
      <c r="R2583" s="33"/>
      <c r="S2583" s="33"/>
      <c r="T2583" s="33"/>
      <c r="U2583" s="33"/>
      <c r="V2583" s="33"/>
      <c r="W2583" s="33"/>
      <c r="X2583" s="33"/>
      <c r="Y2583" s="33"/>
      <c r="Z2583" s="33"/>
      <c r="AA2583" s="33"/>
      <c r="AB2583" s="33"/>
      <c r="AC2583" s="33"/>
    </row>
    <row r="2584" spans="1:29" ht="12.75">
      <c r="A2584" s="37"/>
      <c r="B2584" s="35" t="s">
        <v>5914</v>
      </c>
      <c r="C2584" s="40"/>
      <c r="D2584" s="33"/>
      <c r="E2584" s="42"/>
      <c r="F2584" s="39" t="s">
        <v>5915</v>
      </c>
      <c r="G2584" s="40"/>
      <c r="H2584" s="33"/>
      <c r="I2584" s="33"/>
      <c r="J2584" s="33"/>
      <c r="K2584" s="33"/>
      <c r="L2584" s="33"/>
      <c r="M2584" s="33"/>
      <c r="N2584" s="33"/>
      <c r="O2584" s="33"/>
      <c r="P2584" s="33"/>
      <c r="Q2584" s="33"/>
      <c r="R2584" s="33"/>
      <c r="S2584" s="33"/>
      <c r="T2584" s="33"/>
      <c r="U2584" s="33"/>
      <c r="V2584" s="33"/>
      <c r="W2584" s="33"/>
      <c r="X2584" s="33"/>
      <c r="Y2584" s="33"/>
      <c r="Z2584" s="33"/>
      <c r="AA2584" s="33"/>
      <c r="AB2584" s="33"/>
      <c r="AC2584" s="33"/>
    </row>
    <row r="2585" spans="1:29" ht="12.75">
      <c r="A2585" s="37"/>
      <c r="B2585" s="35" t="s">
        <v>5916</v>
      </c>
      <c r="C2585" s="40"/>
      <c r="D2585" s="33"/>
      <c r="E2585" s="42"/>
      <c r="F2585" s="39" t="s">
        <v>5917</v>
      </c>
      <c r="G2585" s="40"/>
      <c r="H2585" s="33"/>
      <c r="I2585" s="33"/>
      <c r="J2585" s="33"/>
      <c r="K2585" s="33"/>
      <c r="L2585" s="33"/>
      <c r="M2585" s="33"/>
      <c r="N2585" s="33"/>
      <c r="O2585" s="33"/>
      <c r="P2585" s="33"/>
      <c r="Q2585" s="33"/>
      <c r="R2585" s="33"/>
      <c r="S2585" s="33"/>
      <c r="T2585" s="33"/>
      <c r="U2585" s="33"/>
      <c r="V2585" s="33"/>
      <c r="W2585" s="33"/>
      <c r="X2585" s="33"/>
      <c r="Y2585" s="33"/>
      <c r="Z2585" s="33"/>
      <c r="AA2585" s="33"/>
      <c r="AB2585" s="33"/>
      <c r="AC2585" s="33"/>
    </row>
    <row r="2586" spans="1:29" ht="12.75">
      <c r="A2586" s="37"/>
      <c r="B2586" s="35" t="s">
        <v>5918</v>
      </c>
      <c r="C2586" s="40"/>
      <c r="D2586" s="33"/>
      <c r="E2586" s="42"/>
      <c r="F2586" s="39" t="s">
        <v>5919</v>
      </c>
      <c r="G2586" s="40"/>
      <c r="H2586" s="33"/>
      <c r="I2586" s="33"/>
      <c r="J2586" s="33"/>
      <c r="K2586" s="33"/>
      <c r="L2586" s="33"/>
      <c r="M2586" s="33"/>
      <c r="N2586" s="33"/>
      <c r="O2586" s="33"/>
      <c r="P2586" s="33"/>
      <c r="Q2586" s="33"/>
      <c r="R2586" s="33"/>
      <c r="S2586" s="33"/>
      <c r="T2586" s="33"/>
      <c r="U2586" s="33"/>
      <c r="V2586" s="33"/>
      <c r="W2586" s="33"/>
      <c r="X2586" s="33"/>
      <c r="Y2586" s="33"/>
      <c r="Z2586" s="33"/>
      <c r="AA2586" s="33"/>
      <c r="AB2586" s="33"/>
      <c r="AC2586" s="33"/>
    </row>
    <row r="2587" spans="1:29" ht="12.75">
      <c r="A2587" s="37"/>
      <c r="B2587" s="35" t="s">
        <v>5920</v>
      </c>
      <c r="C2587" s="40"/>
      <c r="D2587" s="33"/>
      <c r="E2587" s="42"/>
      <c r="F2587" s="39" t="s">
        <v>5921</v>
      </c>
      <c r="G2587" s="40"/>
      <c r="H2587" s="33"/>
      <c r="I2587" s="33"/>
      <c r="J2587" s="33"/>
      <c r="K2587" s="33"/>
      <c r="L2587" s="33"/>
      <c r="M2587" s="33"/>
      <c r="N2587" s="33"/>
      <c r="O2587" s="33"/>
      <c r="P2587" s="33"/>
      <c r="Q2587" s="33"/>
      <c r="R2587" s="33"/>
      <c r="S2587" s="33"/>
      <c r="T2587" s="33"/>
      <c r="U2587" s="33"/>
      <c r="V2587" s="33"/>
      <c r="W2587" s="33"/>
      <c r="X2587" s="33"/>
      <c r="Y2587" s="33"/>
      <c r="Z2587" s="33"/>
      <c r="AA2587" s="33"/>
      <c r="AB2587" s="33"/>
      <c r="AC2587" s="33"/>
    </row>
    <row r="2588" spans="1:29" ht="12.75">
      <c r="A2588" s="37"/>
      <c r="B2588" s="35" t="s">
        <v>5922</v>
      </c>
      <c r="C2588" s="40"/>
      <c r="D2588" s="33"/>
      <c r="E2588" s="42"/>
      <c r="F2588" s="39" t="s">
        <v>5923</v>
      </c>
      <c r="G2588" s="40"/>
      <c r="H2588" s="33"/>
      <c r="I2588" s="33"/>
      <c r="J2588" s="33"/>
      <c r="K2588" s="33"/>
      <c r="L2588" s="33"/>
      <c r="M2588" s="33"/>
      <c r="N2588" s="33"/>
      <c r="O2588" s="33"/>
      <c r="P2588" s="33"/>
      <c r="Q2588" s="33"/>
      <c r="R2588" s="33"/>
      <c r="S2588" s="33"/>
      <c r="T2588" s="33"/>
      <c r="U2588" s="33"/>
      <c r="V2588" s="33"/>
      <c r="W2588" s="33"/>
      <c r="X2588" s="33"/>
      <c r="Y2588" s="33"/>
      <c r="Z2588" s="33"/>
      <c r="AA2588" s="33"/>
      <c r="AB2588" s="33"/>
      <c r="AC2588" s="33"/>
    </row>
    <row r="2589" spans="1:29" ht="42" customHeight="1">
      <c r="A2589" s="37"/>
      <c r="B2589" s="59" t="s">
        <v>782</v>
      </c>
      <c r="C2589" s="35" t="s">
        <v>1847</v>
      </c>
      <c r="D2589" s="37" t="s">
        <v>157</v>
      </c>
      <c r="E2589" s="38" t="s">
        <v>783</v>
      </c>
      <c r="F2589" s="44" t="s">
        <v>5924</v>
      </c>
      <c r="G2589" s="35"/>
      <c r="H2589" s="33"/>
      <c r="I2589" s="33"/>
      <c r="J2589" s="33"/>
      <c r="K2589" s="33"/>
      <c r="L2589" s="33"/>
      <c r="M2589" s="33"/>
      <c r="N2589" s="33"/>
      <c r="O2589" s="33"/>
      <c r="P2589" s="33"/>
      <c r="Q2589" s="33"/>
      <c r="R2589" s="33"/>
      <c r="S2589" s="33"/>
      <c r="T2589" s="33"/>
      <c r="U2589" s="33"/>
      <c r="V2589" s="33"/>
      <c r="W2589" s="33"/>
      <c r="X2589" s="33"/>
      <c r="Y2589" s="33"/>
      <c r="Z2589" s="33"/>
      <c r="AA2589" s="33"/>
      <c r="AB2589" s="33"/>
      <c r="AC2589" s="33"/>
    </row>
    <row r="2590" spans="1:29" ht="42" customHeight="1">
      <c r="A2590" s="37"/>
      <c r="B2590" s="59" t="s">
        <v>788</v>
      </c>
      <c r="C2590" s="35" t="s">
        <v>1847</v>
      </c>
      <c r="D2590" s="37" t="s">
        <v>157</v>
      </c>
      <c r="E2590" s="38" t="s">
        <v>789</v>
      </c>
      <c r="F2590" s="44" t="s">
        <v>5925</v>
      </c>
      <c r="G2590" s="35"/>
      <c r="H2590" s="33"/>
      <c r="I2590" s="33"/>
      <c r="J2590" s="33"/>
      <c r="K2590" s="33"/>
      <c r="L2590" s="33"/>
      <c r="M2590" s="33"/>
      <c r="N2590" s="33"/>
      <c r="O2590" s="33"/>
      <c r="P2590" s="33"/>
      <c r="Q2590" s="33"/>
      <c r="R2590" s="33"/>
      <c r="S2590" s="33"/>
      <c r="T2590" s="33"/>
      <c r="U2590" s="33"/>
      <c r="V2590" s="33"/>
      <c r="W2590" s="33"/>
      <c r="X2590" s="33"/>
      <c r="Y2590" s="33"/>
      <c r="Z2590" s="33"/>
      <c r="AA2590" s="33"/>
      <c r="AB2590" s="33"/>
      <c r="AC2590" s="33"/>
    </row>
    <row r="2591" spans="1:29" ht="12.75">
      <c r="A2591" s="37"/>
      <c r="B2591" s="35" t="s">
        <v>5926</v>
      </c>
      <c r="C2591" s="40"/>
      <c r="D2591" s="33"/>
      <c r="E2591" s="42"/>
      <c r="F2591" s="39" t="s">
        <v>5927</v>
      </c>
      <c r="G2591" s="40"/>
      <c r="H2591" s="33"/>
      <c r="I2591" s="33"/>
      <c r="J2591" s="33"/>
      <c r="K2591" s="33"/>
      <c r="L2591" s="33"/>
      <c r="M2591" s="33"/>
      <c r="N2591" s="33"/>
      <c r="O2591" s="33"/>
      <c r="P2591" s="33"/>
      <c r="Q2591" s="33"/>
      <c r="R2591" s="33"/>
      <c r="S2591" s="33"/>
      <c r="T2591" s="33"/>
      <c r="U2591" s="33"/>
      <c r="V2591" s="33"/>
      <c r="W2591" s="33"/>
      <c r="X2591" s="33"/>
      <c r="Y2591" s="33"/>
      <c r="Z2591" s="33"/>
      <c r="AA2591" s="33"/>
      <c r="AB2591" s="33"/>
      <c r="AC2591" s="33"/>
    </row>
    <row r="2592" spans="1:29" ht="12.75">
      <c r="A2592" s="37"/>
      <c r="B2592" s="35" t="s">
        <v>786</v>
      </c>
      <c r="C2592" s="35" t="s">
        <v>832</v>
      </c>
      <c r="D2592" s="37" t="s">
        <v>157</v>
      </c>
      <c r="E2592" s="38" t="s">
        <v>787</v>
      </c>
      <c r="F2592" s="39" t="s">
        <v>5928</v>
      </c>
      <c r="G2592" s="40"/>
      <c r="H2592" s="33"/>
      <c r="I2592" s="33"/>
      <c r="J2592" s="33"/>
      <c r="K2592" s="33"/>
      <c r="L2592" s="33"/>
      <c r="M2592" s="33"/>
      <c r="N2592" s="33"/>
      <c r="O2592" s="33"/>
      <c r="P2592" s="33"/>
      <c r="Q2592" s="33"/>
      <c r="R2592" s="33"/>
      <c r="S2592" s="33"/>
      <c r="T2592" s="33"/>
      <c r="U2592" s="33"/>
      <c r="V2592" s="33"/>
      <c r="W2592" s="33"/>
      <c r="X2592" s="33"/>
      <c r="Y2592" s="33"/>
      <c r="Z2592" s="33"/>
      <c r="AA2592" s="33"/>
      <c r="AB2592" s="33"/>
      <c r="AC2592" s="33"/>
    </row>
    <row r="2593" spans="1:29" ht="12.75">
      <c r="A2593" s="37"/>
      <c r="B2593" s="35" t="s">
        <v>5929</v>
      </c>
      <c r="C2593" s="40"/>
      <c r="D2593" s="33"/>
      <c r="E2593" s="42"/>
      <c r="F2593" s="39" t="s">
        <v>5930</v>
      </c>
      <c r="G2593" s="40"/>
      <c r="H2593" s="33"/>
      <c r="I2593" s="33"/>
      <c r="J2593" s="33"/>
      <c r="K2593" s="33"/>
      <c r="L2593" s="33"/>
      <c r="M2593" s="33"/>
      <c r="N2593" s="33"/>
      <c r="O2593" s="33"/>
      <c r="P2593" s="33"/>
      <c r="Q2593" s="33"/>
      <c r="R2593" s="33"/>
      <c r="S2593" s="33"/>
      <c r="T2593" s="33"/>
      <c r="U2593" s="33"/>
      <c r="V2593" s="33"/>
      <c r="W2593" s="33"/>
      <c r="X2593" s="33"/>
      <c r="Y2593" s="33"/>
      <c r="Z2593" s="33"/>
      <c r="AA2593" s="33"/>
      <c r="AB2593" s="33"/>
      <c r="AC2593" s="33"/>
    </row>
    <row r="2594" spans="1:29" ht="12.75">
      <c r="A2594" s="37"/>
      <c r="B2594" s="35" t="s">
        <v>5931</v>
      </c>
      <c r="C2594" s="40"/>
      <c r="D2594" s="33"/>
      <c r="E2594" s="42"/>
      <c r="F2594" s="39" t="s">
        <v>5932</v>
      </c>
      <c r="G2594" s="40"/>
      <c r="H2594" s="33"/>
      <c r="I2594" s="33"/>
      <c r="J2594" s="33"/>
      <c r="K2594" s="33"/>
      <c r="L2594" s="33"/>
      <c r="M2594" s="33"/>
      <c r="N2594" s="33"/>
      <c r="O2594" s="33"/>
      <c r="P2594" s="33"/>
      <c r="Q2594" s="33"/>
      <c r="R2594" s="33"/>
      <c r="S2594" s="33"/>
      <c r="T2594" s="33"/>
      <c r="U2594" s="33"/>
      <c r="V2594" s="33"/>
      <c r="W2594" s="33"/>
      <c r="X2594" s="33"/>
      <c r="Y2594" s="33"/>
      <c r="Z2594" s="33"/>
      <c r="AA2594" s="33"/>
      <c r="AB2594" s="33"/>
      <c r="AC2594" s="33"/>
    </row>
    <row r="2595" spans="1:29" ht="12.75">
      <c r="A2595" s="37"/>
      <c r="B2595" s="35" t="s">
        <v>5933</v>
      </c>
      <c r="C2595" s="40"/>
      <c r="D2595" s="33"/>
      <c r="E2595" s="42"/>
      <c r="F2595" s="39" t="s">
        <v>5934</v>
      </c>
      <c r="G2595" s="40"/>
      <c r="H2595" s="33"/>
      <c r="I2595" s="33"/>
      <c r="J2595" s="33"/>
      <c r="K2595" s="33"/>
      <c r="L2595" s="33"/>
      <c r="M2595" s="33"/>
      <c r="N2595" s="33"/>
      <c r="O2595" s="33"/>
      <c r="P2595" s="33"/>
      <c r="Q2595" s="33"/>
      <c r="R2595" s="33"/>
      <c r="S2595" s="33"/>
      <c r="T2595" s="33"/>
      <c r="U2595" s="33"/>
      <c r="V2595" s="33"/>
      <c r="W2595" s="33"/>
      <c r="X2595" s="33"/>
      <c r="Y2595" s="33"/>
      <c r="Z2595" s="33"/>
      <c r="AA2595" s="33"/>
      <c r="AB2595" s="33"/>
      <c r="AC2595" s="33"/>
    </row>
    <row r="2596" spans="1:29" ht="12.75">
      <c r="A2596" s="37"/>
      <c r="B2596" s="35" t="s">
        <v>5935</v>
      </c>
      <c r="C2596" s="40"/>
      <c r="D2596" s="33"/>
      <c r="E2596" s="42"/>
      <c r="F2596" s="39" t="s">
        <v>5936</v>
      </c>
      <c r="G2596" s="40"/>
      <c r="H2596" s="33"/>
      <c r="I2596" s="33"/>
      <c r="J2596" s="33"/>
      <c r="K2596" s="33"/>
      <c r="L2596" s="33"/>
      <c r="M2596" s="33"/>
      <c r="N2596" s="33"/>
      <c r="O2596" s="33"/>
      <c r="P2596" s="33"/>
      <c r="Q2596" s="33"/>
      <c r="R2596" s="33"/>
      <c r="S2596" s="33"/>
      <c r="T2596" s="33"/>
      <c r="U2596" s="33"/>
      <c r="V2596" s="33"/>
      <c r="W2596" s="33"/>
      <c r="X2596" s="33"/>
      <c r="Y2596" s="33"/>
      <c r="Z2596" s="33"/>
      <c r="AA2596" s="33"/>
      <c r="AB2596" s="33"/>
      <c r="AC2596" s="33"/>
    </row>
    <row r="2597" spans="1:29" ht="12.75">
      <c r="A2597" s="37"/>
      <c r="B2597" s="35" t="s">
        <v>5937</v>
      </c>
      <c r="C2597" s="40"/>
      <c r="D2597" s="33"/>
      <c r="E2597" s="42"/>
      <c r="F2597" s="39" t="s">
        <v>5938</v>
      </c>
      <c r="G2597" s="40"/>
      <c r="H2597" s="33"/>
      <c r="I2597" s="33"/>
      <c r="J2597" s="33"/>
      <c r="K2597" s="33"/>
      <c r="L2597" s="33"/>
      <c r="M2597" s="33"/>
      <c r="N2597" s="33"/>
      <c r="O2597" s="33"/>
      <c r="P2597" s="33"/>
      <c r="Q2597" s="33"/>
      <c r="R2597" s="33"/>
      <c r="S2597" s="33"/>
      <c r="T2597" s="33"/>
      <c r="U2597" s="33"/>
      <c r="V2597" s="33"/>
      <c r="W2597" s="33"/>
      <c r="X2597" s="33"/>
      <c r="Y2597" s="33"/>
      <c r="Z2597" s="33"/>
      <c r="AA2597" s="33"/>
      <c r="AB2597" s="33"/>
      <c r="AC2597" s="33"/>
    </row>
    <row r="2598" spans="1:29" ht="12.75">
      <c r="A2598" s="37"/>
      <c r="B2598" s="35" t="s">
        <v>5939</v>
      </c>
      <c r="C2598" s="40"/>
      <c r="D2598" s="33"/>
      <c r="E2598" s="42"/>
      <c r="F2598" s="39" t="s">
        <v>5940</v>
      </c>
      <c r="G2598" s="40"/>
      <c r="H2598" s="33"/>
      <c r="I2598" s="33"/>
      <c r="J2598" s="33"/>
      <c r="K2598" s="33"/>
      <c r="L2598" s="33"/>
      <c r="M2598" s="33"/>
      <c r="N2598" s="33"/>
      <c r="O2598" s="33"/>
      <c r="P2598" s="33"/>
      <c r="Q2598" s="33"/>
      <c r="R2598" s="33"/>
      <c r="S2598" s="33"/>
      <c r="T2598" s="33"/>
      <c r="U2598" s="33"/>
      <c r="V2598" s="33"/>
      <c r="W2598" s="33"/>
      <c r="X2598" s="33"/>
      <c r="Y2598" s="33"/>
      <c r="Z2598" s="33"/>
      <c r="AA2598" s="33"/>
      <c r="AB2598" s="33"/>
      <c r="AC2598" s="33"/>
    </row>
    <row r="2599" spans="1:29" ht="12.75">
      <c r="A2599" s="37"/>
      <c r="B2599" s="35" t="s">
        <v>5941</v>
      </c>
      <c r="C2599" s="40"/>
      <c r="D2599" s="33"/>
      <c r="E2599" s="42"/>
      <c r="F2599" s="39" t="s">
        <v>5942</v>
      </c>
      <c r="G2599" s="40"/>
      <c r="H2599" s="33"/>
      <c r="I2599" s="33"/>
      <c r="J2599" s="33"/>
      <c r="K2599" s="33"/>
      <c r="L2599" s="33"/>
      <c r="M2599" s="33"/>
      <c r="N2599" s="33"/>
      <c r="O2599" s="33"/>
      <c r="P2599" s="33"/>
      <c r="Q2599" s="33"/>
      <c r="R2599" s="33"/>
      <c r="S2599" s="33"/>
      <c r="T2599" s="33"/>
      <c r="U2599" s="33"/>
      <c r="V2599" s="33"/>
      <c r="W2599" s="33"/>
      <c r="X2599" s="33"/>
      <c r="Y2599" s="33"/>
      <c r="Z2599" s="33"/>
      <c r="AA2599" s="33"/>
      <c r="AB2599" s="33"/>
      <c r="AC2599" s="33"/>
    </row>
    <row r="2600" spans="1:29" ht="12.75">
      <c r="A2600" s="37"/>
      <c r="B2600" s="35" t="s">
        <v>5943</v>
      </c>
      <c r="C2600" s="40"/>
      <c r="D2600" s="33"/>
      <c r="E2600" s="42"/>
      <c r="F2600" s="46" t="s">
        <v>5944</v>
      </c>
      <c r="G2600" s="40"/>
      <c r="H2600" s="33"/>
      <c r="I2600" s="33"/>
      <c r="J2600" s="33"/>
      <c r="K2600" s="33"/>
      <c r="L2600" s="33"/>
      <c r="M2600" s="33"/>
      <c r="N2600" s="33"/>
      <c r="O2600" s="33"/>
      <c r="P2600" s="33"/>
      <c r="Q2600" s="33"/>
      <c r="R2600" s="33"/>
      <c r="S2600" s="33"/>
      <c r="T2600" s="33"/>
      <c r="U2600" s="33"/>
      <c r="V2600" s="33"/>
      <c r="W2600" s="33"/>
      <c r="X2600" s="33"/>
      <c r="Y2600" s="33"/>
      <c r="Z2600" s="33"/>
      <c r="AA2600" s="33"/>
      <c r="AB2600" s="33"/>
      <c r="AC2600" s="33"/>
    </row>
    <row r="2601" spans="1:29" ht="12.75">
      <c r="A2601" s="37"/>
      <c r="B2601" s="35" t="s">
        <v>5945</v>
      </c>
      <c r="C2601" s="40"/>
      <c r="D2601" s="33"/>
      <c r="E2601" s="42"/>
      <c r="F2601" s="46" t="s">
        <v>5946</v>
      </c>
      <c r="G2601" s="40"/>
      <c r="H2601" s="33"/>
      <c r="I2601" s="33"/>
      <c r="J2601" s="33"/>
      <c r="K2601" s="33"/>
      <c r="L2601" s="33"/>
      <c r="M2601" s="33"/>
      <c r="N2601" s="33"/>
      <c r="O2601" s="33"/>
      <c r="P2601" s="33"/>
      <c r="Q2601" s="33"/>
      <c r="R2601" s="33"/>
      <c r="S2601" s="33"/>
      <c r="T2601" s="33"/>
      <c r="U2601" s="33"/>
      <c r="V2601" s="33"/>
      <c r="W2601" s="33"/>
      <c r="X2601" s="33"/>
      <c r="Y2601" s="33"/>
      <c r="Z2601" s="33"/>
      <c r="AA2601" s="33"/>
      <c r="AB2601" s="33"/>
      <c r="AC2601" s="33"/>
    </row>
    <row r="2602" spans="1:29" ht="12.75">
      <c r="A2602" s="37"/>
      <c r="B2602" s="35" t="s">
        <v>5947</v>
      </c>
      <c r="C2602" s="40"/>
      <c r="D2602" s="33"/>
      <c r="E2602" s="42"/>
      <c r="F2602" s="39" t="s">
        <v>5948</v>
      </c>
      <c r="G2602" s="40"/>
      <c r="H2602" s="33"/>
      <c r="I2602" s="33"/>
      <c r="J2602" s="33"/>
      <c r="K2602" s="33"/>
      <c r="L2602" s="33"/>
      <c r="M2602" s="33"/>
      <c r="N2602" s="33"/>
      <c r="O2602" s="33"/>
      <c r="P2602" s="33"/>
      <c r="Q2602" s="33"/>
      <c r="R2602" s="33"/>
      <c r="S2602" s="33"/>
      <c r="T2602" s="33"/>
      <c r="U2602" s="33"/>
      <c r="V2602" s="33"/>
      <c r="W2602" s="33"/>
      <c r="X2602" s="33"/>
      <c r="Y2602" s="33"/>
      <c r="Z2602" s="33"/>
      <c r="AA2602" s="33"/>
      <c r="AB2602" s="33"/>
      <c r="AC2602" s="33"/>
    </row>
    <row r="2603" spans="1:29" ht="12.75">
      <c r="A2603" s="37"/>
      <c r="B2603" s="35" t="s">
        <v>5949</v>
      </c>
      <c r="C2603" s="40"/>
      <c r="D2603" s="33"/>
      <c r="E2603" s="42"/>
      <c r="F2603" s="46" t="s">
        <v>5950</v>
      </c>
      <c r="G2603" s="40"/>
      <c r="H2603" s="33"/>
      <c r="I2603" s="33"/>
      <c r="J2603" s="33"/>
      <c r="K2603" s="33"/>
      <c r="L2603" s="33"/>
      <c r="M2603" s="33"/>
      <c r="N2603" s="33"/>
      <c r="O2603" s="33"/>
      <c r="P2603" s="33"/>
      <c r="Q2603" s="33"/>
      <c r="R2603" s="33"/>
      <c r="S2603" s="33"/>
      <c r="T2603" s="33"/>
      <c r="U2603" s="33"/>
      <c r="V2603" s="33"/>
      <c r="W2603" s="33"/>
      <c r="X2603" s="33"/>
      <c r="Y2603" s="33"/>
      <c r="Z2603" s="33"/>
      <c r="AA2603" s="33"/>
      <c r="AB2603" s="33"/>
      <c r="AC2603" s="33"/>
    </row>
    <row r="2604" spans="1:29" ht="12.75">
      <c r="A2604" s="37"/>
      <c r="B2604" s="35" t="s">
        <v>5951</v>
      </c>
      <c r="C2604" s="40"/>
      <c r="D2604" s="33"/>
      <c r="E2604" s="42"/>
      <c r="F2604" s="46" t="s">
        <v>5952</v>
      </c>
      <c r="G2604" s="40"/>
      <c r="H2604" s="33"/>
      <c r="I2604" s="33"/>
      <c r="J2604" s="33"/>
      <c r="K2604" s="33"/>
      <c r="L2604" s="33"/>
      <c r="M2604" s="33"/>
      <c r="N2604" s="33"/>
      <c r="O2604" s="33"/>
      <c r="P2604" s="33"/>
      <c r="Q2604" s="33"/>
      <c r="R2604" s="33"/>
      <c r="S2604" s="33"/>
      <c r="T2604" s="33"/>
      <c r="U2604" s="33"/>
      <c r="V2604" s="33"/>
      <c r="W2604" s="33"/>
      <c r="X2604" s="33"/>
      <c r="Y2604" s="33"/>
      <c r="Z2604" s="33"/>
      <c r="AA2604" s="33"/>
      <c r="AB2604" s="33"/>
      <c r="AC2604" s="33"/>
    </row>
    <row r="2605" spans="1:29" ht="12.75">
      <c r="A2605" s="37"/>
      <c r="B2605" s="35" t="s">
        <v>5953</v>
      </c>
      <c r="C2605" s="40"/>
      <c r="D2605" s="33"/>
      <c r="E2605" s="42"/>
      <c r="F2605" s="39" t="s">
        <v>5954</v>
      </c>
      <c r="G2605" s="40"/>
      <c r="H2605" s="33"/>
      <c r="I2605" s="33"/>
      <c r="J2605" s="33"/>
      <c r="K2605" s="33"/>
      <c r="L2605" s="33"/>
      <c r="M2605" s="33"/>
      <c r="N2605" s="33"/>
      <c r="O2605" s="33"/>
      <c r="P2605" s="33"/>
      <c r="Q2605" s="33"/>
      <c r="R2605" s="33"/>
      <c r="S2605" s="33"/>
      <c r="T2605" s="33"/>
      <c r="U2605" s="33"/>
      <c r="V2605" s="33"/>
      <c r="W2605" s="33"/>
      <c r="X2605" s="33"/>
      <c r="Y2605" s="33"/>
      <c r="Z2605" s="33"/>
      <c r="AA2605" s="33"/>
      <c r="AB2605" s="33"/>
      <c r="AC2605" s="33"/>
    </row>
    <row r="2606" spans="1:29" ht="12.75">
      <c r="A2606" s="37"/>
      <c r="B2606" s="35" t="s">
        <v>5955</v>
      </c>
      <c r="C2606" s="40"/>
      <c r="D2606" s="33"/>
      <c r="E2606" s="42"/>
      <c r="F2606" s="39" t="s">
        <v>5956</v>
      </c>
      <c r="G2606" s="40"/>
      <c r="H2606" s="33"/>
      <c r="I2606" s="33"/>
      <c r="J2606" s="33"/>
      <c r="K2606" s="33"/>
      <c r="L2606" s="33"/>
      <c r="M2606" s="33"/>
      <c r="N2606" s="33"/>
      <c r="O2606" s="33"/>
      <c r="P2606" s="33"/>
      <c r="Q2606" s="33"/>
      <c r="R2606" s="33"/>
      <c r="S2606" s="33"/>
      <c r="T2606" s="33"/>
      <c r="U2606" s="33"/>
      <c r="V2606" s="33"/>
      <c r="W2606" s="33"/>
      <c r="X2606" s="33"/>
      <c r="Y2606" s="33"/>
      <c r="Z2606" s="33"/>
      <c r="AA2606" s="33"/>
      <c r="AB2606" s="33"/>
      <c r="AC2606" s="33"/>
    </row>
    <row r="2607" spans="1:29" ht="12.75">
      <c r="A2607" s="37"/>
      <c r="B2607" s="35" t="s">
        <v>5957</v>
      </c>
      <c r="C2607" s="40"/>
      <c r="D2607" s="33"/>
      <c r="E2607" s="42"/>
      <c r="F2607" s="39" t="s">
        <v>5958</v>
      </c>
      <c r="G2607" s="40"/>
      <c r="H2607" s="33"/>
      <c r="I2607" s="33"/>
      <c r="J2607" s="33"/>
      <c r="K2607" s="33"/>
      <c r="L2607" s="33"/>
      <c r="M2607" s="33"/>
      <c r="N2607" s="33"/>
      <c r="O2607" s="33"/>
      <c r="P2607" s="33"/>
      <c r="Q2607" s="33"/>
      <c r="R2607" s="33"/>
      <c r="S2607" s="33"/>
      <c r="T2607" s="33"/>
      <c r="U2607" s="33"/>
      <c r="V2607" s="33"/>
      <c r="W2607" s="33"/>
      <c r="X2607" s="33"/>
      <c r="Y2607" s="33"/>
      <c r="Z2607" s="33"/>
      <c r="AA2607" s="33"/>
      <c r="AB2607" s="33"/>
      <c r="AC2607" s="33"/>
    </row>
    <row r="2608" spans="1:29" ht="12.75">
      <c r="A2608" s="37"/>
      <c r="B2608" s="35" t="s">
        <v>5959</v>
      </c>
      <c r="C2608" s="40"/>
      <c r="D2608" s="33"/>
      <c r="E2608" s="42"/>
      <c r="F2608" s="46" t="s">
        <v>5960</v>
      </c>
      <c r="G2608" s="40"/>
      <c r="H2608" s="33"/>
      <c r="I2608" s="33"/>
      <c r="J2608" s="33"/>
      <c r="K2608" s="33"/>
      <c r="L2608" s="33"/>
      <c r="M2608" s="33"/>
      <c r="N2608" s="33"/>
      <c r="O2608" s="33"/>
      <c r="P2608" s="33"/>
      <c r="Q2608" s="33"/>
      <c r="R2608" s="33"/>
      <c r="S2608" s="33"/>
      <c r="T2608" s="33"/>
      <c r="U2608" s="33"/>
      <c r="V2608" s="33"/>
      <c r="W2608" s="33"/>
      <c r="X2608" s="33"/>
      <c r="Y2608" s="33"/>
      <c r="Z2608" s="33"/>
      <c r="AA2608" s="33"/>
      <c r="AB2608" s="33"/>
      <c r="AC2608" s="33"/>
    </row>
    <row r="2609" spans="1:29" ht="12.75">
      <c r="A2609" s="37"/>
      <c r="B2609" s="35" t="s">
        <v>5961</v>
      </c>
      <c r="C2609" s="40"/>
      <c r="D2609" s="33"/>
      <c r="E2609" s="42"/>
      <c r="F2609" s="39" t="s">
        <v>5962</v>
      </c>
      <c r="G2609" s="40"/>
      <c r="H2609" s="33"/>
      <c r="I2609" s="33"/>
      <c r="J2609" s="33"/>
      <c r="K2609" s="33"/>
      <c r="L2609" s="33"/>
      <c r="M2609" s="33"/>
      <c r="N2609" s="33"/>
      <c r="O2609" s="33"/>
      <c r="P2609" s="33"/>
      <c r="Q2609" s="33"/>
      <c r="R2609" s="33"/>
      <c r="S2609" s="33"/>
      <c r="T2609" s="33"/>
      <c r="U2609" s="33"/>
      <c r="V2609" s="33"/>
      <c r="W2609" s="33"/>
      <c r="X2609" s="33"/>
      <c r="Y2609" s="33"/>
      <c r="Z2609" s="33"/>
      <c r="AA2609" s="33"/>
      <c r="AB2609" s="33"/>
      <c r="AC2609" s="33"/>
    </row>
    <row r="2610" spans="1:29" ht="12.75">
      <c r="A2610" s="37"/>
      <c r="B2610" s="35" t="s">
        <v>5963</v>
      </c>
      <c r="C2610" s="40"/>
      <c r="D2610" s="33"/>
      <c r="E2610" s="42"/>
      <c r="F2610" s="46" t="s">
        <v>5964</v>
      </c>
      <c r="G2610" s="40"/>
      <c r="H2610" s="33"/>
      <c r="I2610" s="33"/>
      <c r="J2610" s="33"/>
      <c r="K2610" s="33"/>
      <c r="L2610" s="33"/>
      <c r="M2610" s="33"/>
      <c r="N2610" s="33"/>
      <c r="O2610" s="33"/>
      <c r="P2610" s="33"/>
      <c r="Q2610" s="33"/>
      <c r="R2610" s="33"/>
      <c r="S2610" s="33"/>
      <c r="T2610" s="33"/>
      <c r="U2610" s="33"/>
      <c r="V2610" s="33"/>
      <c r="W2610" s="33"/>
      <c r="X2610" s="33"/>
      <c r="Y2610" s="33"/>
      <c r="Z2610" s="33"/>
      <c r="AA2610" s="33"/>
      <c r="AB2610" s="33"/>
      <c r="AC2610" s="33"/>
    </row>
    <row r="2611" spans="1:29" ht="12.75">
      <c r="A2611" s="37"/>
      <c r="B2611" s="35" t="s">
        <v>5965</v>
      </c>
      <c r="C2611" s="40"/>
      <c r="D2611" s="33"/>
      <c r="E2611" s="42"/>
      <c r="F2611" s="39" t="s">
        <v>5966</v>
      </c>
      <c r="G2611" s="40"/>
      <c r="H2611" s="33"/>
      <c r="I2611" s="33"/>
      <c r="J2611" s="33"/>
      <c r="K2611" s="33"/>
      <c r="L2611" s="33"/>
      <c r="M2611" s="33"/>
      <c r="N2611" s="33"/>
      <c r="O2611" s="33"/>
      <c r="P2611" s="33"/>
      <c r="Q2611" s="33"/>
      <c r="R2611" s="33"/>
      <c r="S2611" s="33"/>
      <c r="T2611" s="33"/>
      <c r="U2611" s="33"/>
      <c r="V2611" s="33"/>
      <c r="W2611" s="33"/>
      <c r="X2611" s="33"/>
      <c r="Y2611" s="33"/>
      <c r="Z2611" s="33"/>
      <c r="AA2611" s="33"/>
      <c r="AB2611" s="33"/>
      <c r="AC2611" s="33"/>
    </row>
    <row r="2612" spans="1:29" ht="12.75">
      <c r="A2612" s="37"/>
      <c r="B2612" s="35" t="s">
        <v>5967</v>
      </c>
      <c r="C2612" s="40"/>
      <c r="D2612" s="33"/>
      <c r="E2612" s="42"/>
      <c r="F2612" s="39" t="s">
        <v>5968</v>
      </c>
      <c r="G2612" s="40"/>
      <c r="H2612" s="33"/>
      <c r="I2612" s="33"/>
      <c r="J2612" s="33"/>
      <c r="K2612" s="33"/>
      <c r="L2612" s="33"/>
      <c r="M2612" s="33"/>
      <c r="N2612" s="33"/>
      <c r="O2612" s="33"/>
      <c r="P2612" s="33"/>
      <c r="Q2612" s="33"/>
      <c r="R2612" s="33"/>
      <c r="S2612" s="33"/>
      <c r="T2612" s="33"/>
      <c r="U2612" s="33"/>
      <c r="V2612" s="33"/>
      <c r="W2612" s="33"/>
      <c r="X2612" s="33"/>
      <c r="Y2612" s="33"/>
      <c r="Z2612" s="33"/>
      <c r="AA2612" s="33"/>
      <c r="AB2612" s="33"/>
      <c r="AC2612" s="33"/>
    </row>
    <row r="2613" spans="1:29" ht="12.75">
      <c r="A2613" s="37"/>
      <c r="B2613" s="35" t="s">
        <v>5969</v>
      </c>
      <c r="C2613" s="40"/>
      <c r="D2613" s="33"/>
      <c r="E2613" s="42"/>
      <c r="F2613" s="39" t="s">
        <v>5970</v>
      </c>
      <c r="G2613" s="40"/>
      <c r="H2613" s="33"/>
      <c r="I2613" s="33"/>
      <c r="J2613" s="33"/>
      <c r="K2613" s="33"/>
      <c r="L2613" s="33"/>
      <c r="M2613" s="33"/>
      <c r="N2613" s="33"/>
      <c r="O2613" s="33"/>
      <c r="P2613" s="33"/>
      <c r="Q2613" s="33"/>
      <c r="R2613" s="33"/>
      <c r="S2613" s="33"/>
      <c r="T2613" s="33"/>
      <c r="U2613" s="33"/>
      <c r="V2613" s="33"/>
      <c r="W2613" s="33"/>
      <c r="X2613" s="33"/>
      <c r="Y2613" s="33"/>
      <c r="Z2613" s="33"/>
      <c r="AA2613" s="33"/>
      <c r="AB2613" s="33"/>
      <c r="AC2613" s="33"/>
    </row>
    <row r="2614" spans="1:29" ht="12.75">
      <c r="A2614" s="37"/>
      <c r="B2614" s="35" t="s">
        <v>5971</v>
      </c>
      <c r="C2614" s="40"/>
      <c r="D2614" s="33"/>
      <c r="E2614" s="42"/>
      <c r="F2614" s="39" t="s">
        <v>5972</v>
      </c>
      <c r="G2614" s="40"/>
      <c r="H2614" s="33"/>
      <c r="I2614" s="33"/>
      <c r="J2614" s="33"/>
      <c r="K2614" s="33"/>
      <c r="L2614" s="33"/>
      <c r="M2614" s="33"/>
      <c r="N2614" s="33"/>
      <c r="O2614" s="33"/>
      <c r="P2614" s="33"/>
      <c r="Q2614" s="33"/>
      <c r="R2614" s="33"/>
      <c r="S2614" s="33"/>
      <c r="T2614" s="33"/>
      <c r="U2614" s="33"/>
      <c r="V2614" s="33"/>
      <c r="W2614" s="33"/>
      <c r="X2614" s="33"/>
      <c r="Y2614" s="33"/>
      <c r="Z2614" s="33"/>
      <c r="AA2614" s="33"/>
      <c r="AB2614" s="33"/>
      <c r="AC2614" s="33"/>
    </row>
    <row r="2615" spans="1:29" ht="12.75">
      <c r="A2615" s="37"/>
      <c r="B2615" s="35" t="s">
        <v>5973</v>
      </c>
      <c r="C2615" s="40"/>
      <c r="D2615" s="33"/>
      <c r="E2615" s="42"/>
      <c r="F2615" s="46" t="s">
        <v>5974</v>
      </c>
      <c r="G2615" s="40"/>
      <c r="H2615" s="33"/>
      <c r="I2615" s="33"/>
      <c r="J2615" s="33"/>
      <c r="K2615" s="33"/>
      <c r="L2615" s="33"/>
      <c r="M2615" s="33"/>
      <c r="N2615" s="33"/>
      <c r="O2615" s="33"/>
      <c r="P2615" s="33"/>
      <c r="Q2615" s="33"/>
      <c r="R2615" s="33"/>
      <c r="S2615" s="33"/>
      <c r="T2615" s="33"/>
      <c r="U2615" s="33"/>
      <c r="V2615" s="33"/>
      <c r="W2615" s="33"/>
      <c r="X2615" s="33"/>
      <c r="Y2615" s="33"/>
      <c r="Z2615" s="33"/>
      <c r="AA2615" s="33"/>
      <c r="AB2615" s="33"/>
      <c r="AC2615" s="33"/>
    </row>
    <row r="2616" spans="1:29" ht="12.75">
      <c r="A2616" s="37"/>
      <c r="B2616" s="35" t="s">
        <v>5975</v>
      </c>
      <c r="C2616" s="40"/>
      <c r="D2616" s="33"/>
      <c r="E2616" s="42"/>
      <c r="F2616" s="39" t="s">
        <v>5976</v>
      </c>
      <c r="G2616" s="40"/>
      <c r="H2616" s="33"/>
      <c r="I2616" s="33"/>
      <c r="J2616" s="33"/>
      <c r="K2616" s="33"/>
      <c r="L2616" s="33"/>
      <c r="M2616" s="33"/>
      <c r="N2616" s="33"/>
      <c r="O2616" s="33"/>
      <c r="P2616" s="33"/>
      <c r="Q2616" s="33"/>
      <c r="R2616" s="33"/>
      <c r="S2616" s="33"/>
      <c r="T2616" s="33"/>
      <c r="U2616" s="33"/>
      <c r="V2616" s="33"/>
      <c r="W2616" s="33"/>
      <c r="X2616" s="33"/>
      <c r="Y2616" s="33"/>
      <c r="Z2616" s="33"/>
      <c r="AA2616" s="33"/>
      <c r="AB2616" s="33"/>
      <c r="AC2616" s="33"/>
    </row>
    <row r="2617" spans="1:29" ht="12.75">
      <c r="A2617" s="37"/>
      <c r="B2617" s="35" t="s">
        <v>5977</v>
      </c>
      <c r="C2617" s="40"/>
      <c r="D2617" s="33"/>
      <c r="E2617" s="42"/>
      <c r="F2617" s="39" t="s">
        <v>5978</v>
      </c>
      <c r="G2617" s="40"/>
      <c r="H2617" s="33"/>
      <c r="I2617" s="33"/>
      <c r="J2617" s="33"/>
      <c r="K2617" s="33"/>
      <c r="L2617" s="33"/>
      <c r="M2617" s="33"/>
      <c r="N2617" s="33"/>
      <c r="O2617" s="33"/>
      <c r="P2617" s="33"/>
      <c r="Q2617" s="33"/>
      <c r="R2617" s="33"/>
      <c r="S2617" s="33"/>
      <c r="T2617" s="33"/>
      <c r="U2617" s="33"/>
      <c r="V2617" s="33"/>
      <c r="W2617" s="33"/>
      <c r="X2617" s="33"/>
      <c r="Y2617" s="33"/>
      <c r="Z2617" s="33"/>
      <c r="AA2617" s="33"/>
      <c r="AB2617" s="33"/>
      <c r="AC2617" s="33"/>
    </row>
    <row r="2618" spans="1:29" ht="12.75">
      <c r="A2618" s="37"/>
      <c r="B2618" s="35" t="s">
        <v>5979</v>
      </c>
      <c r="C2618" s="40"/>
      <c r="D2618" s="33"/>
      <c r="E2618" s="42"/>
      <c r="F2618" s="46" t="s">
        <v>5980</v>
      </c>
      <c r="G2618" s="40"/>
      <c r="H2618" s="33"/>
      <c r="I2618" s="33"/>
      <c r="J2618" s="33"/>
      <c r="K2618" s="33"/>
      <c r="L2618" s="33"/>
      <c r="M2618" s="33"/>
      <c r="N2618" s="33"/>
      <c r="O2618" s="33"/>
      <c r="P2618" s="33"/>
      <c r="Q2618" s="33"/>
      <c r="R2618" s="33"/>
      <c r="S2618" s="33"/>
      <c r="T2618" s="33"/>
      <c r="U2618" s="33"/>
      <c r="V2618" s="33"/>
      <c r="W2618" s="33"/>
      <c r="X2618" s="33"/>
      <c r="Y2618" s="33"/>
      <c r="Z2618" s="33"/>
      <c r="AA2618" s="33"/>
      <c r="AB2618" s="33"/>
      <c r="AC2618" s="33"/>
    </row>
    <row r="2619" spans="1:29" ht="12.75">
      <c r="A2619" s="37"/>
      <c r="B2619" s="35" t="s">
        <v>5981</v>
      </c>
      <c r="C2619" s="40"/>
      <c r="D2619" s="33"/>
      <c r="E2619" s="42"/>
      <c r="F2619" s="39" t="s">
        <v>5982</v>
      </c>
      <c r="G2619" s="40"/>
      <c r="H2619" s="33"/>
      <c r="I2619" s="33"/>
      <c r="J2619" s="33"/>
      <c r="K2619" s="33"/>
      <c r="L2619" s="33"/>
      <c r="M2619" s="33"/>
      <c r="N2619" s="33"/>
      <c r="O2619" s="33"/>
      <c r="P2619" s="33"/>
      <c r="Q2619" s="33"/>
      <c r="R2619" s="33"/>
      <c r="S2619" s="33"/>
      <c r="T2619" s="33"/>
      <c r="U2619" s="33"/>
      <c r="V2619" s="33"/>
      <c r="W2619" s="33"/>
      <c r="X2619" s="33"/>
      <c r="Y2619" s="33"/>
      <c r="Z2619" s="33"/>
      <c r="AA2619" s="33"/>
      <c r="AB2619" s="33"/>
      <c r="AC2619" s="33"/>
    </row>
    <row r="2620" spans="1:29" ht="12.75">
      <c r="A2620" s="37"/>
      <c r="B2620" s="35" t="s">
        <v>5983</v>
      </c>
      <c r="C2620" s="40"/>
      <c r="D2620" s="33"/>
      <c r="E2620" s="42"/>
      <c r="F2620" s="39" t="s">
        <v>5984</v>
      </c>
      <c r="G2620" s="40"/>
      <c r="H2620" s="33"/>
      <c r="I2620" s="33"/>
      <c r="J2620" s="33"/>
      <c r="K2620" s="33"/>
      <c r="L2620" s="33"/>
      <c r="M2620" s="33"/>
      <c r="N2620" s="33"/>
      <c r="O2620" s="33"/>
      <c r="P2620" s="33"/>
      <c r="Q2620" s="33"/>
      <c r="R2620" s="33"/>
      <c r="S2620" s="33"/>
      <c r="T2620" s="33"/>
      <c r="U2620" s="33"/>
      <c r="V2620" s="33"/>
      <c r="W2620" s="33"/>
      <c r="X2620" s="33"/>
      <c r="Y2620" s="33"/>
      <c r="Z2620" s="33"/>
      <c r="AA2620" s="33"/>
      <c r="AB2620" s="33"/>
      <c r="AC2620" s="33"/>
    </row>
    <row r="2621" spans="1:29" ht="12.75">
      <c r="A2621" s="37"/>
      <c r="B2621" s="35" t="s">
        <v>5985</v>
      </c>
      <c r="C2621" s="40"/>
      <c r="D2621" s="33"/>
      <c r="E2621" s="42"/>
      <c r="F2621" s="39" t="s">
        <v>5986</v>
      </c>
      <c r="G2621" s="40"/>
      <c r="H2621" s="33"/>
      <c r="I2621" s="33"/>
      <c r="J2621" s="33"/>
      <c r="K2621" s="33"/>
      <c r="L2621" s="33"/>
      <c r="M2621" s="33"/>
      <c r="N2621" s="33"/>
      <c r="O2621" s="33"/>
      <c r="P2621" s="33"/>
      <c r="Q2621" s="33"/>
      <c r="R2621" s="33"/>
      <c r="S2621" s="33"/>
      <c r="T2621" s="33"/>
      <c r="U2621" s="33"/>
      <c r="V2621" s="33"/>
      <c r="W2621" s="33"/>
      <c r="X2621" s="33"/>
      <c r="Y2621" s="33"/>
      <c r="Z2621" s="33"/>
      <c r="AA2621" s="33"/>
      <c r="AB2621" s="33"/>
      <c r="AC2621" s="33"/>
    </row>
    <row r="2622" spans="1:29" ht="12.75">
      <c r="A2622" s="37"/>
      <c r="B2622" s="35" t="s">
        <v>5987</v>
      </c>
      <c r="C2622" s="40"/>
      <c r="D2622" s="33"/>
      <c r="E2622" s="42"/>
      <c r="F2622" s="46" t="s">
        <v>5988</v>
      </c>
      <c r="G2622" s="40"/>
      <c r="H2622" s="33"/>
      <c r="I2622" s="33"/>
      <c r="J2622" s="33"/>
      <c r="K2622" s="33"/>
      <c r="L2622" s="33"/>
      <c r="M2622" s="33"/>
      <c r="N2622" s="33"/>
      <c r="O2622" s="33"/>
      <c r="P2622" s="33"/>
      <c r="Q2622" s="33"/>
      <c r="R2622" s="33"/>
      <c r="S2622" s="33"/>
      <c r="T2622" s="33"/>
      <c r="U2622" s="33"/>
      <c r="V2622" s="33"/>
      <c r="W2622" s="33"/>
      <c r="X2622" s="33"/>
      <c r="Y2622" s="33"/>
      <c r="Z2622" s="33"/>
      <c r="AA2622" s="33"/>
      <c r="AB2622" s="33"/>
      <c r="AC2622" s="33"/>
    </row>
    <row r="2623" spans="1:29" ht="12.75">
      <c r="A2623" s="37"/>
      <c r="B2623" s="35" t="s">
        <v>5989</v>
      </c>
      <c r="C2623" s="40"/>
      <c r="D2623" s="33"/>
      <c r="E2623" s="42"/>
      <c r="F2623" s="39" t="s">
        <v>5990</v>
      </c>
      <c r="G2623" s="40"/>
      <c r="H2623" s="33"/>
      <c r="I2623" s="33"/>
      <c r="J2623" s="33"/>
      <c r="K2623" s="33"/>
      <c r="L2623" s="33"/>
      <c r="M2623" s="33"/>
      <c r="N2623" s="33"/>
      <c r="O2623" s="33"/>
      <c r="P2623" s="33"/>
      <c r="Q2623" s="33"/>
      <c r="R2623" s="33"/>
      <c r="S2623" s="33"/>
      <c r="T2623" s="33"/>
      <c r="U2623" s="33"/>
      <c r="V2623" s="33"/>
      <c r="W2623" s="33"/>
      <c r="X2623" s="33"/>
      <c r="Y2623" s="33"/>
      <c r="Z2623" s="33"/>
      <c r="AA2623" s="33"/>
      <c r="AB2623" s="33"/>
      <c r="AC2623" s="33"/>
    </row>
    <row r="2624" spans="1:29" ht="12.75">
      <c r="A2624" s="37"/>
      <c r="B2624" s="35" t="s">
        <v>5991</v>
      </c>
      <c r="C2624" s="40"/>
      <c r="D2624" s="33"/>
      <c r="E2624" s="42"/>
      <c r="F2624" s="39" t="s">
        <v>5992</v>
      </c>
      <c r="G2624" s="40"/>
      <c r="H2624" s="33"/>
      <c r="I2624" s="33"/>
      <c r="J2624" s="33"/>
      <c r="K2624" s="33"/>
      <c r="L2624" s="33"/>
      <c r="M2624" s="33"/>
      <c r="N2624" s="33"/>
      <c r="O2624" s="33"/>
      <c r="P2624" s="33"/>
      <c r="Q2624" s="33"/>
      <c r="R2624" s="33"/>
      <c r="S2624" s="33"/>
      <c r="T2624" s="33"/>
      <c r="U2624" s="33"/>
      <c r="V2624" s="33"/>
      <c r="W2624" s="33"/>
      <c r="X2624" s="33"/>
      <c r="Y2624" s="33"/>
      <c r="Z2624" s="33"/>
      <c r="AA2624" s="33"/>
      <c r="AB2624" s="33"/>
      <c r="AC2624" s="33"/>
    </row>
    <row r="2625" spans="1:29" ht="12.75">
      <c r="A2625" s="37"/>
      <c r="B2625" s="35" t="s">
        <v>5993</v>
      </c>
      <c r="C2625" s="40"/>
      <c r="D2625" s="33"/>
      <c r="E2625" s="42"/>
      <c r="F2625" s="39" t="s">
        <v>5994</v>
      </c>
      <c r="G2625" s="40"/>
      <c r="H2625" s="33"/>
      <c r="I2625" s="33"/>
      <c r="J2625" s="33"/>
      <c r="K2625" s="33"/>
      <c r="L2625" s="33"/>
      <c r="M2625" s="33"/>
      <c r="N2625" s="33"/>
      <c r="O2625" s="33"/>
      <c r="P2625" s="33"/>
      <c r="Q2625" s="33"/>
      <c r="R2625" s="33"/>
      <c r="S2625" s="33"/>
      <c r="T2625" s="33"/>
      <c r="U2625" s="33"/>
      <c r="V2625" s="33"/>
      <c r="W2625" s="33"/>
      <c r="X2625" s="33"/>
      <c r="Y2625" s="33"/>
      <c r="Z2625" s="33"/>
      <c r="AA2625" s="33"/>
      <c r="AB2625" s="33"/>
      <c r="AC2625" s="33"/>
    </row>
    <row r="2626" spans="1:29" ht="12.75">
      <c r="A2626" s="37"/>
      <c r="B2626" s="35" t="s">
        <v>774</v>
      </c>
      <c r="C2626" s="40"/>
      <c r="D2626" s="33"/>
      <c r="E2626" s="42"/>
      <c r="F2626" s="39" t="s">
        <v>5995</v>
      </c>
      <c r="G2626" s="40"/>
      <c r="H2626" s="33"/>
      <c r="I2626" s="33"/>
      <c r="J2626" s="33"/>
      <c r="K2626" s="33"/>
      <c r="L2626" s="33"/>
      <c r="M2626" s="33"/>
      <c r="N2626" s="33"/>
      <c r="O2626" s="33"/>
      <c r="P2626" s="33"/>
      <c r="Q2626" s="33"/>
      <c r="R2626" s="33"/>
      <c r="S2626" s="33"/>
      <c r="T2626" s="33"/>
      <c r="U2626" s="33"/>
      <c r="V2626" s="33"/>
      <c r="W2626" s="33"/>
      <c r="X2626" s="33"/>
      <c r="Y2626" s="33"/>
      <c r="Z2626" s="33"/>
      <c r="AA2626" s="33"/>
      <c r="AB2626" s="33"/>
      <c r="AC2626" s="33"/>
    </row>
    <row r="2627" spans="1:29" ht="12.75">
      <c r="A2627" s="37"/>
      <c r="B2627" s="35" t="s">
        <v>5996</v>
      </c>
      <c r="C2627" s="40"/>
      <c r="D2627" s="33"/>
      <c r="E2627" s="42"/>
      <c r="F2627" s="39" t="s">
        <v>5997</v>
      </c>
      <c r="G2627" s="40"/>
      <c r="H2627" s="33"/>
      <c r="I2627" s="33"/>
      <c r="J2627" s="33"/>
      <c r="K2627" s="33"/>
      <c r="L2627" s="33"/>
      <c r="M2627" s="33"/>
      <c r="N2627" s="33"/>
      <c r="O2627" s="33"/>
      <c r="P2627" s="33"/>
      <c r="Q2627" s="33"/>
      <c r="R2627" s="33"/>
      <c r="S2627" s="33"/>
      <c r="T2627" s="33"/>
      <c r="U2627" s="33"/>
      <c r="V2627" s="33"/>
      <c r="W2627" s="33"/>
      <c r="X2627" s="33"/>
      <c r="Y2627" s="33"/>
      <c r="Z2627" s="33"/>
      <c r="AA2627" s="33"/>
      <c r="AB2627" s="33"/>
      <c r="AC2627" s="33"/>
    </row>
    <row r="2628" spans="1:29" ht="12.75">
      <c r="A2628" s="37"/>
      <c r="B2628" s="35" t="s">
        <v>5998</v>
      </c>
      <c r="C2628" s="40"/>
      <c r="D2628" s="33"/>
      <c r="E2628" s="42"/>
      <c r="F2628" s="39" t="s">
        <v>5999</v>
      </c>
      <c r="G2628" s="40"/>
      <c r="H2628" s="33"/>
      <c r="I2628" s="33"/>
      <c r="J2628" s="33"/>
      <c r="K2628" s="33"/>
      <c r="L2628" s="33"/>
      <c r="M2628" s="33"/>
      <c r="N2628" s="33"/>
      <c r="O2628" s="33"/>
      <c r="P2628" s="33"/>
      <c r="Q2628" s="33"/>
      <c r="R2628" s="33"/>
      <c r="S2628" s="33"/>
      <c r="T2628" s="33"/>
      <c r="U2628" s="33"/>
      <c r="V2628" s="33"/>
      <c r="W2628" s="33"/>
      <c r="X2628" s="33"/>
      <c r="Y2628" s="33"/>
      <c r="Z2628" s="33"/>
      <c r="AA2628" s="33"/>
      <c r="AB2628" s="33"/>
      <c r="AC2628" s="33"/>
    </row>
    <row r="2629" spans="1:29" ht="12.75">
      <c r="A2629" s="37"/>
      <c r="B2629" s="35" t="s">
        <v>6000</v>
      </c>
      <c r="C2629" s="40"/>
      <c r="D2629" s="33"/>
      <c r="E2629" s="42"/>
      <c r="F2629" s="39" t="s">
        <v>6001</v>
      </c>
      <c r="G2629" s="40"/>
      <c r="H2629" s="33"/>
      <c r="I2629" s="33"/>
      <c r="J2629" s="33"/>
      <c r="K2629" s="33"/>
      <c r="L2629" s="33"/>
      <c r="M2629" s="33"/>
      <c r="N2629" s="33"/>
      <c r="O2629" s="33"/>
      <c r="P2629" s="33"/>
      <c r="Q2629" s="33"/>
      <c r="R2629" s="33"/>
      <c r="S2629" s="33"/>
      <c r="T2629" s="33"/>
      <c r="U2629" s="33"/>
      <c r="V2629" s="33"/>
      <c r="W2629" s="33"/>
      <c r="X2629" s="33"/>
      <c r="Y2629" s="33"/>
      <c r="Z2629" s="33"/>
      <c r="AA2629" s="33"/>
      <c r="AB2629" s="33"/>
      <c r="AC2629" s="33"/>
    </row>
    <row r="2630" spans="1:29" ht="12.75">
      <c r="A2630" s="37"/>
      <c r="B2630" s="35" t="s">
        <v>6002</v>
      </c>
      <c r="C2630" s="40"/>
      <c r="D2630" s="33"/>
      <c r="E2630" s="42"/>
      <c r="F2630" s="46" t="s">
        <v>6003</v>
      </c>
      <c r="G2630" s="40"/>
      <c r="H2630" s="33"/>
      <c r="I2630" s="33"/>
      <c r="J2630" s="33"/>
      <c r="K2630" s="33"/>
      <c r="L2630" s="33"/>
      <c r="M2630" s="33"/>
      <c r="N2630" s="33"/>
      <c r="O2630" s="33"/>
      <c r="P2630" s="33"/>
      <c r="Q2630" s="33"/>
      <c r="R2630" s="33"/>
      <c r="S2630" s="33"/>
      <c r="T2630" s="33"/>
      <c r="U2630" s="33"/>
      <c r="V2630" s="33"/>
      <c r="W2630" s="33"/>
      <c r="X2630" s="33"/>
      <c r="Y2630" s="33"/>
      <c r="Z2630" s="33"/>
      <c r="AA2630" s="33"/>
      <c r="AB2630" s="33"/>
      <c r="AC2630" s="33"/>
    </row>
    <row r="2631" spans="1:29" ht="12.75">
      <c r="A2631" s="37"/>
      <c r="B2631" s="35" t="s">
        <v>6004</v>
      </c>
      <c r="C2631" s="40"/>
      <c r="D2631" s="33"/>
      <c r="E2631" s="42"/>
      <c r="F2631" s="46" t="s">
        <v>6005</v>
      </c>
      <c r="G2631" s="40"/>
      <c r="H2631" s="33"/>
      <c r="I2631" s="33"/>
      <c r="J2631" s="33"/>
      <c r="K2631" s="33"/>
      <c r="L2631" s="33"/>
      <c r="M2631" s="33"/>
      <c r="N2631" s="33"/>
      <c r="O2631" s="33"/>
      <c r="P2631" s="33"/>
      <c r="Q2631" s="33"/>
      <c r="R2631" s="33"/>
      <c r="S2631" s="33"/>
      <c r="T2631" s="33"/>
      <c r="U2631" s="33"/>
      <c r="V2631" s="33"/>
      <c r="W2631" s="33"/>
      <c r="X2631" s="33"/>
      <c r="Y2631" s="33"/>
      <c r="Z2631" s="33"/>
      <c r="AA2631" s="33"/>
      <c r="AB2631" s="33"/>
      <c r="AC2631" s="33"/>
    </row>
    <row r="2632" spans="1:29" ht="12.75">
      <c r="A2632" s="37"/>
      <c r="B2632" s="35" t="s">
        <v>6006</v>
      </c>
      <c r="C2632" s="40"/>
      <c r="D2632" s="33"/>
      <c r="E2632" s="42"/>
      <c r="F2632" s="39" t="s">
        <v>6007</v>
      </c>
      <c r="G2632" s="40"/>
      <c r="H2632" s="33"/>
      <c r="I2632" s="33"/>
      <c r="J2632" s="33"/>
      <c r="K2632" s="33"/>
      <c r="L2632" s="33"/>
      <c r="M2632" s="33"/>
      <c r="N2632" s="33"/>
      <c r="O2632" s="33"/>
      <c r="P2632" s="33"/>
      <c r="Q2632" s="33"/>
      <c r="R2632" s="33"/>
      <c r="S2632" s="33"/>
      <c r="T2632" s="33"/>
      <c r="U2632" s="33"/>
      <c r="V2632" s="33"/>
      <c r="W2632" s="33"/>
      <c r="X2632" s="33"/>
      <c r="Y2632" s="33"/>
      <c r="Z2632" s="33"/>
      <c r="AA2632" s="33"/>
      <c r="AB2632" s="33"/>
      <c r="AC2632" s="33"/>
    </row>
    <row r="2633" spans="1:29" ht="12.75">
      <c r="A2633" s="37"/>
      <c r="B2633" s="35" t="s">
        <v>6008</v>
      </c>
      <c r="C2633" s="40"/>
      <c r="D2633" s="33"/>
      <c r="E2633" s="42"/>
      <c r="F2633" s="39" t="s">
        <v>6009</v>
      </c>
      <c r="G2633" s="40"/>
      <c r="H2633" s="33"/>
      <c r="I2633" s="33"/>
      <c r="J2633" s="33"/>
      <c r="K2633" s="33"/>
      <c r="L2633" s="33"/>
      <c r="M2633" s="33"/>
      <c r="N2633" s="33"/>
      <c r="O2633" s="33"/>
      <c r="P2633" s="33"/>
      <c r="Q2633" s="33"/>
      <c r="R2633" s="33"/>
      <c r="S2633" s="33"/>
      <c r="T2633" s="33"/>
      <c r="U2633" s="33"/>
      <c r="V2633" s="33"/>
      <c r="W2633" s="33"/>
      <c r="X2633" s="33"/>
      <c r="Y2633" s="33"/>
      <c r="Z2633" s="33"/>
      <c r="AA2633" s="33"/>
      <c r="AB2633" s="33"/>
      <c r="AC2633" s="33"/>
    </row>
    <row r="2634" spans="1:29" ht="12.75">
      <c r="A2634" s="37"/>
      <c r="B2634" s="35" t="s">
        <v>6010</v>
      </c>
      <c r="C2634" s="40"/>
      <c r="D2634" s="33"/>
      <c r="E2634" s="42"/>
      <c r="F2634" s="39" t="s">
        <v>6011</v>
      </c>
      <c r="G2634" s="40"/>
      <c r="H2634" s="33"/>
      <c r="I2634" s="33"/>
      <c r="J2634" s="33"/>
      <c r="K2634" s="33"/>
      <c r="L2634" s="33"/>
      <c r="M2634" s="33"/>
      <c r="N2634" s="33"/>
      <c r="O2634" s="33"/>
      <c r="P2634" s="33"/>
      <c r="Q2634" s="33"/>
      <c r="R2634" s="33"/>
      <c r="S2634" s="33"/>
      <c r="T2634" s="33"/>
      <c r="U2634" s="33"/>
      <c r="V2634" s="33"/>
      <c r="W2634" s="33"/>
      <c r="X2634" s="33"/>
      <c r="Y2634" s="33"/>
      <c r="Z2634" s="33"/>
      <c r="AA2634" s="33"/>
      <c r="AB2634" s="33"/>
      <c r="AC2634" s="33"/>
    </row>
    <row r="2635" spans="1:29" ht="12.75">
      <c r="A2635" s="37"/>
      <c r="B2635" s="35" t="s">
        <v>6012</v>
      </c>
      <c r="C2635" s="40"/>
      <c r="D2635" s="33"/>
      <c r="E2635" s="42"/>
      <c r="F2635" s="39" t="s">
        <v>6013</v>
      </c>
      <c r="G2635" s="40"/>
      <c r="H2635" s="33"/>
      <c r="I2635" s="33"/>
      <c r="J2635" s="33"/>
      <c r="K2635" s="33"/>
      <c r="L2635" s="33"/>
      <c r="M2635" s="33"/>
      <c r="N2635" s="33"/>
      <c r="O2635" s="33"/>
      <c r="P2635" s="33"/>
      <c r="Q2635" s="33"/>
      <c r="R2635" s="33"/>
      <c r="S2635" s="33"/>
      <c r="T2635" s="33"/>
      <c r="U2635" s="33"/>
      <c r="V2635" s="33"/>
      <c r="W2635" s="33"/>
      <c r="X2635" s="33"/>
      <c r="Y2635" s="33"/>
      <c r="Z2635" s="33"/>
      <c r="AA2635" s="33"/>
      <c r="AB2635" s="33"/>
      <c r="AC2635" s="33"/>
    </row>
    <row r="2636" spans="1:29" ht="12.75">
      <c r="A2636" s="37"/>
      <c r="B2636" s="35" t="s">
        <v>6014</v>
      </c>
      <c r="C2636" s="40"/>
      <c r="D2636" s="33"/>
      <c r="E2636" s="42"/>
      <c r="F2636" s="39" t="s">
        <v>6015</v>
      </c>
      <c r="G2636" s="40"/>
      <c r="H2636" s="33"/>
      <c r="I2636" s="33"/>
      <c r="J2636" s="33"/>
      <c r="K2636" s="33"/>
      <c r="L2636" s="33"/>
      <c r="M2636" s="33"/>
      <c r="N2636" s="33"/>
      <c r="O2636" s="33"/>
      <c r="P2636" s="33"/>
      <c r="Q2636" s="33"/>
      <c r="R2636" s="33"/>
      <c r="S2636" s="33"/>
      <c r="T2636" s="33"/>
      <c r="U2636" s="33"/>
      <c r="V2636" s="33"/>
      <c r="W2636" s="33"/>
      <c r="X2636" s="33"/>
      <c r="Y2636" s="33"/>
      <c r="Z2636" s="33"/>
      <c r="AA2636" s="33"/>
      <c r="AB2636" s="33"/>
      <c r="AC2636" s="33"/>
    </row>
    <row r="2637" spans="1:29" ht="12.75">
      <c r="A2637" s="37"/>
      <c r="B2637" s="35" t="s">
        <v>6016</v>
      </c>
      <c r="C2637" s="40"/>
      <c r="D2637" s="33"/>
      <c r="E2637" s="42"/>
      <c r="F2637" s="39" t="s">
        <v>6017</v>
      </c>
      <c r="G2637" s="40"/>
      <c r="H2637" s="33"/>
      <c r="I2637" s="33"/>
      <c r="J2637" s="33"/>
      <c r="K2637" s="33"/>
      <c r="L2637" s="33"/>
      <c r="M2637" s="33"/>
      <c r="N2637" s="33"/>
      <c r="O2637" s="33"/>
      <c r="P2637" s="33"/>
      <c r="Q2637" s="33"/>
      <c r="R2637" s="33"/>
      <c r="S2637" s="33"/>
      <c r="T2637" s="33"/>
      <c r="U2637" s="33"/>
      <c r="V2637" s="33"/>
      <c r="W2637" s="33"/>
      <c r="X2637" s="33"/>
      <c r="Y2637" s="33"/>
      <c r="Z2637" s="33"/>
      <c r="AA2637" s="33"/>
      <c r="AB2637" s="33"/>
      <c r="AC2637" s="33"/>
    </row>
    <row r="2638" spans="1:29" ht="12.75">
      <c r="A2638" s="37"/>
      <c r="B2638" s="35" t="s">
        <v>6018</v>
      </c>
      <c r="C2638" s="40"/>
      <c r="D2638" s="33"/>
      <c r="E2638" s="42"/>
      <c r="F2638" s="39" t="s">
        <v>6019</v>
      </c>
      <c r="G2638" s="40"/>
      <c r="H2638" s="33"/>
      <c r="I2638" s="33"/>
      <c r="J2638" s="33"/>
      <c r="K2638" s="33"/>
      <c r="L2638" s="33"/>
      <c r="M2638" s="33"/>
      <c r="N2638" s="33"/>
      <c r="O2638" s="33"/>
      <c r="P2638" s="33"/>
      <c r="Q2638" s="33"/>
      <c r="R2638" s="33"/>
      <c r="S2638" s="33"/>
      <c r="T2638" s="33"/>
      <c r="U2638" s="33"/>
      <c r="V2638" s="33"/>
      <c r="W2638" s="33"/>
      <c r="X2638" s="33"/>
      <c r="Y2638" s="33"/>
      <c r="Z2638" s="33"/>
      <c r="AA2638" s="33"/>
      <c r="AB2638" s="33"/>
      <c r="AC2638" s="33"/>
    </row>
    <row r="2639" spans="1:29" ht="12.75">
      <c r="A2639" s="37"/>
      <c r="B2639" s="35" t="s">
        <v>6020</v>
      </c>
      <c r="C2639" s="40"/>
      <c r="D2639" s="33"/>
      <c r="E2639" s="42"/>
      <c r="F2639" s="39" t="s">
        <v>6021</v>
      </c>
      <c r="G2639" s="40"/>
      <c r="H2639" s="33"/>
      <c r="I2639" s="33"/>
      <c r="J2639" s="33"/>
      <c r="K2639" s="33"/>
      <c r="L2639" s="33"/>
      <c r="M2639" s="33"/>
      <c r="N2639" s="33"/>
      <c r="O2639" s="33"/>
      <c r="P2639" s="33"/>
      <c r="Q2639" s="33"/>
      <c r="R2639" s="33"/>
      <c r="S2639" s="33"/>
      <c r="T2639" s="33"/>
      <c r="U2639" s="33"/>
      <c r="V2639" s="33"/>
      <c r="W2639" s="33"/>
      <c r="X2639" s="33"/>
      <c r="Y2639" s="33"/>
      <c r="Z2639" s="33"/>
      <c r="AA2639" s="33"/>
      <c r="AB2639" s="33"/>
      <c r="AC2639" s="33"/>
    </row>
    <row r="2640" spans="1:29" ht="12.75">
      <c r="A2640" s="37"/>
      <c r="B2640" s="35" t="s">
        <v>6022</v>
      </c>
      <c r="C2640" s="40"/>
      <c r="D2640" s="33"/>
      <c r="E2640" s="42"/>
      <c r="F2640" s="39" t="s">
        <v>6023</v>
      </c>
      <c r="G2640" s="40"/>
      <c r="H2640" s="33"/>
      <c r="I2640" s="33"/>
      <c r="J2640" s="33"/>
      <c r="K2640" s="33"/>
      <c r="L2640" s="33"/>
      <c r="M2640" s="33"/>
      <c r="N2640" s="33"/>
      <c r="O2640" s="33"/>
      <c r="P2640" s="33"/>
      <c r="Q2640" s="33"/>
      <c r="R2640" s="33"/>
      <c r="S2640" s="33"/>
      <c r="T2640" s="33"/>
      <c r="U2640" s="33"/>
      <c r="V2640" s="33"/>
      <c r="W2640" s="33"/>
      <c r="X2640" s="33"/>
      <c r="Y2640" s="33"/>
      <c r="Z2640" s="33"/>
      <c r="AA2640" s="33"/>
      <c r="AB2640" s="33"/>
      <c r="AC2640" s="33"/>
    </row>
    <row r="2641" spans="1:29" ht="12.75">
      <c r="A2641" s="37"/>
      <c r="B2641" s="35" t="s">
        <v>6024</v>
      </c>
      <c r="C2641" s="40"/>
      <c r="D2641" s="33"/>
      <c r="E2641" s="42"/>
      <c r="F2641" s="39" t="s">
        <v>6025</v>
      </c>
      <c r="G2641" s="40"/>
      <c r="H2641" s="33"/>
      <c r="I2641" s="33"/>
      <c r="J2641" s="33"/>
      <c r="K2641" s="33"/>
      <c r="L2641" s="33"/>
      <c r="M2641" s="33"/>
      <c r="N2641" s="33"/>
      <c r="O2641" s="33"/>
      <c r="P2641" s="33"/>
      <c r="Q2641" s="33"/>
      <c r="R2641" s="33"/>
      <c r="S2641" s="33"/>
      <c r="T2641" s="33"/>
      <c r="U2641" s="33"/>
      <c r="V2641" s="33"/>
      <c r="W2641" s="33"/>
      <c r="X2641" s="33"/>
      <c r="Y2641" s="33"/>
      <c r="Z2641" s="33"/>
      <c r="AA2641" s="33"/>
      <c r="AB2641" s="33"/>
      <c r="AC2641" s="33"/>
    </row>
    <row r="2642" spans="1:29" ht="12.75">
      <c r="A2642" s="37"/>
      <c r="B2642" s="35" t="s">
        <v>6026</v>
      </c>
      <c r="C2642" s="40"/>
      <c r="D2642" s="33"/>
      <c r="E2642" s="42"/>
      <c r="F2642" s="39" t="s">
        <v>6027</v>
      </c>
      <c r="G2642" s="40"/>
      <c r="H2642" s="33"/>
      <c r="I2642" s="33"/>
      <c r="J2642" s="33"/>
      <c r="K2642" s="33"/>
      <c r="L2642" s="33"/>
      <c r="M2642" s="33"/>
      <c r="N2642" s="33"/>
      <c r="O2642" s="33"/>
      <c r="P2642" s="33"/>
      <c r="Q2642" s="33"/>
      <c r="R2642" s="33"/>
      <c r="S2642" s="33"/>
      <c r="T2642" s="33"/>
      <c r="U2642" s="33"/>
      <c r="V2642" s="33"/>
      <c r="W2642" s="33"/>
      <c r="X2642" s="33"/>
      <c r="Y2642" s="33"/>
      <c r="Z2642" s="33"/>
      <c r="AA2642" s="33"/>
      <c r="AB2642" s="33"/>
      <c r="AC2642" s="33"/>
    </row>
    <row r="2643" spans="1:29" ht="12.75">
      <c r="A2643" s="37"/>
      <c r="B2643" s="35" t="s">
        <v>6028</v>
      </c>
      <c r="C2643" s="40"/>
      <c r="D2643" s="33"/>
      <c r="E2643" s="42"/>
      <c r="F2643" s="39" t="s">
        <v>6029</v>
      </c>
      <c r="G2643" s="40"/>
      <c r="H2643" s="33"/>
      <c r="I2643" s="33"/>
      <c r="J2643" s="33"/>
      <c r="K2643" s="33"/>
      <c r="L2643" s="33"/>
      <c r="M2643" s="33"/>
      <c r="N2643" s="33"/>
      <c r="O2643" s="33"/>
      <c r="P2643" s="33"/>
      <c r="Q2643" s="33"/>
      <c r="R2643" s="33"/>
      <c r="S2643" s="33"/>
      <c r="T2643" s="33"/>
      <c r="U2643" s="33"/>
      <c r="V2643" s="33"/>
      <c r="W2643" s="33"/>
      <c r="X2643" s="33"/>
      <c r="Y2643" s="33"/>
      <c r="Z2643" s="33"/>
      <c r="AA2643" s="33"/>
      <c r="AB2643" s="33"/>
      <c r="AC2643" s="33"/>
    </row>
    <row r="2644" spans="1:29" ht="12.75">
      <c r="A2644" s="37"/>
      <c r="B2644" s="35" t="s">
        <v>6030</v>
      </c>
      <c r="C2644" s="40"/>
      <c r="D2644" s="33"/>
      <c r="E2644" s="42"/>
      <c r="F2644" s="39" t="s">
        <v>6031</v>
      </c>
      <c r="G2644" s="40"/>
      <c r="H2644" s="33"/>
      <c r="I2644" s="33"/>
      <c r="J2644" s="33"/>
      <c r="K2644" s="33"/>
      <c r="L2644" s="33"/>
      <c r="M2644" s="33"/>
      <c r="N2644" s="33"/>
      <c r="O2644" s="33"/>
      <c r="P2644" s="33"/>
      <c r="Q2644" s="33"/>
      <c r="R2644" s="33"/>
      <c r="S2644" s="33"/>
      <c r="T2644" s="33"/>
      <c r="U2644" s="33"/>
      <c r="V2644" s="33"/>
      <c r="W2644" s="33"/>
      <c r="X2644" s="33"/>
      <c r="Y2644" s="33"/>
      <c r="Z2644" s="33"/>
      <c r="AA2644" s="33"/>
      <c r="AB2644" s="33"/>
      <c r="AC2644" s="33"/>
    </row>
    <row r="2645" spans="1:29" ht="12.75">
      <c r="A2645" s="37"/>
      <c r="B2645" s="35" t="s">
        <v>6032</v>
      </c>
      <c r="C2645" s="40"/>
      <c r="D2645" s="33"/>
      <c r="E2645" s="42"/>
      <c r="F2645" s="39" t="s">
        <v>6033</v>
      </c>
      <c r="G2645" s="40"/>
      <c r="H2645" s="33"/>
      <c r="I2645" s="33"/>
      <c r="J2645" s="33"/>
      <c r="K2645" s="33"/>
      <c r="L2645" s="33"/>
      <c r="M2645" s="33"/>
      <c r="N2645" s="33"/>
      <c r="O2645" s="33"/>
      <c r="P2645" s="33"/>
      <c r="Q2645" s="33"/>
      <c r="R2645" s="33"/>
      <c r="S2645" s="33"/>
      <c r="T2645" s="33"/>
      <c r="U2645" s="33"/>
      <c r="V2645" s="33"/>
      <c r="W2645" s="33"/>
      <c r="X2645" s="33"/>
      <c r="Y2645" s="33"/>
      <c r="Z2645" s="33"/>
      <c r="AA2645" s="33"/>
      <c r="AB2645" s="33"/>
      <c r="AC2645" s="33"/>
    </row>
    <row r="2646" spans="1:29" ht="12.75">
      <c r="A2646" s="37"/>
      <c r="B2646" s="35" t="s">
        <v>6034</v>
      </c>
      <c r="C2646" s="40"/>
      <c r="D2646" s="33"/>
      <c r="E2646" s="42"/>
      <c r="F2646" s="39" t="s">
        <v>6035</v>
      </c>
      <c r="G2646" s="40"/>
      <c r="H2646" s="33"/>
      <c r="I2646" s="33"/>
      <c r="J2646" s="33"/>
      <c r="K2646" s="33"/>
      <c r="L2646" s="33"/>
      <c r="M2646" s="33"/>
      <c r="N2646" s="33"/>
      <c r="O2646" s="33"/>
      <c r="P2646" s="33"/>
      <c r="Q2646" s="33"/>
      <c r="R2646" s="33"/>
      <c r="S2646" s="33"/>
      <c r="T2646" s="33"/>
      <c r="U2646" s="33"/>
      <c r="V2646" s="33"/>
      <c r="W2646" s="33"/>
      <c r="X2646" s="33"/>
      <c r="Y2646" s="33"/>
      <c r="Z2646" s="33"/>
      <c r="AA2646" s="33"/>
      <c r="AB2646" s="33"/>
      <c r="AC2646" s="33"/>
    </row>
    <row r="2647" spans="1:29" ht="12.75">
      <c r="A2647" s="37"/>
      <c r="B2647" s="35" t="s">
        <v>6036</v>
      </c>
      <c r="C2647" s="40"/>
      <c r="D2647" s="33"/>
      <c r="E2647" s="42"/>
      <c r="F2647" s="39" t="s">
        <v>6037</v>
      </c>
      <c r="G2647" s="40"/>
      <c r="H2647" s="33"/>
      <c r="I2647" s="33"/>
      <c r="J2647" s="33"/>
      <c r="K2647" s="33"/>
      <c r="L2647" s="33"/>
      <c r="M2647" s="33"/>
      <c r="N2647" s="33"/>
      <c r="O2647" s="33"/>
      <c r="P2647" s="33"/>
      <c r="Q2647" s="33"/>
      <c r="R2647" s="33"/>
      <c r="S2647" s="33"/>
      <c r="T2647" s="33"/>
      <c r="U2647" s="33"/>
      <c r="V2647" s="33"/>
      <c r="W2647" s="33"/>
      <c r="X2647" s="33"/>
      <c r="Y2647" s="33"/>
      <c r="Z2647" s="33"/>
      <c r="AA2647" s="33"/>
      <c r="AB2647" s="33"/>
      <c r="AC2647" s="33"/>
    </row>
    <row r="2648" spans="1:29" ht="12.75">
      <c r="A2648" s="37"/>
      <c r="B2648" s="35" t="s">
        <v>6038</v>
      </c>
      <c r="C2648" s="40"/>
      <c r="D2648" s="33"/>
      <c r="E2648" s="42"/>
      <c r="F2648" s="46" t="s">
        <v>6039</v>
      </c>
      <c r="G2648" s="40"/>
      <c r="H2648" s="33"/>
      <c r="I2648" s="33"/>
      <c r="J2648" s="33"/>
      <c r="K2648" s="33"/>
      <c r="L2648" s="33"/>
      <c r="M2648" s="33"/>
      <c r="N2648" s="33"/>
      <c r="O2648" s="33"/>
      <c r="P2648" s="33"/>
      <c r="Q2648" s="33"/>
      <c r="R2648" s="33"/>
      <c r="S2648" s="33"/>
      <c r="T2648" s="33"/>
      <c r="U2648" s="33"/>
      <c r="V2648" s="33"/>
      <c r="W2648" s="33"/>
      <c r="X2648" s="33"/>
      <c r="Y2648" s="33"/>
      <c r="Z2648" s="33"/>
      <c r="AA2648" s="33"/>
      <c r="AB2648" s="33"/>
      <c r="AC2648" s="33"/>
    </row>
    <row r="2649" spans="1:29" ht="12.75">
      <c r="A2649" s="37"/>
      <c r="B2649" s="35" t="s">
        <v>6040</v>
      </c>
      <c r="C2649" s="40"/>
      <c r="D2649" s="33"/>
      <c r="E2649" s="42"/>
      <c r="F2649" s="46" t="s">
        <v>6041</v>
      </c>
      <c r="G2649" s="40"/>
      <c r="H2649" s="33"/>
      <c r="I2649" s="33"/>
      <c r="J2649" s="33"/>
      <c r="K2649" s="33"/>
      <c r="L2649" s="33"/>
      <c r="M2649" s="33"/>
      <c r="N2649" s="33"/>
      <c r="O2649" s="33"/>
      <c r="P2649" s="33"/>
      <c r="Q2649" s="33"/>
      <c r="R2649" s="33"/>
      <c r="S2649" s="33"/>
      <c r="T2649" s="33"/>
      <c r="U2649" s="33"/>
      <c r="V2649" s="33"/>
      <c r="W2649" s="33"/>
      <c r="X2649" s="33"/>
      <c r="Y2649" s="33"/>
      <c r="Z2649" s="33"/>
      <c r="AA2649" s="33"/>
      <c r="AB2649" s="33"/>
      <c r="AC2649" s="33"/>
    </row>
    <row r="2650" spans="1:29" ht="12.75">
      <c r="A2650" s="37"/>
      <c r="B2650" s="35" t="s">
        <v>6042</v>
      </c>
      <c r="C2650" s="40"/>
      <c r="D2650" s="33"/>
      <c r="E2650" s="42"/>
      <c r="F2650" s="39" t="s">
        <v>6043</v>
      </c>
      <c r="G2650" s="40"/>
      <c r="H2650" s="33"/>
      <c r="I2650" s="33"/>
      <c r="J2650" s="33"/>
      <c r="K2650" s="33"/>
      <c r="L2650" s="33"/>
      <c r="M2650" s="33"/>
      <c r="N2650" s="33"/>
      <c r="O2650" s="33"/>
      <c r="P2650" s="33"/>
      <c r="Q2650" s="33"/>
      <c r="R2650" s="33"/>
      <c r="S2650" s="33"/>
      <c r="T2650" s="33"/>
      <c r="U2650" s="33"/>
      <c r="V2650" s="33"/>
      <c r="W2650" s="33"/>
      <c r="X2650" s="33"/>
      <c r="Y2650" s="33"/>
      <c r="Z2650" s="33"/>
      <c r="AA2650" s="33"/>
      <c r="AB2650" s="33"/>
      <c r="AC2650" s="33"/>
    </row>
    <row r="2651" spans="1:29" ht="12.75">
      <c r="A2651" s="37"/>
      <c r="B2651" s="35" t="s">
        <v>6044</v>
      </c>
      <c r="C2651" s="40"/>
      <c r="D2651" s="33"/>
      <c r="E2651" s="42"/>
      <c r="F2651" s="39" t="s">
        <v>6045</v>
      </c>
      <c r="G2651" s="40"/>
      <c r="H2651" s="33"/>
      <c r="I2651" s="33"/>
      <c r="J2651" s="33"/>
      <c r="K2651" s="33"/>
      <c r="L2651" s="33"/>
      <c r="M2651" s="33"/>
      <c r="N2651" s="33"/>
      <c r="O2651" s="33"/>
      <c r="P2651" s="33"/>
      <c r="Q2651" s="33"/>
      <c r="R2651" s="33"/>
      <c r="S2651" s="33"/>
      <c r="T2651" s="33"/>
      <c r="U2651" s="33"/>
      <c r="V2651" s="33"/>
      <c r="W2651" s="33"/>
      <c r="X2651" s="33"/>
      <c r="Y2651" s="33"/>
      <c r="Z2651" s="33"/>
      <c r="AA2651" s="33"/>
      <c r="AB2651" s="33"/>
      <c r="AC2651" s="33"/>
    </row>
    <row r="2652" spans="1:29" ht="12.75">
      <c r="A2652" s="37"/>
      <c r="B2652" s="35" t="s">
        <v>6046</v>
      </c>
      <c r="C2652" s="40"/>
      <c r="D2652" s="33"/>
      <c r="E2652" s="42"/>
      <c r="F2652" s="39" t="s">
        <v>6047</v>
      </c>
      <c r="G2652" s="40"/>
      <c r="H2652" s="33"/>
      <c r="I2652" s="33"/>
      <c r="J2652" s="33"/>
      <c r="K2652" s="33"/>
      <c r="L2652" s="33"/>
      <c r="M2652" s="33"/>
      <c r="N2652" s="33"/>
      <c r="O2652" s="33"/>
      <c r="P2652" s="33"/>
      <c r="Q2652" s="33"/>
      <c r="R2652" s="33"/>
      <c r="S2652" s="33"/>
      <c r="T2652" s="33"/>
      <c r="U2652" s="33"/>
      <c r="V2652" s="33"/>
      <c r="W2652" s="33"/>
      <c r="X2652" s="33"/>
      <c r="Y2652" s="33"/>
      <c r="Z2652" s="33"/>
      <c r="AA2652" s="33"/>
      <c r="AB2652" s="33"/>
      <c r="AC2652" s="33"/>
    </row>
    <row r="2653" spans="1:29" ht="12.75">
      <c r="A2653" s="37"/>
      <c r="B2653" s="35" t="s">
        <v>6048</v>
      </c>
      <c r="C2653" s="40"/>
      <c r="D2653" s="33"/>
      <c r="E2653" s="42"/>
      <c r="F2653" s="39" t="s">
        <v>6049</v>
      </c>
      <c r="G2653" s="40"/>
      <c r="H2653" s="33"/>
      <c r="I2653" s="33"/>
      <c r="J2653" s="33"/>
      <c r="K2653" s="33"/>
      <c r="L2653" s="33"/>
      <c r="M2653" s="33"/>
      <c r="N2653" s="33"/>
      <c r="O2653" s="33"/>
      <c r="P2653" s="33"/>
      <c r="Q2653" s="33"/>
      <c r="R2653" s="33"/>
      <c r="S2653" s="33"/>
      <c r="T2653" s="33"/>
      <c r="U2653" s="33"/>
      <c r="V2653" s="33"/>
      <c r="W2653" s="33"/>
      <c r="X2653" s="33"/>
      <c r="Y2653" s="33"/>
      <c r="Z2653" s="33"/>
      <c r="AA2653" s="33"/>
      <c r="AB2653" s="33"/>
      <c r="AC2653" s="33"/>
    </row>
    <row r="2654" spans="1:29" ht="12.75">
      <c r="A2654" s="37"/>
      <c r="B2654" s="35" t="s">
        <v>6050</v>
      </c>
      <c r="C2654" s="40"/>
      <c r="D2654" s="33"/>
      <c r="E2654" s="42"/>
      <c r="F2654" s="39" t="s">
        <v>6051</v>
      </c>
      <c r="G2654" s="40"/>
      <c r="H2654" s="33"/>
      <c r="I2654" s="33"/>
      <c r="J2654" s="33"/>
      <c r="K2654" s="33"/>
      <c r="L2654" s="33"/>
      <c r="M2654" s="33"/>
      <c r="N2654" s="33"/>
      <c r="O2654" s="33"/>
      <c r="P2654" s="33"/>
      <c r="Q2654" s="33"/>
      <c r="R2654" s="33"/>
      <c r="S2654" s="33"/>
      <c r="T2654" s="33"/>
      <c r="U2654" s="33"/>
      <c r="V2654" s="33"/>
      <c r="W2654" s="33"/>
      <c r="X2654" s="33"/>
      <c r="Y2654" s="33"/>
      <c r="Z2654" s="33"/>
      <c r="AA2654" s="33"/>
      <c r="AB2654" s="33"/>
      <c r="AC2654" s="33"/>
    </row>
    <row r="2655" spans="1:29" ht="12.75">
      <c r="A2655" s="37"/>
      <c r="B2655" s="35" t="s">
        <v>6052</v>
      </c>
      <c r="C2655" s="40"/>
      <c r="D2655" s="33"/>
      <c r="E2655" s="42"/>
      <c r="F2655" s="46" t="s">
        <v>6053</v>
      </c>
      <c r="G2655" s="40"/>
      <c r="H2655" s="33"/>
      <c r="I2655" s="33"/>
      <c r="J2655" s="33"/>
      <c r="K2655" s="33"/>
      <c r="L2655" s="33"/>
      <c r="M2655" s="33"/>
      <c r="N2655" s="33"/>
      <c r="O2655" s="33"/>
      <c r="P2655" s="33"/>
      <c r="Q2655" s="33"/>
      <c r="R2655" s="33"/>
      <c r="S2655" s="33"/>
      <c r="T2655" s="33"/>
      <c r="U2655" s="33"/>
      <c r="V2655" s="33"/>
      <c r="W2655" s="33"/>
      <c r="X2655" s="33"/>
      <c r="Y2655" s="33"/>
      <c r="Z2655" s="33"/>
      <c r="AA2655" s="33"/>
      <c r="AB2655" s="33"/>
      <c r="AC2655" s="33"/>
    </row>
    <row r="2656" spans="1:29" ht="12.75">
      <c r="A2656" s="37"/>
      <c r="B2656" s="35" t="s">
        <v>6054</v>
      </c>
      <c r="C2656" s="40"/>
      <c r="D2656" s="33"/>
      <c r="E2656" s="42"/>
      <c r="F2656" s="39" t="s">
        <v>6055</v>
      </c>
      <c r="G2656" s="40"/>
      <c r="H2656" s="33"/>
      <c r="I2656" s="33"/>
      <c r="J2656" s="33"/>
      <c r="K2656" s="33"/>
      <c r="L2656" s="33"/>
      <c r="M2656" s="33"/>
      <c r="N2656" s="33"/>
      <c r="O2656" s="33"/>
      <c r="P2656" s="33"/>
      <c r="Q2656" s="33"/>
      <c r="R2656" s="33"/>
      <c r="S2656" s="33"/>
      <c r="T2656" s="33"/>
      <c r="U2656" s="33"/>
      <c r="V2656" s="33"/>
      <c r="W2656" s="33"/>
      <c r="X2656" s="33"/>
      <c r="Y2656" s="33"/>
      <c r="Z2656" s="33"/>
      <c r="AA2656" s="33"/>
      <c r="AB2656" s="33"/>
      <c r="AC2656" s="33"/>
    </row>
    <row r="2657" spans="1:29" ht="12.75">
      <c r="A2657" s="37"/>
      <c r="B2657" s="35" t="s">
        <v>6056</v>
      </c>
      <c r="C2657" s="40"/>
      <c r="D2657" s="33"/>
      <c r="E2657" s="42"/>
      <c r="F2657" s="39" t="s">
        <v>6057</v>
      </c>
      <c r="G2657" s="40"/>
      <c r="H2657" s="33"/>
      <c r="I2657" s="33"/>
      <c r="J2657" s="33"/>
      <c r="K2657" s="33"/>
      <c r="L2657" s="33"/>
      <c r="M2657" s="33"/>
      <c r="N2657" s="33"/>
      <c r="O2657" s="33"/>
      <c r="P2657" s="33"/>
      <c r="Q2657" s="33"/>
      <c r="R2657" s="33"/>
      <c r="S2657" s="33"/>
      <c r="T2657" s="33"/>
      <c r="U2657" s="33"/>
      <c r="V2657" s="33"/>
      <c r="W2657" s="33"/>
      <c r="X2657" s="33"/>
      <c r="Y2657" s="33"/>
      <c r="Z2657" s="33"/>
      <c r="AA2657" s="33"/>
      <c r="AB2657" s="33"/>
      <c r="AC2657" s="33"/>
    </row>
    <row r="2658" spans="1:29" ht="12.75">
      <c r="A2658" s="37"/>
      <c r="B2658" s="35" t="s">
        <v>6058</v>
      </c>
      <c r="C2658" s="40"/>
      <c r="D2658" s="33"/>
      <c r="E2658" s="42"/>
      <c r="F2658" s="39" t="s">
        <v>6059</v>
      </c>
      <c r="G2658" s="40"/>
      <c r="H2658" s="33"/>
      <c r="I2658" s="33"/>
      <c r="J2658" s="33"/>
      <c r="K2658" s="33"/>
      <c r="L2658" s="33"/>
      <c r="M2658" s="33"/>
      <c r="N2658" s="33"/>
      <c r="O2658" s="33"/>
      <c r="P2658" s="33"/>
      <c r="Q2658" s="33"/>
      <c r="R2658" s="33"/>
      <c r="S2658" s="33"/>
      <c r="T2658" s="33"/>
      <c r="U2658" s="33"/>
      <c r="V2658" s="33"/>
      <c r="W2658" s="33"/>
      <c r="X2658" s="33"/>
      <c r="Y2658" s="33"/>
      <c r="Z2658" s="33"/>
      <c r="AA2658" s="33"/>
      <c r="AB2658" s="33"/>
      <c r="AC2658" s="33"/>
    </row>
    <row r="2659" spans="1:29" ht="12.75">
      <c r="A2659" s="37"/>
      <c r="B2659" s="35" t="s">
        <v>6060</v>
      </c>
      <c r="C2659" s="40"/>
      <c r="D2659" s="33"/>
      <c r="E2659" s="42"/>
      <c r="F2659" s="39" t="s">
        <v>6061</v>
      </c>
      <c r="G2659" s="40"/>
      <c r="H2659" s="33"/>
      <c r="I2659" s="33"/>
      <c r="J2659" s="33"/>
      <c r="K2659" s="33"/>
      <c r="L2659" s="33"/>
      <c r="M2659" s="33"/>
      <c r="N2659" s="33"/>
      <c r="O2659" s="33"/>
      <c r="P2659" s="33"/>
      <c r="Q2659" s="33"/>
      <c r="R2659" s="33"/>
      <c r="S2659" s="33"/>
      <c r="T2659" s="33"/>
      <c r="U2659" s="33"/>
      <c r="V2659" s="33"/>
      <c r="W2659" s="33"/>
      <c r="X2659" s="33"/>
      <c r="Y2659" s="33"/>
      <c r="Z2659" s="33"/>
      <c r="AA2659" s="33"/>
      <c r="AB2659" s="33"/>
      <c r="AC2659" s="33"/>
    </row>
    <row r="2660" spans="1:29" ht="12.75">
      <c r="A2660" s="37"/>
      <c r="B2660" s="35" t="s">
        <v>6062</v>
      </c>
      <c r="C2660" s="40"/>
      <c r="D2660" s="33"/>
      <c r="E2660" s="42"/>
      <c r="F2660" s="39" t="s">
        <v>6063</v>
      </c>
      <c r="G2660" s="40"/>
      <c r="H2660" s="33"/>
      <c r="I2660" s="33"/>
      <c r="J2660" s="33"/>
      <c r="K2660" s="33"/>
      <c r="L2660" s="33"/>
      <c r="M2660" s="33"/>
      <c r="N2660" s="33"/>
      <c r="O2660" s="33"/>
      <c r="P2660" s="33"/>
      <c r="Q2660" s="33"/>
      <c r="R2660" s="33"/>
      <c r="S2660" s="33"/>
      <c r="T2660" s="33"/>
      <c r="U2660" s="33"/>
      <c r="V2660" s="33"/>
      <c r="W2660" s="33"/>
      <c r="X2660" s="33"/>
      <c r="Y2660" s="33"/>
      <c r="Z2660" s="33"/>
      <c r="AA2660" s="33"/>
      <c r="AB2660" s="33"/>
      <c r="AC2660" s="33"/>
    </row>
    <row r="2661" spans="1:29" ht="12.75">
      <c r="A2661" s="37"/>
      <c r="B2661" s="35" t="s">
        <v>6064</v>
      </c>
      <c r="C2661" s="40"/>
      <c r="D2661" s="33"/>
      <c r="E2661" s="42"/>
      <c r="F2661" s="46" t="s">
        <v>6065</v>
      </c>
      <c r="G2661" s="40"/>
      <c r="H2661" s="33"/>
      <c r="I2661" s="33"/>
      <c r="J2661" s="33"/>
      <c r="K2661" s="33"/>
      <c r="L2661" s="33"/>
      <c r="M2661" s="33"/>
      <c r="N2661" s="33"/>
      <c r="O2661" s="33"/>
      <c r="P2661" s="33"/>
      <c r="Q2661" s="33"/>
      <c r="R2661" s="33"/>
      <c r="S2661" s="33"/>
      <c r="T2661" s="33"/>
      <c r="U2661" s="33"/>
      <c r="V2661" s="33"/>
      <c r="W2661" s="33"/>
      <c r="X2661" s="33"/>
      <c r="Y2661" s="33"/>
      <c r="Z2661" s="33"/>
      <c r="AA2661" s="33"/>
      <c r="AB2661" s="33"/>
      <c r="AC2661" s="33"/>
    </row>
    <row r="2662" spans="1:29" ht="12.75">
      <c r="A2662" s="37"/>
      <c r="B2662" s="35" t="s">
        <v>6066</v>
      </c>
      <c r="C2662" s="40"/>
      <c r="D2662" s="33"/>
      <c r="E2662" s="42"/>
      <c r="F2662" s="39" t="s">
        <v>6067</v>
      </c>
      <c r="G2662" s="40"/>
      <c r="H2662" s="33"/>
      <c r="I2662" s="33"/>
      <c r="J2662" s="33"/>
      <c r="K2662" s="33"/>
      <c r="L2662" s="33"/>
      <c r="M2662" s="33"/>
      <c r="N2662" s="33"/>
      <c r="O2662" s="33"/>
      <c r="P2662" s="33"/>
      <c r="Q2662" s="33"/>
      <c r="R2662" s="33"/>
      <c r="S2662" s="33"/>
      <c r="T2662" s="33"/>
      <c r="U2662" s="33"/>
      <c r="V2662" s="33"/>
      <c r="W2662" s="33"/>
      <c r="X2662" s="33"/>
      <c r="Y2662" s="33"/>
      <c r="Z2662" s="33"/>
      <c r="AA2662" s="33"/>
      <c r="AB2662" s="33"/>
      <c r="AC2662" s="33"/>
    </row>
    <row r="2663" spans="1:29" ht="12.75">
      <c r="A2663" s="37"/>
      <c r="B2663" s="35" t="s">
        <v>6068</v>
      </c>
      <c r="C2663" s="40"/>
      <c r="D2663" s="33"/>
      <c r="E2663" s="42"/>
      <c r="F2663" s="46" t="s">
        <v>6069</v>
      </c>
      <c r="G2663" s="40"/>
      <c r="H2663" s="33"/>
      <c r="I2663" s="33"/>
      <c r="J2663" s="33"/>
      <c r="K2663" s="33"/>
      <c r="L2663" s="33"/>
      <c r="M2663" s="33"/>
      <c r="N2663" s="33"/>
      <c r="O2663" s="33"/>
      <c r="P2663" s="33"/>
      <c r="Q2663" s="33"/>
      <c r="R2663" s="33"/>
      <c r="S2663" s="33"/>
      <c r="T2663" s="33"/>
      <c r="U2663" s="33"/>
      <c r="V2663" s="33"/>
      <c r="W2663" s="33"/>
      <c r="X2663" s="33"/>
      <c r="Y2663" s="33"/>
      <c r="Z2663" s="33"/>
      <c r="AA2663" s="33"/>
      <c r="AB2663" s="33"/>
      <c r="AC2663" s="33"/>
    </row>
    <row r="2664" spans="1:29" ht="12.75">
      <c r="A2664" s="37"/>
      <c r="B2664" s="35" t="s">
        <v>6070</v>
      </c>
      <c r="C2664" s="40"/>
      <c r="D2664" s="33"/>
      <c r="E2664" s="42"/>
      <c r="F2664" s="39" t="s">
        <v>6071</v>
      </c>
      <c r="G2664" s="40"/>
      <c r="H2664" s="33"/>
      <c r="I2664" s="33"/>
      <c r="J2664" s="33"/>
      <c r="K2664" s="33"/>
      <c r="L2664" s="33"/>
      <c r="M2664" s="33"/>
      <c r="N2664" s="33"/>
      <c r="O2664" s="33"/>
      <c r="P2664" s="33"/>
      <c r="Q2664" s="33"/>
      <c r="R2664" s="33"/>
      <c r="S2664" s="33"/>
      <c r="T2664" s="33"/>
      <c r="U2664" s="33"/>
      <c r="V2664" s="33"/>
      <c r="W2664" s="33"/>
      <c r="X2664" s="33"/>
      <c r="Y2664" s="33"/>
      <c r="Z2664" s="33"/>
      <c r="AA2664" s="33"/>
      <c r="AB2664" s="33"/>
      <c r="AC2664" s="33"/>
    </row>
    <row r="2665" spans="1:29" ht="12.75">
      <c r="A2665" s="37"/>
      <c r="B2665" s="35" t="s">
        <v>6072</v>
      </c>
      <c r="C2665" s="40"/>
      <c r="D2665" s="33"/>
      <c r="E2665" s="42"/>
      <c r="F2665" s="39" t="s">
        <v>6073</v>
      </c>
      <c r="G2665" s="40"/>
      <c r="H2665" s="33"/>
      <c r="I2665" s="33"/>
      <c r="J2665" s="33"/>
      <c r="K2665" s="33"/>
      <c r="L2665" s="33"/>
      <c r="M2665" s="33"/>
      <c r="N2665" s="33"/>
      <c r="O2665" s="33"/>
      <c r="P2665" s="33"/>
      <c r="Q2665" s="33"/>
      <c r="R2665" s="33"/>
      <c r="S2665" s="33"/>
      <c r="T2665" s="33"/>
      <c r="U2665" s="33"/>
      <c r="V2665" s="33"/>
      <c r="W2665" s="33"/>
      <c r="X2665" s="33"/>
      <c r="Y2665" s="33"/>
      <c r="Z2665" s="33"/>
      <c r="AA2665" s="33"/>
      <c r="AB2665" s="33"/>
      <c r="AC2665" s="33"/>
    </row>
    <row r="2666" spans="1:29" ht="12.75">
      <c r="A2666" s="37"/>
      <c r="B2666" s="35" t="s">
        <v>6074</v>
      </c>
      <c r="C2666" s="40"/>
      <c r="D2666" s="33"/>
      <c r="E2666" s="42"/>
      <c r="F2666" s="39" t="s">
        <v>6075</v>
      </c>
      <c r="G2666" s="40"/>
      <c r="H2666" s="33"/>
      <c r="I2666" s="33"/>
      <c r="J2666" s="33"/>
      <c r="K2666" s="33"/>
      <c r="L2666" s="33"/>
      <c r="M2666" s="33"/>
      <c r="N2666" s="33"/>
      <c r="O2666" s="33"/>
      <c r="P2666" s="33"/>
      <c r="Q2666" s="33"/>
      <c r="R2666" s="33"/>
      <c r="S2666" s="33"/>
      <c r="T2666" s="33"/>
      <c r="U2666" s="33"/>
      <c r="V2666" s="33"/>
      <c r="W2666" s="33"/>
      <c r="X2666" s="33"/>
      <c r="Y2666" s="33"/>
      <c r="Z2666" s="33"/>
      <c r="AA2666" s="33"/>
      <c r="AB2666" s="33"/>
      <c r="AC2666" s="33"/>
    </row>
    <row r="2667" spans="1:29" ht="12.75">
      <c r="A2667" s="37"/>
      <c r="B2667" s="35" t="s">
        <v>6076</v>
      </c>
      <c r="C2667" s="40"/>
      <c r="D2667" s="33"/>
      <c r="E2667" s="42"/>
      <c r="F2667" s="39" t="s">
        <v>6077</v>
      </c>
      <c r="G2667" s="40"/>
      <c r="H2667" s="33"/>
      <c r="I2667" s="33"/>
      <c r="J2667" s="33"/>
      <c r="K2667" s="33"/>
      <c r="L2667" s="33"/>
      <c r="M2667" s="33"/>
      <c r="N2667" s="33"/>
      <c r="O2667" s="33"/>
      <c r="P2667" s="33"/>
      <c r="Q2667" s="33"/>
      <c r="R2667" s="33"/>
      <c r="S2667" s="33"/>
      <c r="T2667" s="33"/>
      <c r="U2667" s="33"/>
      <c r="V2667" s="33"/>
      <c r="W2667" s="33"/>
      <c r="X2667" s="33"/>
      <c r="Y2667" s="33"/>
      <c r="Z2667" s="33"/>
      <c r="AA2667" s="33"/>
      <c r="AB2667" s="33"/>
      <c r="AC2667" s="33"/>
    </row>
    <row r="2668" spans="1:29" ht="12.75">
      <c r="A2668" s="37"/>
      <c r="B2668" s="35" t="s">
        <v>6078</v>
      </c>
      <c r="C2668" s="40"/>
      <c r="D2668" s="33"/>
      <c r="E2668" s="42"/>
      <c r="F2668" s="39" t="s">
        <v>6079</v>
      </c>
      <c r="G2668" s="40"/>
      <c r="H2668" s="33"/>
      <c r="I2668" s="33"/>
      <c r="J2668" s="33"/>
      <c r="K2668" s="33"/>
      <c r="L2668" s="33"/>
      <c r="M2668" s="33"/>
      <c r="N2668" s="33"/>
      <c r="O2668" s="33"/>
      <c r="P2668" s="33"/>
      <c r="Q2668" s="33"/>
      <c r="R2668" s="33"/>
      <c r="S2668" s="33"/>
      <c r="T2668" s="33"/>
      <c r="U2668" s="33"/>
      <c r="V2668" s="33"/>
      <c r="W2668" s="33"/>
      <c r="X2668" s="33"/>
      <c r="Y2668" s="33"/>
      <c r="Z2668" s="33"/>
      <c r="AA2668" s="33"/>
      <c r="AB2668" s="33"/>
      <c r="AC2668" s="33"/>
    </row>
    <row r="2669" spans="1:29" ht="12.75">
      <c r="A2669" s="37"/>
      <c r="B2669" s="35" t="s">
        <v>6080</v>
      </c>
      <c r="C2669" s="40"/>
      <c r="D2669" s="33"/>
      <c r="E2669" s="42"/>
      <c r="F2669" s="39" t="s">
        <v>6081</v>
      </c>
      <c r="G2669" s="40"/>
      <c r="H2669" s="33"/>
      <c r="I2669" s="33"/>
      <c r="J2669" s="33"/>
      <c r="K2669" s="33"/>
      <c r="L2669" s="33"/>
      <c r="M2669" s="33"/>
      <c r="N2669" s="33"/>
      <c r="O2669" s="33"/>
      <c r="P2669" s="33"/>
      <c r="Q2669" s="33"/>
      <c r="R2669" s="33"/>
      <c r="S2669" s="33"/>
      <c r="T2669" s="33"/>
      <c r="U2669" s="33"/>
      <c r="V2669" s="33"/>
      <c r="W2669" s="33"/>
      <c r="X2669" s="33"/>
      <c r="Y2669" s="33"/>
      <c r="Z2669" s="33"/>
      <c r="AA2669" s="33"/>
      <c r="AB2669" s="33"/>
      <c r="AC2669" s="33"/>
    </row>
    <row r="2670" spans="1:29" ht="12.75">
      <c r="A2670" s="37"/>
      <c r="B2670" s="35" t="s">
        <v>6082</v>
      </c>
      <c r="C2670" s="40"/>
      <c r="D2670" s="33"/>
      <c r="E2670" s="42"/>
      <c r="F2670" s="39" t="s">
        <v>6083</v>
      </c>
      <c r="G2670" s="40"/>
      <c r="H2670" s="33"/>
      <c r="I2670" s="33"/>
      <c r="J2670" s="33"/>
      <c r="K2670" s="33"/>
      <c r="L2670" s="33"/>
      <c r="M2670" s="33"/>
      <c r="N2670" s="33"/>
      <c r="O2670" s="33"/>
      <c r="P2670" s="33"/>
      <c r="Q2670" s="33"/>
      <c r="R2670" s="33"/>
      <c r="S2670" s="33"/>
      <c r="T2670" s="33"/>
      <c r="U2670" s="33"/>
      <c r="V2670" s="33"/>
      <c r="W2670" s="33"/>
      <c r="X2670" s="33"/>
      <c r="Y2670" s="33"/>
      <c r="Z2670" s="33"/>
      <c r="AA2670" s="33"/>
      <c r="AB2670" s="33"/>
      <c r="AC2670" s="33"/>
    </row>
    <row r="2671" spans="1:29" ht="12.75">
      <c r="A2671" s="37"/>
      <c r="B2671" s="35" t="s">
        <v>6084</v>
      </c>
      <c r="C2671" s="40"/>
      <c r="D2671" s="33"/>
      <c r="E2671" s="42"/>
      <c r="F2671" s="39" t="s">
        <v>6085</v>
      </c>
      <c r="G2671" s="40"/>
      <c r="H2671" s="33"/>
      <c r="I2671" s="33"/>
      <c r="J2671" s="33"/>
      <c r="K2671" s="33"/>
      <c r="L2671" s="33"/>
      <c r="M2671" s="33"/>
      <c r="N2671" s="33"/>
      <c r="O2671" s="33"/>
      <c r="P2671" s="33"/>
      <c r="Q2671" s="33"/>
      <c r="R2671" s="33"/>
      <c r="S2671" s="33"/>
      <c r="T2671" s="33"/>
      <c r="U2671" s="33"/>
      <c r="V2671" s="33"/>
      <c r="W2671" s="33"/>
      <c r="X2671" s="33"/>
      <c r="Y2671" s="33"/>
      <c r="Z2671" s="33"/>
      <c r="AA2671" s="33"/>
      <c r="AB2671" s="33"/>
      <c r="AC2671" s="33"/>
    </row>
    <row r="2672" spans="1:29" ht="12.75">
      <c r="A2672" s="37"/>
      <c r="B2672" s="35" t="s">
        <v>6086</v>
      </c>
      <c r="C2672" s="40"/>
      <c r="D2672" s="33"/>
      <c r="E2672" s="42"/>
      <c r="F2672" s="39" t="s">
        <v>6087</v>
      </c>
      <c r="G2672" s="40"/>
      <c r="H2672" s="33"/>
      <c r="I2672" s="33"/>
      <c r="J2672" s="33"/>
      <c r="K2672" s="33"/>
      <c r="L2672" s="33"/>
      <c r="M2672" s="33"/>
      <c r="N2672" s="33"/>
      <c r="O2672" s="33"/>
      <c r="P2672" s="33"/>
      <c r="Q2672" s="33"/>
      <c r="R2672" s="33"/>
      <c r="S2672" s="33"/>
      <c r="T2672" s="33"/>
      <c r="U2672" s="33"/>
      <c r="V2672" s="33"/>
      <c r="W2672" s="33"/>
      <c r="X2672" s="33"/>
      <c r="Y2672" s="33"/>
      <c r="Z2672" s="33"/>
      <c r="AA2672" s="33"/>
      <c r="AB2672" s="33"/>
      <c r="AC2672" s="33"/>
    </row>
    <row r="2673" spans="1:29" ht="12.75">
      <c r="A2673" s="37"/>
      <c r="B2673" s="35" t="s">
        <v>6088</v>
      </c>
      <c r="C2673" s="40"/>
      <c r="D2673" s="33"/>
      <c r="E2673" s="42"/>
      <c r="F2673" s="39" t="s">
        <v>6089</v>
      </c>
      <c r="G2673" s="40"/>
      <c r="H2673" s="33"/>
      <c r="I2673" s="33"/>
      <c r="J2673" s="33"/>
      <c r="K2673" s="33"/>
      <c r="L2673" s="33"/>
      <c r="M2673" s="33"/>
      <c r="N2673" s="33"/>
      <c r="O2673" s="33"/>
      <c r="P2673" s="33"/>
      <c r="Q2673" s="33"/>
      <c r="R2673" s="33"/>
      <c r="S2673" s="33"/>
      <c r="T2673" s="33"/>
      <c r="U2673" s="33"/>
      <c r="V2673" s="33"/>
      <c r="W2673" s="33"/>
      <c r="X2673" s="33"/>
      <c r="Y2673" s="33"/>
      <c r="Z2673" s="33"/>
      <c r="AA2673" s="33"/>
      <c r="AB2673" s="33"/>
      <c r="AC2673" s="33"/>
    </row>
    <row r="2674" spans="1:29" ht="12.75">
      <c r="A2674" s="37"/>
      <c r="B2674" s="35" t="s">
        <v>6090</v>
      </c>
      <c r="C2674" s="40"/>
      <c r="D2674" s="33"/>
      <c r="E2674" s="42"/>
      <c r="F2674" s="39" t="s">
        <v>6091</v>
      </c>
      <c r="G2674" s="40"/>
      <c r="H2674" s="33"/>
      <c r="I2674" s="33"/>
      <c r="J2674" s="33"/>
      <c r="K2674" s="33"/>
      <c r="L2674" s="33"/>
      <c r="M2674" s="33"/>
      <c r="N2674" s="33"/>
      <c r="O2674" s="33"/>
      <c r="P2674" s="33"/>
      <c r="Q2674" s="33"/>
      <c r="R2674" s="33"/>
      <c r="S2674" s="33"/>
      <c r="T2674" s="33"/>
      <c r="U2674" s="33"/>
      <c r="V2674" s="33"/>
      <c r="W2674" s="33"/>
      <c r="X2674" s="33"/>
      <c r="Y2674" s="33"/>
      <c r="Z2674" s="33"/>
      <c r="AA2674" s="33"/>
      <c r="AB2674" s="33"/>
      <c r="AC2674" s="33"/>
    </row>
    <row r="2675" spans="1:29" ht="12.75">
      <c r="A2675" s="37"/>
      <c r="B2675" s="35" t="s">
        <v>6092</v>
      </c>
      <c r="C2675" s="40"/>
      <c r="D2675" s="33"/>
      <c r="E2675" s="42"/>
      <c r="F2675" s="39" t="s">
        <v>6093</v>
      </c>
      <c r="G2675" s="40"/>
      <c r="H2675" s="33"/>
      <c r="I2675" s="33"/>
      <c r="J2675" s="33"/>
      <c r="K2675" s="33"/>
      <c r="L2675" s="33"/>
      <c r="M2675" s="33"/>
      <c r="N2675" s="33"/>
      <c r="O2675" s="33"/>
      <c r="P2675" s="33"/>
      <c r="Q2675" s="33"/>
      <c r="R2675" s="33"/>
      <c r="S2675" s="33"/>
      <c r="T2675" s="33"/>
      <c r="U2675" s="33"/>
      <c r="V2675" s="33"/>
      <c r="W2675" s="33"/>
      <c r="X2675" s="33"/>
      <c r="Y2675" s="33"/>
      <c r="Z2675" s="33"/>
      <c r="AA2675" s="33"/>
      <c r="AB2675" s="33"/>
      <c r="AC2675" s="33"/>
    </row>
    <row r="2676" spans="1:29" ht="12.75">
      <c r="A2676" s="37"/>
      <c r="B2676" s="35" t="s">
        <v>6094</v>
      </c>
      <c r="C2676" s="40"/>
      <c r="D2676" s="33"/>
      <c r="E2676" s="42"/>
      <c r="F2676" s="39" t="s">
        <v>6095</v>
      </c>
      <c r="G2676" s="40"/>
      <c r="H2676" s="33"/>
      <c r="I2676" s="33"/>
      <c r="J2676" s="33"/>
      <c r="K2676" s="33"/>
      <c r="L2676" s="33"/>
      <c r="M2676" s="33"/>
      <c r="N2676" s="33"/>
      <c r="O2676" s="33"/>
      <c r="P2676" s="33"/>
      <c r="Q2676" s="33"/>
      <c r="R2676" s="33"/>
      <c r="S2676" s="33"/>
      <c r="T2676" s="33"/>
      <c r="U2676" s="33"/>
      <c r="V2676" s="33"/>
      <c r="W2676" s="33"/>
      <c r="X2676" s="33"/>
      <c r="Y2676" s="33"/>
      <c r="Z2676" s="33"/>
      <c r="AA2676" s="33"/>
      <c r="AB2676" s="33"/>
      <c r="AC2676" s="33"/>
    </row>
    <row r="2677" spans="1:29" ht="12.75">
      <c r="A2677" s="37"/>
      <c r="B2677" s="35" t="s">
        <v>6096</v>
      </c>
      <c r="C2677" s="40"/>
      <c r="D2677" s="33"/>
      <c r="E2677" s="42"/>
      <c r="F2677" s="39" t="s">
        <v>6097</v>
      </c>
      <c r="G2677" s="40"/>
      <c r="H2677" s="33"/>
      <c r="I2677" s="33"/>
      <c r="J2677" s="33"/>
      <c r="K2677" s="33"/>
      <c r="L2677" s="33"/>
      <c r="M2677" s="33"/>
      <c r="N2677" s="33"/>
      <c r="O2677" s="33"/>
      <c r="P2677" s="33"/>
      <c r="Q2677" s="33"/>
      <c r="R2677" s="33"/>
      <c r="S2677" s="33"/>
      <c r="T2677" s="33"/>
      <c r="U2677" s="33"/>
      <c r="V2677" s="33"/>
      <c r="W2677" s="33"/>
      <c r="X2677" s="33"/>
      <c r="Y2677" s="33"/>
      <c r="Z2677" s="33"/>
      <c r="AA2677" s="33"/>
      <c r="AB2677" s="33"/>
      <c r="AC2677" s="33"/>
    </row>
    <row r="2678" spans="1:29" ht="12.75">
      <c r="A2678" s="37"/>
      <c r="B2678" s="35" t="s">
        <v>6098</v>
      </c>
      <c r="C2678" s="40"/>
      <c r="D2678" s="33"/>
      <c r="E2678" s="42"/>
      <c r="F2678" s="39" t="s">
        <v>6099</v>
      </c>
      <c r="G2678" s="40"/>
      <c r="H2678" s="33"/>
      <c r="I2678" s="33"/>
      <c r="J2678" s="33"/>
      <c r="K2678" s="33"/>
      <c r="L2678" s="33"/>
      <c r="M2678" s="33"/>
      <c r="N2678" s="33"/>
      <c r="O2678" s="33"/>
      <c r="P2678" s="33"/>
      <c r="Q2678" s="33"/>
      <c r="R2678" s="33"/>
      <c r="S2678" s="33"/>
      <c r="T2678" s="33"/>
      <c r="U2678" s="33"/>
      <c r="V2678" s="33"/>
      <c r="W2678" s="33"/>
      <c r="X2678" s="33"/>
      <c r="Y2678" s="33"/>
      <c r="Z2678" s="33"/>
      <c r="AA2678" s="33"/>
      <c r="AB2678" s="33"/>
      <c r="AC2678" s="33"/>
    </row>
    <row r="2679" spans="1:29" ht="12.75">
      <c r="A2679" s="37"/>
      <c r="B2679" s="35" t="s">
        <v>6100</v>
      </c>
      <c r="C2679" s="40"/>
      <c r="D2679" s="33"/>
      <c r="E2679" s="42"/>
      <c r="F2679" s="39" t="s">
        <v>6101</v>
      </c>
      <c r="G2679" s="40"/>
      <c r="H2679" s="33"/>
      <c r="I2679" s="33"/>
      <c r="J2679" s="33"/>
      <c r="K2679" s="33"/>
      <c r="L2679" s="33"/>
      <c r="M2679" s="33"/>
      <c r="N2679" s="33"/>
      <c r="O2679" s="33"/>
      <c r="P2679" s="33"/>
      <c r="Q2679" s="33"/>
      <c r="R2679" s="33"/>
      <c r="S2679" s="33"/>
      <c r="T2679" s="33"/>
      <c r="U2679" s="33"/>
      <c r="V2679" s="33"/>
      <c r="W2679" s="33"/>
      <c r="X2679" s="33"/>
      <c r="Y2679" s="33"/>
      <c r="Z2679" s="33"/>
      <c r="AA2679" s="33"/>
      <c r="AB2679" s="33"/>
      <c r="AC2679" s="33"/>
    </row>
    <row r="2680" spans="1:29" ht="12.75">
      <c r="A2680" s="37"/>
      <c r="B2680" s="35" t="s">
        <v>6102</v>
      </c>
      <c r="C2680" s="40"/>
      <c r="D2680" s="33"/>
      <c r="E2680" s="42"/>
      <c r="F2680" s="39" t="s">
        <v>6103</v>
      </c>
      <c r="G2680" s="40"/>
      <c r="H2680" s="33"/>
      <c r="I2680" s="33"/>
      <c r="J2680" s="33"/>
      <c r="K2680" s="33"/>
      <c r="L2680" s="33"/>
      <c r="M2680" s="33"/>
      <c r="N2680" s="33"/>
      <c r="O2680" s="33"/>
      <c r="P2680" s="33"/>
      <c r="Q2680" s="33"/>
      <c r="R2680" s="33"/>
      <c r="S2680" s="33"/>
      <c r="T2680" s="33"/>
      <c r="U2680" s="33"/>
      <c r="V2680" s="33"/>
      <c r="W2680" s="33"/>
      <c r="X2680" s="33"/>
      <c r="Y2680" s="33"/>
      <c r="Z2680" s="33"/>
      <c r="AA2680" s="33"/>
      <c r="AB2680" s="33"/>
      <c r="AC2680" s="33"/>
    </row>
    <row r="2681" spans="1:29" ht="12.75">
      <c r="A2681" s="37"/>
      <c r="B2681" s="35" t="s">
        <v>6104</v>
      </c>
      <c r="C2681" s="40"/>
      <c r="D2681" s="33"/>
      <c r="E2681" s="42"/>
      <c r="F2681" s="39" t="s">
        <v>6105</v>
      </c>
      <c r="G2681" s="40"/>
      <c r="H2681" s="33"/>
      <c r="I2681" s="33"/>
      <c r="J2681" s="33"/>
      <c r="K2681" s="33"/>
      <c r="L2681" s="33"/>
      <c r="M2681" s="33"/>
      <c r="N2681" s="33"/>
      <c r="O2681" s="33"/>
      <c r="P2681" s="33"/>
      <c r="Q2681" s="33"/>
      <c r="R2681" s="33"/>
      <c r="S2681" s="33"/>
      <c r="T2681" s="33"/>
      <c r="U2681" s="33"/>
      <c r="V2681" s="33"/>
      <c r="W2681" s="33"/>
      <c r="X2681" s="33"/>
      <c r="Y2681" s="33"/>
      <c r="Z2681" s="33"/>
      <c r="AA2681" s="33"/>
      <c r="AB2681" s="33"/>
      <c r="AC2681" s="33"/>
    </row>
    <row r="2682" spans="1:29" ht="12.75">
      <c r="A2682" s="37"/>
      <c r="B2682" s="35" t="s">
        <v>6106</v>
      </c>
      <c r="C2682" s="40"/>
      <c r="D2682" s="33"/>
      <c r="E2682" s="42"/>
      <c r="F2682" s="39" t="s">
        <v>6107</v>
      </c>
      <c r="G2682" s="40"/>
      <c r="H2682" s="33"/>
      <c r="I2682" s="33"/>
      <c r="J2682" s="33"/>
      <c r="K2682" s="33"/>
      <c r="L2682" s="33"/>
      <c r="M2682" s="33"/>
      <c r="N2682" s="33"/>
      <c r="O2682" s="33"/>
      <c r="P2682" s="33"/>
      <c r="Q2682" s="33"/>
      <c r="R2682" s="33"/>
      <c r="S2682" s="33"/>
      <c r="T2682" s="33"/>
      <c r="U2682" s="33"/>
      <c r="V2682" s="33"/>
      <c r="W2682" s="33"/>
      <c r="X2682" s="33"/>
      <c r="Y2682" s="33"/>
      <c r="Z2682" s="33"/>
      <c r="AA2682" s="33"/>
      <c r="AB2682" s="33"/>
      <c r="AC2682" s="33"/>
    </row>
    <row r="2683" spans="1:29" ht="12.75">
      <c r="A2683" s="37"/>
      <c r="B2683" s="35" t="s">
        <v>6108</v>
      </c>
      <c r="C2683" s="40"/>
      <c r="D2683" s="33"/>
      <c r="E2683" s="42"/>
      <c r="F2683" s="39" t="s">
        <v>6109</v>
      </c>
      <c r="G2683" s="40"/>
      <c r="H2683" s="33"/>
      <c r="I2683" s="33"/>
      <c r="J2683" s="33"/>
      <c r="K2683" s="33"/>
      <c r="L2683" s="33"/>
      <c r="M2683" s="33"/>
      <c r="N2683" s="33"/>
      <c r="O2683" s="33"/>
      <c r="P2683" s="33"/>
      <c r="Q2683" s="33"/>
      <c r="R2683" s="33"/>
      <c r="S2683" s="33"/>
      <c r="T2683" s="33"/>
      <c r="U2683" s="33"/>
      <c r="V2683" s="33"/>
      <c r="W2683" s="33"/>
      <c r="X2683" s="33"/>
      <c r="Y2683" s="33"/>
      <c r="Z2683" s="33"/>
      <c r="AA2683" s="33"/>
      <c r="AB2683" s="33"/>
      <c r="AC2683" s="33"/>
    </row>
    <row r="2684" spans="1:29" ht="12.75">
      <c r="A2684" s="37"/>
      <c r="B2684" s="35" t="s">
        <v>6110</v>
      </c>
      <c r="C2684" s="40"/>
      <c r="D2684" s="33"/>
      <c r="E2684" s="42"/>
      <c r="F2684" s="39" t="s">
        <v>6111</v>
      </c>
      <c r="G2684" s="40"/>
      <c r="H2684" s="33"/>
      <c r="I2684" s="33"/>
      <c r="J2684" s="33"/>
      <c r="K2684" s="33"/>
      <c r="L2684" s="33"/>
      <c r="M2684" s="33"/>
      <c r="N2684" s="33"/>
      <c r="O2684" s="33"/>
      <c r="P2684" s="33"/>
      <c r="Q2684" s="33"/>
      <c r="R2684" s="33"/>
      <c r="S2684" s="33"/>
      <c r="T2684" s="33"/>
      <c r="U2684" s="33"/>
      <c r="V2684" s="33"/>
      <c r="W2684" s="33"/>
      <c r="X2684" s="33"/>
      <c r="Y2684" s="33"/>
      <c r="Z2684" s="33"/>
      <c r="AA2684" s="33"/>
      <c r="AB2684" s="33"/>
      <c r="AC2684" s="33"/>
    </row>
    <row r="2685" spans="1:29" ht="12.75">
      <c r="A2685" s="37"/>
      <c r="B2685" s="35" t="s">
        <v>6112</v>
      </c>
      <c r="C2685" s="40"/>
      <c r="D2685" s="33"/>
      <c r="E2685" s="42"/>
      <c r="F2685" s="39" t="s">
        <v>6113</v>
      </c>
      <c r="G2685" s="40"/>
      <c r="H2685" s="33"/>
      <c r="I2685" s="33"/>
      <c r="J2685" s="33"/>
      <c r="K2685" s="33"/>
      <c r="L2685" s="33"/>
      <c r="M2685" s="33"/>
      <c r="N2685" s="33"/>
      <c r="O2685" s="33"/>
      <c r="P2685" s="33"/>
      <c r="Q2685" s="33"/>
      <c r="R2685" s="33"/>
      <c r="S2685" s="33"/>
      <c r="T2685" s="33"/>
      <c r="U2685" s="33"/>
      <c r="V2685" s="33"/>
      <c r="W2685" s="33"/>
      <c r="X2685" s="33"/>
      <c r="Y2685" s="33"/>
      <c r="Z2685" s="33"/>
      <c r="AA2685" s="33"/>
      <c r="AB2685" s="33"/>
      <c r="AC2685" s="33"/>
    </row>
    <row r="2686" spans="1:29" ht="12.75">
      <c r="A2686" s="37"/>
      <c r="B2686" s="35" t="s">
        <v>6114</v>
      </c>
      <c r="C2686" s="40"/>
      <c r="D2686" s="33"/>
      <c r="E2686" s="42"/>
      <c r="F2686" s="39" t="s">
        <v>6115</v>
      </c>
      <c r="G2686" s="40"/>
      <c r="H2686" s="33"/>
      <c r="I2686" s="33"/>
      <c r="J2686" s="33"/>
      <c r="K2686" s="33"/>
      <c r="L2686" s="33"/>
      <c r="M2686" s="33"/>
      <c r="N2686" s="33"/>
      <c r="O2686" s="33"/>
      <c r="P2686" s="33"/>
      <c r="Q2686" s="33"/>
      <c r="R2686" s="33"/>
      <c r="S2686" s="33"/>
      <c r="T2686" s="33"/>
      <c r="U2686" s="33"/>
      <c r="V2686" s="33"/>
      <c r="W2686" s="33"/>
      <c r="X2686" s="33"/>
      <c r="Y2686" s="33"/>
      <c r="Z2686" s="33"/>
      <c r="AA2686" s="33"/>
      <c r="AB2686" s="33"/>
      <c r="AC2686" s="33"/>
    </row>
    <row r="2687" spans="1:29" ht="12.75">
      <c r="A2687" s="37"/>
      <c r="B2687" s="35" t="s">
        <v>6116</v>
      </c>
      <c r="C2687" s="40"/>
      <c r="D2687" s="33"/>
      <c r="E2687" s="42"/>
      <c r="F2687" s="46" t="s">
        <v>6117</v>
      </c>
      <c r="G2687" s="40"/>
      <c r="H2687" s="33"/>
      <c r="I2687" s="33"/>
      <c r="J2687" s="33"/>
      <c r="K2687" s="33"/>
      <c r="L2687" s="33"/>
      <c r="M2687" s="33"/>
      <c r="N2687" s="33"/>
      <c r="O2687" s="33"/>
      <c r="P2687" s="33"/>
      <c r="Q2687" s="33"/>
      <c r="R2687" s="33"/>
      <c r="S2687" s="33"/>
      <c r="T2687" s="33"/>
      <c r="U2687" s="33"/>
      <c r="V2687" s="33"/>
      <c r="W2687" s="33"/>
      <c r="X2687" s="33"/>
      <c r="Y2687" s="33"/>
      <c r="Z2687" s="33"/>
      <c r="AA2687" s="33"/>
      <c r="AB2687" s="33"/>
      <c r="AC2687" s="33"/>
    </row>
    <row r="2688" spans="1:29" ht="12.75">
      <c r="A2688" s="37"/>
      <c r="B2688" s="35" t="s">
        <v>6118</v>
      </c>
      <c r="C2688" s="40"/>
      <c r="D2688" s="33"/>
      <c r="E2688" s="42"/>
      <c r="F2688" s="39" t="s">
        <v>6119</v>
      </c>
      <c r="G2688" s="40"/>
      <c r="H2688" s="33"/>
      <c r="I2688" s="33"/>
      <c r="J2688" s="33"/>
      <c r="K2688" s="33"/>
      <c r="L2688" s="33"/>
      <c r="M2688" s="33"/>
      <c r="N2688" s="33"/>
      <c r="O2688" s="33"/>
      <c r="P2688" s="33"/>
      <c r="Q2688" s="33"/>
      <c r="R2688" s="33"/>
      <c r="S2688" s="33"/>
      <c r="T2688" s="33"/>
      <c r="U2688" s="33"/>
      <c r="V2688" s="33"/>
      <c r="W2688" s="33"/>
      <c r="X2688" s="33"/>
      <c r="Y2688" s="33"/>
      <c r="Z2688" s="33"/>
      <c r="AA2688" s="33"/>
      <c r="AB2688" s="33"/>
      <c r="AC2688" s="33"/>
    </row>
    <row r="2689" spans="1:29" ht="12.75">
      <c r="A2689" s="37"/>
      <c r="B2689" s="35" t="s">
        <v>6120</v>
      </c>
      <c r="C2689" s="40"/>
      <c r="D2689" s="33"/>
      <c r="E2689" s="42"/>
      <c r="F2689" s="39" t="s">
        <v>6121</v>
      </c>
      <c r="G2689" s="40"/>
      <c r="H2689" s="33"/>
      <c r="I2689" s="33"/>
      <c r="J2689" s="33"/>
      <c r="K2689" s="33"/>
      <c r="L2689" s="33"/>
      <c r="M2689" s="33"/>
      <c r="N2689" s="33"/>
      <c r="O2689" s="33"/>
      <c r="P2689" s="33"/>
      <c r="Q2689" s="33"/>
      <c r="R2689" s="33"/>
      <c r="S2689" s="33"/>
      <c r="T2689" s="33"/>
      <c r="U2689" s="33"/>
      <c r="V2689" s="33"/>
      <c r="W2689" s="33"/>
      <c r="X2689" s="33"/>
      <c r="Y2689" s="33"/>
      <c r="Z2689" s="33"/>
      <c r="AA2689" s="33"/>
      <c r="AB2689" s="33"/>
      <c r="AC2689" s="33"/>
    </row>
    <row r="2690" spans="1:29" ht="12.75">
      <c r="A2690" s="37"/>
      <c r="B2690" s="35" t="s">
        <v>6122</v>
      </c>
      <c r="C2690" s="40"/>
      <c r="D2690" s="33"/>
      <c r="E2690" s="42"/>
      <c r="F2690" s="39" t="s">
        <v>6123</v>
      </c>
      <c r="G2690" s="40"/>
      <c r="H2690" s="33"/>
      <c r="I2690" s="33"/>
      <c r="J2690" s="33"/>
      <c r="K2690" s="33"/>
      <c r="L2690" s="33"/>
      <c r="M2690" s="33"/>
      <c r="N2690" s="33"/>
      <c r="O2690" s="33"/>
      <c r="P2690" s="33"/>
      <c r="Q2690" s="33"/>
      <c r="R2690" s="33"/>
      <c r="S2690" s="33"/>
      <c r="T2690" s="33"/>
      <c r="U2690" s="33"/>
      <c r="V2690" s="33"/>
      <c r="W2690" s="33"/>
      <c r="X2690" s="33"/>
      <c r="Y2690" s="33"/>
      <c r="Z2690" s="33"/>
      <c r="AA2690" s="33"/>
      <c r="AB2690" s="33"/>
      <c r="AC2690" s="33"/>
    </row>
    <row r="2691" spans="1:29" ht="12.75">
      <c r="A2691" s="37"/>
      <c r="B2691" s="35" t="s">
        <v>6124</v>
      </c>
      <c r="C2691" s="40"/>
      <c r="D2691" s="33"/>
      <c r="E2691" s="42"/>
      <c r="F2691" s="39" t="s">
        <v>5841</v>
      </c>
      <c r="G2691" s="40"/>
      <c r="H2691" s="33"/>
      <c r="I2691" s="33"/>
      <c r="J2691" s="33"/>
      <c r="K2691" s="33"/>
      <c r="L2691" s="33"/>
      <c r="M2691" s="33"/>
      <c r="N2691" s="33"/>
      <c r="O2691" s="33"/>
      <c r="P2691" s="33"/>
      <c r="Q2691" s="33"/>
      <c r="R2691" s="33"/>
      <c r="S2691" s="33"/>
      <c r="T2691" s="33"/>
      <c r="U2691" s="33"/>
      <c r="V2691" s="33"/>
      <c r="W2691" s="33"/>
      <c r="X2691" s="33"/>
      <c r="Y2691" s="33"/>
      <c r="Z2691" s="33"/>
      <c r="AA2691" s="33"/>
      <c r="AB2691" s="33"/>
      <c r="AC2691" s="33"/>
    </row>
    <row r="2692" spans="1:29" ht="12.75">
      <c r="A2692" s="37"/>
      <c r="B2692" s="35" t="s">
        <v>6125</v>
      </c>
      <c r="C2692" s="40"/>
      <c r="D2692" s="33"/>
      <c r="E2692" s="42"/>
      <c r="F2692" s="39" t="s">
        <v>6126</v>
      </c>
      <c r="G2692" s="40"/>
      <c r="H2692" s="33"/>
      <c r="I2692" s="33"/>
      <c r="J2692" s="33"/>
      <c r="K2692" s="33"/>
      <c r="L2692" s="33"/>
      <c r="M2692" s="33"/>
      <c r="N2692" s="33"/>
      <c r="O2692" s="33"/>
      <c r="P2692" s="33"/>
      <c r="Q2692" s="33"/>
      <c r="R2692" s="33"/>
      <c r="S2692" s="33"/>
      <c r="T2692" s="33"/>
      <c r="U2692" s="33"/>
      <c r="V2692" s="33"/>
      <c r="W2692" s="33"/>
      <c r="X2692" s="33"/>
      <c r="Y2692" s="33"/>
      <c r="Z2692" s="33"/>
      <c r="AA2692" s="33"/>
      <c r="AB2692" s="33"/>
      <c r="AC2692" s="33"/>
    </row>
    <row r="2693" spans="1:29" ht="12.75">
      <c r="A2693" s="37"/>
      <c r="B2693" s="35" t="s">
        <v>6127</v>
      </c>
      <c r="C2693" s="40"/>
      <c r="D2693" s="33"/>
      <c r="E2693" s="42"/>
      <c r="F2693" s="46" t="s">
        <v>6128</v>
      </c>
      <c r="G2693" s="40"/>
      <c r="H2693" s="33"/>
      <c r="I2693" s="33"/>
      <c r="J2693" s="33"/>
      <c r="K2693" s="33"/>
      <c r="L2693" s="33"/>
      <c r="M2693" s="33"/>
      <c r="N2693" s="33"/>
      <c r="O2693" s="33"/>
      <c r="P2693" s="33"/>
      <c r="Q2693" s="33"/>
      <c r="R2693" s="33"/>
      <c r="S2693" s="33"/>
      <c r="T2693" s="33"/>
      <c r="U2693" s="33"/>
      <c r="V2693" s="33"/>
      <c r="W2693" s="33"/>
      <c r="X2693" s="33"/>
      <c r="Y2693" s="33"/>
      <c r="Z2693" s="33"/>
      <c r="AA2693" s="33"/>
      <c r="AB2693" s="33"/>
      <c r="AC2693" s="33"/>
    </row>
    <row r="2694" spans="1:29" ht="12.75">
      <c r="A2694" s="37"/>
      <c r="B2694" s="35" t="s">
        <v>6129</v>
      </c>
      <c r="C2694" s="40"/>
      <c r="D2694" s="33"/>
      <c r="E2694" s="42"/>
      <c r="F2694" s="46" t="s">
        <v>6130</v>
      </c>
      <c r="G2694" s="40"/>
      <c r="H2694" s="33"/>
      <c r="I2694" s="33"/>
      <c r="J2694" s="33"/>
      <c r="K2694" s="33"/>
      <c r="L2694" s="33"/>
      <c r="M2694" s="33"/>
      <c r="N2694" s="33"/>
      <c r="O2694" s="33"/>
      <c r="P2694" s="33"/>
      <c r="Q2694" s="33"/>
      <c r="R2694" s="33"/>
      <c r="S2694" s="33"/>
      <c r="T2694" s="33"/>
      <c r="U2694" s="33"/>
      <c r="V2694" s="33"/>
      <c r="W2694" s="33"/>
      <c r="X2694" s="33"/>
      <c r="Y2694" s="33"/>
      <c r="Z2694" s="33"/>
      <c r="AA2694" s="33"/>
      <c r="AB2694" s="33"/>
      <c r="AC2694" s="33"/>
    </row>
    <row r="2695" spans="1:29" ht="12.75">
      <c r="A2695" s="37"/>
      <c r="B2695" s="35" t="s">
        <v>6131</v>
      </c>
      <c r="C2695" s="40"/>
      <c r="D2695" s="33"/>
      <c r="E2695" s="42"/>
      <c r="F2695" s="39" t="s">
        <v>6132</v>
      </c>
      <c r="G2695" s="40"/>
      <c r="H2695" s="33"/>
      <c r="I2695" s="33"/>
      <c r="J2695" s="33"/>
      <c r="K2695" s="33"/>
      <c r="L2695" s="33"/>
      <c r="M2695" s="33"/>
      <c r="N2695" s="33"/>
      <c r="O2695" s="33"/>
      <c r="P2695" s="33"/>
      <c r="Q2695" s="33"/>
      <c r="R2695" s="33"/>
      <c r="S2695" s="33"/>
      <c r="T2695" s="33"/>
      <c r="U2695" s="33"/>
      <c r="V2695" s="33"/>
      <c r="W2695" s="33"/>
      <c r="X2695" s="33"/>
      <c r="Y2695" s="33"/>
      <c r="Z2695" s="33"/>
      <c r="AA2695" s="33"/>
      <c r="AB2695" s="33"/>
      <c r="AC2695" s="33"/>
    </row>
    <row r="2696" spans="1:29" ht="12.75">
      <c r="A2696" s="37"/>
      <c r="B2696" s="35" t="s">
        <v>6133</v>
      </c>
      <c r="C2696" s="40"/>
      <c r="D2696" s="33"/>
      <c r="E2696" s="42"/>
      <c r="F2696" s="39" t="s">
        <v>6134</v>
      </c>
      <c r="G2696" s="40"/>
      <c r="H2696" s="33"/>
      <c r="I2696" s="33"/>
      <c r="J2696" s="33"/>
      <c r="K2696" s="33"/>
      <c r="L2696" s="33"/>
      <c r="M2696" s="33"/>
      <c r="N2696" s="33"/>
      <c r="O2696" s="33"/>
      <c r="P2696" s="33"/>
      <c r="Q2696" s="33"/>
      <c r="R2696" s="33"/>
      <c r="S2696" s="33"/>
      <c r="T2696" s="33"/>
      <c r="U2696" s="33"/>
      <c r="V2696" s="33"/>
      <c r="W2696" s="33"/>
      <c r="X2696" s="33"/>
      <c r="Y2696" s="33"/>
      <c r="Z2696" s="33"/>
      <c r="AA2696" s="33"/>
      <c r="AB2696" s="33"/>
      <c r="AC2696" s="33"/>
    </row>
    <row r="2697" spans="1:29" ht="12.75">
      <c r="A2697" s="37"/>
      <c r="B2697" s="35" t="s">
        <v>6135</v>
      </c>
      <c r="C2697" s="40"/>
      <c r="D2697" s="33"/>
      <c r="E2697" s="42"/>
      <c r="F2697" s="39" t="s">
        <v>6136</v>
      </c>
      <c r="G2697" s="40"/>
      <c r="H2697" s="33"/>
      <c r="I2697" s="33"/>
      <c r="J2697" s="33"/>
      <c r="K2697" s="33"/>
      <c r="L2697" s="33"/>
      <c r="M2697" s="33"/>
      <c r="N2697" s="33"/>
      <c r="O2697" s="33"/>
      <c r="P2697" s="33"/>
      <c r="Q2697" s="33"/>
      <c r="R2697" s="33"/>
      <c r="S2697" s="33"/>
      <c r="T2697" s="33"/>
      <c r="U2697" s="33"/>
      <c r="V2697" s="33"/>
      <c r="W2697" s="33"/>
      <c r="X2697" s="33"/>
      <c r="Y2697" s="33"/>
      <c r="Z2697" s="33"/>
      <c r="AA2697" s="33"/>
      <c r="AB2697" s="33"/>
      <c r="AC2697" s="33"/>
    </row>
    <row r="2698" spans="1:29" ht="12.75">
      <c r="A2698" s="37"/>
      <c r="B2698" s="35" t="s">
        <v>6137</v>
      </c>
      <c r="C2698" s="40"/>
      <c r="D2698" s="33"/>
      <c r="E2698" s="42"/>
      <c r="F2698" s="39" t="s">
        <v>6138</v>
      </c>
      <c r="G2698" s="40"/>
      <c r="H2698" s="33"/>
      <c r="I2698" s="33"/>
      <c r="J2698" s="33"/>
      <c r="K2698" s="33"/>
      <c r="L2698" s="33"/>
      <c r="M2698" s="33"/>
      <c r="N2698" s="33"/>
      <c r="O2698" s="33"/>
      <c r="P2698" s="33"/>
      <c r="Q2698" s="33"/>
      <c r="R2698" s="33"/>
      <c r="S2698" s="33"/>
      <c r="T2698" s="33"/>
      <c r="U2698" s="33"/>
      <c r="V2698" s="33"/>
      <c r="W2698" s="33"/>
      <c r="X2698" s="33"/>
      <c r="Y2698" s="33"/>
      <c r="Z2698" s="33"/>
      <c r="AA2698" s="33"/>
      <c r="AB2698" s="33"/>
      <c r="AC2698" s="33"/>
    </row>
    <row r="2699" spans="1:29" ht="12.75">
      <c r="A2699" s="37"/>
      <c r="B2699" s="35" t="s">
        <v>6139</v>
      </c>
      <c r="C2699" s="40"/>
      <c r="D2699" s="33"/>
      <c r="E2699" s="42"/>
      <c r="F2699" s="39" t="s">
        <v>6140</v>
      </c>
      <c r="G2699" s="40"/>
      <c r="H2699" s="33"/>
      <c r="I2699" s="33"/>
      <c r="J2699" s="33"/>
      <c r="K2699" s="33"/>
      <c r="L2699" s="33"/>
      <c r="M2699" s="33"/>
      <c r="N2699" s="33"/>
      <c r="O2699" s="33"/>
      <c r="P2699" s="33"/>
      <c r="Q2699" s="33"/>
      <c r="R2699" s="33"/>
      <c r="S2699" s="33"/>
      <c r="T2699" s="33"/>
      <c r="U2699" s="33"/>
      <c r="V2699" s="33"/>
      <c r="W2699" s="33"/>
      <c r="X2699" s="33"/>
      <c r="Y2699" s="33"/>
      <c r="Z2699" s="33"/>
      <c r="AA2699" s="33"/>
      <c r="AB2699" s="33"/>
      <c r="AC2699" s="33"/>
    </row>
    <row r="2700" spans="1:29" ht="12.75">
      <c r="A2700" s="37"/>
      <c r="B2700" s="35" t="s">
        <v>6141</v>
      </c>
      <c r="C2700" s="40"/>
      <c r="D2700" s="33"/>
      <c r="E2700" s="42"/>
      <c r="F2700" s="39" t="s">
        <v>6142</v>
      </c>
      <c r="G2700" s="40"/>
      <c r="H2700" s="33"/>
      <c r="I2700" s="33"/>
      <c r="J2700" s="33"/>
      <c r="K2700" s="33"/>
      <c r="L2700" s="33"/>
      <c r="M2700" s="33"/>
      <c r="N2700" s="33"/>
      <c r="O2700" s="33"/>
      <c r="P2700" s="33"/>
      <c r="Q2700" s="33"/>
      <c r="R2700" s="33"/>
      <c r="S2700" s="33"/>
      <c r="T2700" s="33"/>
      <c r="U2700" s="33"/>
      <c r="V2700" s="33"/>
      <c r="W2700" s="33"/>
      <c r="X2700" s="33"/>
      <c r="Y2700" s="33"/>
      <c r="Z2700" s="33"/>
      <c r="AA2700" s="33"/>
      <c r="AB2700" s="33"/>
      <c r="AC2700" s="33"/>
    </row>
    <row r="2701" spans="1:29" ht="12.75">
      <c r="A2701" s="37"/>
      <c r="B2701" s="35" t="s">
        <v>6143</v>
      </c>
      <c r="C2701" s="40"/>
      <c r="D2701" s="33"/>
      <c r="E2701" s="42"/>
      <c r="F2701" s="39" t="s">
        <v>6144</v>
      </c>
      <c r="G2701" s="40"/>
      <c r="H2701" s="33"/>
      <c r="I2701" s="33"/>
      <c r="J2701" s="33"/>
      <c r="K2701" s="33"/>
      <c r="L2701" s="33"/>
      <c r="M2701" s="33"/>
      <c r="N2701" s="33"/>
      <c r="O2701" s="33"/>
      <c r="P2701" s="33"/>
      <c r="Q2701" s="33"/>
      <c r="R2701" s="33"/>
      <c r="S2701" s="33"/>
      <c r="T2701" s="33"/>
      <c r="U2701" s="33"/>
      <c r="V2701" s="33"/>
      <c r="W2701" s="33"/>
      <c r="X2701" s="33"/>
      <c r="Y2701" s="33"/>
      <c r="Z2701" s="33"/>
      <c r="AA2701" s="33"/>
      <c r="AB2701" s="33"/>
      <c r="AC2701" s="33"/>
    </row>
    <row r="2702" spans="1:29" ht="12.75">
      <c r="A2702" s="37"/>
      <c r="B2702" s="35" t="s">
        <v>6145</v>
      </c>
      <c r="C2702" s="40"/>
      <c r="D2702" s="33"/>
      <c r="E2702" s="42"/>
      <c r="F2702" s="39" t="s">
        <v>6146</v>
      </c>
      <c r="G2702" s="40"/>
      <c r="H2702" s="33"/>
      <c r="I2702" s="33"/>
      <c r="J2702" s="33"/>
      <c r="K2702" s="33"/>
      <c r="L2702" s="33"/>
      <c r="M2702" s="33"/>
      <c r="N2702" s="33"/>
      <c r="O2702" s="33"/>
      <c r="P2702" s="33"/>
      <c r="Q2702" s="33"/>
      <c r="R2702" s="33"/>
      <c r="S2702" s="33"/>
      <c r="T2702" s="33"/>
      <c r="U2702" s="33"/>
      <c r="V2702" s="33"/>
      <c r="W2702" s="33"/>
      <c r="X2702" s="33"/>
      <c r="Y2702" s="33"/>
      <c r="Z2702" s="33"/>
      <c r="AA2702" s="33"/>
      <c r="AB2702" s="33"/>
      <c r="AC2702" s="33"/>
    </row>
    <row r="2703" spans="1:29" ht="12.75">
      <c r="A2703" s="37"/>
      <c r="B2703" s="35" t="s">
        <v>6147</v>
      </c>
      <c r="C2703" s="40"/>
      <c r="D2703" s="33"/>
      <c r="E2703" s="42"/>
      <c r="F2703" s="39" t="s">
        <v>6148</v>
      </c>
      <c r="G2703" s="40"/>
      <c r="H2703" s="33"/>
      <c r="I2703" s="33"/>
      <c r="J2703" s="33"/>
      <c r="K2703" s="33"/>
      <c r="L2703" s="33"/>
      <c r="M2703" s="33"/>
      <c r="N2703" s="33"/>
      <c r="O2703" s="33"/>
      <c r="P2703" s="33"/>
      <c r="Q2703" s="33"/>
      <c r="R2703" s="33"/>
      <c r="S2703" s="33"/>
      <c r="T2703" s="33"/>
      <c r="U2703" s="33"/>
      <c r="V2703" s="33"/>
      <c r="W2703" s="33"/>
      <c r="X2703" s="33"/>
      <c r="Y2703" s="33"/>
      <c r="Z2703" s="33"/>
      <c r="AA2703" s="33"/>
      <c r="AB2703" s="33"/>
      <c r="AC2703" s="33"/>
    </row>
    <row r="2704" spans="1:29" ht="12.75">
      <c r="A2704" s="37"/>
      <c r="B2704" s="35" t="s">
        <v>6149</v>
      </c>
      <c r="C2704" s="40"/>
      <c r="D2704" s="33"/>
      <c r="E2704" s="42"/>
      <c r="F2704" s="39" t="s">
        <v>6150</v>
      </c>
      <c r="G2704" s="40"/>
      <c r="H2704" s="33"/>
      <c r="I2704" s="33"/>
      <c r="J2704" s="33"/>
      <c r="K2704" s="33"/>
      <c r="L2704" s="33"/>
      <c r="M2704" s="33"/>
      <c r="N2704" s="33"/>
      <c r="O2704" s="33"/>
      <c r="P2704" s="33"/>
      <c r="Q2704" s="33"/>
      <c r="R2704" s="33"/>
      <c r="S2704" s="33"/>
      <c r="T2704" s="33"/>
      <c r="U2704" s="33"/>
      <c r="V2704" s="33"/>
      <c r="W2704" s="33"/>
      <c r="X2704" s="33"/>
      <c r="Y2704" s="33"/>
      <c r="Z2704" s="33"/>
      <c r="AA2704" s="33"/>
      <c r="AB2704" s="33"/>
      <c r="AC2704" s="33"/>
    </row>
    <row r="2705" spans="1:29" ht="12.75">
      <c r="A2705" s="37"/>
      <c r="B2705" s="35" t="s">
        <v>6151</v>
      </c>
      <c r="C2705" s="40"/>
      <c r="D2705" s="33"/>
      <c r="E2705" s="42"/>
      <c r="F2705" s="39" t="s">
        <v>6152</v>
      </c>
      <c r="G2705" s="40"/>
      <c r="H2705" s="33"/>
      <c r="I2705" s="33"/>
      <c r="J2705" s="33"/>
      <c r="K2705" s="33"/>
      <c r="L2705" s="33"/>
      <c r="M2705" s="33"/>
      <c r="N2705" s="33"/>
      <c r="O2705" s="33"/>
      <c r="P2705" s="33"/>
      <c r="Q2705" s="33"/>
      <c r="R2705" s="33"/>
      <c r="S2705" s="33"/>
      <c r="T2705" s="33"/>
      <c r="U2705" s="33"/>
      <c r="V2705" s="33"/>
      <c r="W2705" s="33"/>
      <c r="X2705" s="33"/>
      <c r="Y2705" s="33"/>
      <c r="Z2705" s="33"/>
      <c r="AA2705" s="33"/>
      <c r="AB2705" s="33"/>
      <c r="AC2705" s="33"/>
    </row>
    <row r="2706" spans="1:29" ht="12.75">
      <c r="A2706" s="37"/>
      <c r="B2706" s="35" t="s">
        <v>6153</v>
      </c>
      <c r="C2706" s="40"/>
      <c r="D2706" s="33"/>
      <c r="E2706" s="42"/>
      <c r="F2706" s="39" t="s">
        <v>6154</v>
      </c>
      <c r="G2706" s="40"/>
      <c r="H2706" s="33"/>
      <c r="I2706" s="33"/>
      <c r="J2706" s="33"/>
      <c r="K2706" s="33"/>
      <c r="L2706" s="33"/>
      <c r="M2706" s="33"/>
      <c r="N2706" s="33"/>
      <c r="O2706" s="33"/>
      <c r="P2706" s="33"/>
      <c r="Q2706" s="33"/>
      <c r="R2706" s="33"/>
      <c r="S2706" s="33"/>
      <c r="T2706" s="33"/>
      <c r="U2706" s="33"/>
      <c r="V2706" s="33"/>
      <c r="W2706" s="33"/>
      <c r="X2706" s="33"/>
      <c r="Y2706" s="33"/>
      <c r="Z2706" s="33"/>
      <c r="AA2706" s="33"/>
      <c r="AB2706" s="33"/>
      <c r="AC2706" s="33"/>
    </row>
    <row r="2707" spans="1:29" ht="12.75">
      <c r="A2707" s="37"/>
      <c r="B2707" s="35" t="s">
        <v>6155</v>
      </c>
      <c r="C2707" s="40"/>
      <c r="D2707" s="33"/>
      <c r="E2707" s="42"/>
      <c r="F2707" s="39" t="s">
        <v>6156</v>
      </c>
      <c r="G2707" s="40"/>
      <c r="H2707" s="33"/>
      <c r="I2707" s="33"/>
      <c r="J2707" s="33"/>
      <c r="K2707" s="33"/>
      <c r="L2707" s="33"/>
      <c r="M2707" s="33"/>
      <c r="N2707" s="33"/>
      <c r="O2707" s="33"/>
      <c r="P2707" s="33"/>
      <c r="Q2707" s="33"/>
      <c r="R2707" s="33"/>
      <c r="S2707" s="33"/>
      <c r="T2707" s="33"/>
      <c r="U2707" s="33"/>
      <c r="V2707" s="33"/>
      <c r="W2707" s="33"/>
      <c r="X2707" s="33"/>
      <c r="Y2707" s="33"/>
      <c r="Z2707" s="33"/>
      <c r="AA2707" s="33"/>
      <c r="AB2707" s="33"/>
      <c r="AC2707" s="33"/>
    </row>
    <row r="2708" spans="1:29" ht="12.75">
      <c r="A2708" s="37"/>
      <c r="B2708" s="35" t="s">
        <v>6157</v>
      </c>
      <c r="C2708" s="40"/>
      <c r="D2708" s="33"/>
      <c r="E2708" s="42"/>
      <c r="F2708" s="39" t="s">
        <v>6158</v>
      </c>
      <c r="G2708" s="40"/>
      <c r="H2708" s="33"/>
      <c r="I2708" s="33"/>
      <c r="J2708" s="33"/>
      <c r="K2708" s="33"/>
      <c r="L2708" s="33"/>
      <c r="M2708" s="33"/>
      <c r="N2708" s="33"/>
      <c r="O2708" s="33"/>
      <c r="P2708" s="33"/>
      <c r="Q2708" s="33"/>
      <c r="R2708" s="33"/>
      <c r="S2708" s="33"/>
      <c r="T2708" s="33"/>
      <c r="U2708" s="33"/>
      <c r="V2708" s="33"/>
      <c r="W2708" s="33"/>
      <c r="X2708" s="33"/>
      <c r="Y2708" s="33"/>
      <c r="Z2708" s="33"/>
      <c r="AA2708" s="33"/>
      <c r="AB2708" s="33"/>
      <c r="AC2708" s="33"/>
    </row>
    <row r="2709" spans="1:29" ht="12.75">
      <c r="A2709" s="37"/>
      <c r="B2709" s="35" t="s">
        <v>6159</v>
      </c>
      <c r="C2709" s="40"/>
      <c r="D2709" s="33"/>
      <c r="E2709" s="42"/>
      <c r="F2709" s="39" t="s">
        <v>6160</v>
      </c>
      <c r="G2709" s="40"/>
      <c r="H2709" s="33"/>
      <c r="I2709" s="33"/>
      <c r="J2709" s="33"/>
      <c r="K2709" s="33"/>
      <c r="L2709" s="33"/>
      <c r="M2709" s="33"/>
      <c r="N2709" s="33"/>
      <c r="O2709" s="33"/>
      <c r="P2709" s="33"/>
      <c r="Q2709" s="33"/>
      <c r="R2709" s="33"/>
      <c r="S2709" s="33"/>
      <c r="T2709" s="33"/>
      <c r="U2709" s="33"/>
      <c r="V2709" s="33"/>
      <c r="W2709" s="33"/>
      <c r="X2709" s="33"/>
      <c r="Y2709" s="33"/>
      <c r="Z2709" s="33"/>
      <c r="AA2709" s="33"/>
      <c r="AB2709" s="33"/>
      <c r="AC2709" s="33"/>
    </row>
    <row r="2710" spans="1:29" ht="12.75">
      <c r="A2710" s="37"/>
      <c r="B2710" s="35" t="s">
        <v>6161</v>
      </c>
      <c r="C2710" s="40"/>
      <c r="D2710" s="33"/>
      <c r="E2710" s="42"/>
      <c r="F2710" s="39" t="s">
        <v>6162</v>
      </c>
      <c r="G2710" s="40"/>
      <c r="H2710" s="33"/>
      <c r="I2710" s="33"/>
      <c r="J2710" s="33"/>
      <c r="K2710" s="33"/>
      <c r="L2710" s="33"/>
      <c r="M2710" s="33"/>
      <c r="N2710" s="33"/>
      <c r="O2710" s="33"/>
      <c r="P2710" s="33"/>
      <c r="Q2710" s="33"/>
      <c r="R2710" s="33"/>
      <c r="S2710" s="33"/>
      <c r="T2710" s="33"/>
      <c r="U2710" s="33"/>
      <c r="V2710" s="33"/>
      <c r="W2710" s="33"/>
      <c r="X2710" s="33"/>
      <c r="Y2710" s="33"/>
      <c r="Z2710" s="33"/>
      <c r="AA2710" s="33"/>
      <c r="AB2710" s="33"/>
      <c r="AC2710" s="33"/>
    </row>
    <row r="2711" spans="1:29" ht="12.75">
      <c r="A2711" s="37"/>
      <c r="B2711" s="35" t="s">
        <v>6163</v>
      </c>
      <c r="C2711" s="40"/>
      <c r="D2711" s="33"/>
      <c r="E2711" s="42"/>
      <c r="F2711" s="39" t="s">
        <v>6164</v>
      </c>
      <c r="G2711" s="40"/>
      <c r="H2711" s="33"/>
      <c r="I2711" s="33"/>
      <c r="J2711" s="33"/>
      <c r="K2711" s="33"/>
      <c r="L2711" s="33"/>
      <c r="M2711" s="33"/>
      <c r="N2711" s="33"/>
      <c r="O2711" s="33"/>
      <c r="P2711" s="33"/>
      <c r="Q2711" s="33"/>
      <c r="R2711" s="33"/>
      <c r="S2711" s="33"/>
      <c r="T2711" s="33"/>
      <c r="U2711" s="33"/>
      <c r="V2711" s="33"/>
      <c r="W2711" s="33"/>
      <c r="X2711" s="33"/>
      <c r="Y2711" s="33"/>
      <c r="Z2711" s="33"/>
      <c r="AA2711" s="33"/>
      <c r="AB2711" s="33"/>
      <c r="AC2711" s="33"/>
    </row>
    <row r="2712" spans="1:29" ht="12.75">
      <c r="A2712" s="37"/>
      <c r="B2712" s="35" t="s">
        <v>6165</v>
      </c>
      <c r="C2712" s="40"/>
      <c r="D2712" s="33"/>
      <c r="E2712" s="42"/>
      <c r="F2712" s="39" t="s">
        <v>6166</v>
      </c>
      <c r="G2712" s="40"/>
      <c r="H2712" s="33"/>
      <c r="I2712" s="33"/>
      <c r="J2712" s="33"/>
      <c r="K2712" s="33"/>
      <c r="L2712" s="33"/>
      <c r="M2712" s="33"/>
      <c r="N2712" s="33"/>
      <c r="O2712" s="33"/>
      <c r="P2712" s="33"/>
      <c r="Q2712" s="33"/>
      <c r="R2712" s="33"/>
      <c r="S2712" s="33"/>
      <c r="T2712" s="33"/>
      <c r="U2712" s="33"/>
      <c r="V2712" s="33"/>
      <c r="W2712" s="33"/>
      <c r="X2712" s="33"/>
      <c r="Y2712" s="33"/>
      <c r="Z2712" s="33"/>
      <c r="AA2712" s="33"/>
      <c r="AB2712" s="33"/>
      <c r="AC2712" s="33"/>
    </row>
    <row r="2713" spans="1:29" ht="12.75">
      <c r="A2713" s="37"/>
      <c r="B2713" s="35" t="s">
        <v>6167</v>
      </c>
      <c r="C2713" s="40"/>
      <c r="D2713" s="33"/>
      <c r="E2713" s="42"/>
      <c r="F2713" s="39" t="s">
        <v>6168</v>
      </c>
      <c r="G2713" s="40"/>
      <c r="H2713" s="33"/>
      <c r="I2713" s="33"/>
      <c r="J2713" s="33"/>
      <c r="K2713" s="33"/>
      <c r="L2713" s="33"/>
      <c r="M2713" s="33"/>
      <c r="N2713" s="33"/>
      <c r="O2713" s="33"/>
      <c r="P2713" s="33"/>
      <c r="Q2713" s="33"/>
      <c r="R2713" s="33"/>
      <c r="S2713" s="33"/>
      <c r="T2713" s="33"/>
      <c r="U2713" s="33"/>
      <c r="V2713" s="33"/>
      <c r="W2713" s="33"/>
      <c r="X2713" s="33"/>
      <c r="Y2713" s="33"/>
      <c r="Z2713" s="33"/>
      <c r="AA2713" s="33"/>
      <c r="AB2713" s="33"/>
      <c r="AC2713" s="33"/>
    </row>
    <row r="2714" spans="1:29" ht="12.75">
      <c r="A2714" s="37"/>
      <c r="B2714" s="35" t="s">
        <v>6169</v>
      </c>
      <c r="C2714" s="40"/>
      <c r="D2714" s="33"/>
      <c r="E2714" s="42"/>
      <c r="F2714" s="46" t="s">
        <v>6170</v>
      </c>
      <c r="G2714" s="40"/>
      <c r="H2714" s="33"/>
      <c r="I2714" s="33"/>
      <c r="J2714" s="33"/>
      <c r="K2714" s="33"/>
      <c r="L2714" s="33"/>
      <c r="M2714" s="33"/>
      <c r="N2714" s="33"/>
      <c r="O2714" s="33"/>
      <c r="P2714" s="33"/>
      <c r="Q2714" s="33"/>
      <c r="R2714" s="33"/>
      <c r="S2714" s="33"/>
      <c r="T2714" s="33"/>
      <c r="U2714" s="33"/>
      <c r="V2714" s="33"/>
      <c r="W2714" s="33"/>
      <c r="X2714" s="33"/>
      <c r="Y2714" s="33"/>
      <c r="Z2714" s="33"/>
      <c r="AA2714" s="33"/>
      <c r="AB2714" s="33"/>
      <c r="AC2714" s="33"/>
    </row>
    <row r="2715" spans="1:29" ht="12.75">
      <c r="A2715" s="37"/>
      <c r="B2715" s="35" t="s">
        <v>6171</v>
      </c>
      <c r="C2715" s="40"/>
      <c r="D2715" s="33"/>
      <c r="E2715" s="42"/>
      <c r="F2715" s="39" t="s">
        <v>6172</v>
      </c>
      <c r="G2715" s="40"/>
      <c r="H2715" s="33"/>
      <c r="I2715" s="33"/>
      <c r="J2715" s="33"/>
      <c r="K2715" s="33"/>
      <c r="L2715" s="33"/>
      <c r="M2715" s="33"/>
      <c r="N2715" s="33"/>
      <c r="O2715" s="33"/>
      <c r="P2715" s="33"/>
      <c r="Q2715" s="33"/>
      <c r="R2715" s="33"/>
      <c r="S2715" s="33"/>
      <c r="T2715" s="33"/>
      <c r="U2715" s="33"/>
      <c r="V2715" s="33"/>
      <c r="W2715" s="33"/>
      <c r="X2715" s="33"/>
      <c r="Y2715" s="33"/>
      <c r="Z2715" s="33"/>
      <c r="AA2715" s="33"/>
      <c r="AB2715" s="33"/>
      <c r="AC2715" s="33"/>
    </row>
    <row r="2716" spans="1:29" ht="12.75">
      <c r="A2716" s="37"/>
      <c r="B2716" s="35" t="s">
        <v>6173</v>
      </c>
      <c r="C2716" s="40"/>
      <c r="D2716" s="33"/>
      <c r="E2716" s="42"/>
      <c r="F2716" s="39" t="s">
        <v>6174</v>
      </c>
      <c r="G2716" s="40"/>
      <c r="H2716" s="33"/>
      <c r="I2716" s="33"/>
      <c r="J2716" s="33"/>
      <c r="K2716" s="33"/>
      <c r="L2716" s="33"/>
      <c r="M2716" s="33"/>
      <c r="N2716" s="33"/>
      <c r="O2716" s="33"/>
      <c r="P2716" s="33"/>
      <c r="Q2716" s="33"/>
      <c r="R2716" s="33"/>
      <c r="S2716" s="33"/>
      <c r="T2716" s="33"/>
      <c r="U2716" s="33"/>
      <c r="V2716" s="33"/>
      <c r="W2716" s="33"/>
      <c r="X2716" s="33"/>
      <c r="Y2716" s="33"/>
      <c r="Z2716" s="33"/>
      <c r="AA2716" s="33"/>
      <c r="AB2716" s="33"/>
      <c r="AC2716" s="33"/>
    </row>
    <row r="2717" spans="1:29" ht="12.75">
      <c r="A2717" s="37"/>
      <c r="B2717" s="35" t="s">
        <v>6175</v>
      </c>
      <c r="C2717" s="40"/>
      <c r="D2717" s="33"/>
      <c r="E2717" s="42"/>
      <c r="F2717" s="39" t="s">
        <v>6176</v>
      </c>
      <c r="G2717" s="40"/>
      <c r="H2717" s="33"/>
      <c r="I2717" s="33"/>
      <c r="J2717" s="33"/>
      <c r="K2717" s="33"/>
      <c r="L2717" s="33"/>
      <c r="M2717" s="33"/>
      <c r="N2717" s="33"/>
      <c r="O2717" s="33"/>
      <c r="P2717" s="33"/>
      <c r="Q2717" s="33"/>
      <c r="R2717" s="33"/>
      <c r="S2717" s="33"/>
      <c r="T2717" s="33"/>
      <c r="U2717" s="33"/>
      <c r="V2717" s="33"/>
      <c r="W2717" s="33"/>
      <c r="X2717" s="33"/>
      <c r="Y2717" s="33"/>
      <c r="Z2717" s="33"/>
      <c r="AA2717" s="33"/>
      <c r="AB2717" s="33"/>
      <c r="AC2717" s="33"/>
    </row>
    <row r="2718" spans="1:29" ht="12.75">
      <c r="A2718" s="37"/>
      <c r="B2718" s="35" t="s">
        <v>6177</v>
      </c>
      <c r="C2718" s="40"/>
      <c r="D2718" s="33"/>
      <c r="E2718" s="42"/>
      <c r="F2718" s="46" t="s">
        <v>6178</v>
      </c>
      <c r="G2718" s="40"/>
      <c r="H2718" s="33"/>
      <c r="I2718" s="33"/>
      <c r="J2718" s="33"/>
      <c r="K2718" s="33"/>
      <c r="L2718" s="33"/>
      <c r="M2718" s="33"/>
      <c r="N2718" s="33"/>
      <c r="O2718" s="33"/>
      <c r="P2718" s="33"/>
      <c r="Q2718" s="33"/>
      <c r="R2718" s="33"/>
      <c r="S2718" s="33"/>
      <c r="T2718" s="33"/>
      <c r="U2718" s="33"/>
      <c r="V2718" s="33"/>
      <c r="W2718" s="33"/>
      <c r="X2718" s="33"/>
      <c r="Y2718" s="33"/>
      <c r="Z2718" s="33"/>
      <c r="AA2718" s="33"/>
      <c r="AB2718" s="33"/>
      <c r="AC2718" s="33"/>
    </row>
    <row r="2719" spans="1:29" ht="12.75">
      <c r="A2719" s="37"/>
      <c r="B2719" s="35" t="s">
        <v>6179</v>
      </c>
      <c r="C2719" s="40"/>
      <c r="D2719" s="33"/>
      <c r="E2719" s="42"/>
      <c r="F2719" s="46" t="s">
        <v>6180</v>
      </c>
      <c r="G2719" s="40"/>
      <c r="H2719" s="33"/>
      <c r="I2719" s="33"/>
      <c r="J2719" s="33"/>
      <c r="K2719" s="33"/>
      <c r="L2719" s="33"/>
      <c r="M2719" s="33"/>
      <c r="N2719" s="33"/>
      <c r="O2719" s="33"/>
      <c r="P2719" s="33"/>
      <c r="Q2719" s="33"/>
      <c r="R2719" s="33"/>
      <c r="S2719" s="33"/>
      <c r="T2719" s="33"/>
      <c r="U2719" s="33"/>
      <c r="V2719" s="33"/>
      <c r="W2719" s="33"/>
      <c r="X2719" s="33"/>
      <c r="Y2719" s="33"/>
      <c r="Z2719" s="33"/>
      <c r="AA2719" s="33"/>
      <c r="AB2719" s="33"/>
      <c r="AC2719" s="33"/>
    </row>
    <row r="2720" spans="1:29" ht="12.75">
      <c r="A2720" s="37"/>
      <c r="B2720" s="35" t="s">
        <v>6181</v>
      </c>
      <c r="C2720" s="40"/>
      <c r="D2720" s="33"/>
      <c r="E2720" s="42"/>
      <c r="F2720" s="39" t="s">
        <v>6182</v>
      </c>
      <c r="G2720" s="40"/>
      <c r="H2720" s="33"/>
      <c r="I2720" s="33"/>
      <c r="J2720" s="33"/>
      <c r="K2720" s="33"/>
      <c r="L2720" s="33"/>
      <c r="M2720" s="33"/>
      <c r="N2720" s="33"/>
      <c r="O2720" s="33"/>
      <c r="P2720" s="33"/>
      <c r="Q2720" s="33"/>
      <c r="R2720" s="33"/>
      <c r="S2720" s="33"/>
      <c r="T2720" s="33"/>
      <c r="U2720" s="33"/>
      <c r="V2720" s="33"/>
      <c r="W2720" s="33"/>
      <c r="X2720" s="33"/>
      <c r="Y2720" s="33"/>
      <c r="Z2720" s="33"/>
      <c r="AA2720" s="33"/>
      <c r="AB2720" s="33"/>
      <c r="AC2720" s="33"/>
    </row>
    <row r="2721" spans="1:29" ht="12.75">
      <c r="A2721" s="37"/>
      <c r="B2721" s="35" t="s">
        <v>6183</v>
      </c>
      <c r="C2721" s="40"/>
      <c r="D2721" s="33"/>
      <c r="E2721" s="42"/>
      <c r="F2721" s="39" t="s">
        <v>6184</v>
      </c>
      <c r="G2721" s="40"/>
      <c r="H2721" s="33"/>
      <c r="I2721" s="33"/>
      <c r="J2721" s="33"/>
      <c r="K2721" s="33"/>
      <c r="L2721" s="33"/>
      <c r="M2721" s="33"/>
      <c r="N2721" s="33"/>
      <c r="O2721" s="33"/>
      <c r="P2721" s="33"/>
      <c r="Q2721" s="33"/>
      <c r="R2721" s="33"/>
      <c r="S2721" s="33"/>
      <c r="T2721" s="33"/>
      <c r="U2721" s="33"/>
      <c r="V2721" s="33"/>
      <c r="W2721" s="33"/>
      <c r="X2721" s="33"/>
      <c r="Y2721" s="33"/>
      <c r="Z2721" s="33"/>
      <c r="AA2721" s="33"/>
      <c r="AB2721" s="33"/>
      <c r="AC2721" s="33"/>
    </row>
    <row r="2722" spans="1:29" ht="12.75">
      <c r="A2722" s="37"/>
      <c r="B2722" s="35" t="s">
        <v>6185</v>
      </c>
      <c r="C2722" s="40"/>
      <c r="D2722" s="33"/>
      <c r="E2722" s="42"/>
      <c r="F2722" s="39" t="s">
        <v>6186</v>
      </c>
      <c r="G2722" s="40"/>
      <c r="H2722" s="33"/>
      <c r="I2722" s="33"/>
      <c r="J2722" s="33"/>
      <c r="K2722" s="33"/>
      <c r="L2722" s="33"/>
      <c r="M2722" s="33"/>
      <c r="N2722" s="33"/>
      <c r="O2722" s="33"/>
      <c r="P2722" s="33"/>
      <c r="Q2722" s="33"/>
      <c r="R2722" s="33"/>
      <c r="S2722" s="33"/>
      <c r="T2722" s="33"/>
      <c r="U2722" s="33"/>
      <c r="V2722" s="33"/>
      <c r="W2722" s="33"/>
      <c r="X2722" s="33"/>
      <c r="Y2722" s="33"/>
      <c r="Z2722" s="33"/>
      <c r="AA2722" s="33"/>
      <c r="AB2722" s="33"/>
      <c r="AC2722" s="33"/>
    </row>
    <row r="2723" spans="1:29" ht="12.75">
      <c r="A2723" s="37"/>
      <c r="B2723" s="35" t="s">
        <v>6187</v>
      </c>
      <c r="C2723" s="40"/>
      <c r="D2723" s="33"/>
      <c r="E2723" s="42"/>
      <c r="F2723" s="39" t="s">
        <v>6188</v>
      </c>
      <c r="G2723" s="40"/>
      <c r="H2723" s="33"/>
      <c r="I2723" s="33"/>
      <c r="J2723" s="33"/>
      <c r="K2723" s="33"/>
      <c r="L2723" s="33"/>
      <c r="M2723" s="33"/>
      <c r="N2723" s="33"/>
      <c r="O2723" s="33"/>
      <c r="P2723" s="33"/>
      <c r="Q2723" s="33"/>
      <c r="R2723" s="33"/>
      <c r="S2723" s="33"/>
      <c r="T2723" s="33"/>
      <c r="U2723" s="33"/>
      <c r="V2723" s="33"/>
      <c r="W2723" s="33"/>
      <c r="X2723" s="33"/>
      <c r="Y2723" s="33"/>
      <c r="Z2723" s="33"/>
      <c r="AA2723" s="33"/>
      <c r="AB2723" s="33"/>
      <c r="AC2723" s="33"/>
    </row>
    <row r="2724" spans="1:29" ht="12.75">
      <c r="A2724" s="37"/>
      <c r="B2724" s="35" t="s">
        <v>6189</v>
      </c>
      <c r="C2724" s="40"/>
      <c r="D2724" s="33"/>
      <c r="E2724" s="42"/>
      <c r="F2724" s="39" t="s">
        <v>6190</v>
      </c>
      <c r="G2724" s="40"/>
      <c r="H2724" s="33"/>
      <c r="I2724" s="33"/>
      <c r="J2724" s="33"/>
      <c r="K2724" s="33"/>
      <c r="L2724" s="33"/>
      <c r="M2724" s="33"/>
      <c r="N2724" s="33"/>
      <c r="O2724" s="33"/>
      <c r="P2724" s="33"/>
      <c r="Q2724" s="33"/>
      <c r="R2724" s="33"/>
      <c r="S2724" s="33"/>
      <c r="T2724" s="33"/>
      <c r="U2724" s="33"/>
      <c r="V2724" s="33"/>
      <c r="W2724" s="33"/>
      <c r="X2724" s="33"/>
      <c r="Y2724" s="33"/>
      <c r="Z2724" s="33"/>
      <c r="AA2724" s="33"/>
      <c r="AB2724" s="33"/>
      <c r="AC2724" s="33"/>
    </row>
    <row r="2725" spans="1:29" ht="12.75">
      <c r="A2725" s="37"/>
      <c r="B2725" s="35" t="s">
        <v>6191</v>
      </c>
      <c r="C2725" s="40"/>
      <c r="D2725" s="33"/>
      <c r="E2725" s="42"/>
      <c r="F2725" s="39" t="s">
        <v>6192</v>
      </c>
      <c r="G2725" s="40"/>
      <c r="H2725" s="33"/>
      <c r="I2725" s="33"/>
      <c r="J2725" s="33"/>
      <c r="K2725" s="33"/>
      <c r="L2725" s="33"/>
      <c r="M2725" s="33"/>
      <c r="N2725" s="33"/>
      <c r="O2725" s="33"/>
      <c r="P2725" s="33"/>
      <c r="Q2725" s="33"/>
      <c r="R2725" s="33"/>
      <c r="S2725" s="33"/>
      <c r="T2725" s="33"/>
      <c r="U2725" s="33"/>
      <c r="V2725" s="33"/>
      <c r="W2725" s="33"/>
      <c r="X2725" s="33"/>
      <c r="Y2725" s="33"/>
      <c r="Z2725" s="33"/>
      <c r="AA2725" s="33"/>
      <c r="AB2725" s="33"/>
      <c r="AC2725" s="33"/>
    </row>
    <row r="2726" spans="1:29" ht="12.75">
      <c r="A2726" s="37"/>
      <c r="B2726" s="35" t="s">
        <v>6193</v>
      </c>
      <c r="C2726" s="40"/>
      <c r="D2726" s="33"/>
      <c r="E2726" s="42"/>
      <c r="F2726" s="46" t="s">
        <v>6194</v>
      </c>
      <c r="G2726" s="40"/>
      <c r="H2726" s="33"/>
      <c r="I2726" s="33"/>
      <c r="J2726" s="33"/>
      <c r="K2726" s="33"/>
      <c r="L2726" s="33"/>
      <c r="M2726" s="33"/>
      <c r="N2726" s="33"/>
      <c r="O2726" s="33"/>
      <c r="P2726" s="33"/>
      <c r="Q2726" s="33"/>
      <c r="R2726" s="33"/>
      <c r="S2726" s="33"/>
      <c r="T2726" s="33"/>
      <c r="U2726" s="33"/>
      <c r="V2726" s="33"/>
      <c r="W2726" s="33"/>
      <c r="X2726" s="33"/>
      <c r="Y2726" s="33"/>
      <c r="Z2726" s="33"/>
      <c r="AA2726" s="33"/>
      <c r="AB2726" s="33"/>
      <c r="AC2726" s="33"/>
    </row>
    <row r="2727" spans="1:29" ht="12.75">
      <c r="A2727" s="37"/>
      <c r="B2727" s="35" t="s">
        <v>6195</v>
      </c>
      <c r="C2727" s="40"/>
      <c r="D2727" s="33"/>
      <c r="E2727" s="42"/>
      <c r="F2727" s="39" t="s">
        <v>3666</v>
      </c>
      <c r="G2727" s="40"/>
      <c r="H2727" s="33"/>
      <c r="I2727" s="33"/>
      <c r="J2727" s="33"/>
      <c r="K2727" s="33"/>
      <c r="L2727" s="33"/>
      <c r="M2727" s="33"/>
      <c r="N2727" s="33"/>
      <c r="O2727" s="33"/>
      <c r="P2727" s="33"/>
      <c r="Q2727" s="33"/>
      <c r="R2727" s="33"/>
      <c r="S2727" s="33"/>
      <c r="T2727" s="33"/>
      <c r="U2727" s="33"/>
      <c r="V2727" s="33"/>
      <c r="W2727" s="33"/>
      <c r="X2727" s="33"/>
      <c r="Y2727" s="33"/>
      <c r="Z2727" s="33"/>
      <c r="AA2727" s="33"/>
      <c r="AB2727" s="33"/>
      <c r="AC2727" s="33"/>
    </row>
    <row r="2728" spans="1:29" ht="12.75">
      <c r="A2728" s="37"/>
      <c r="B2728" s="35" t="s">
        <v>6196</v>
      </c>
      <c r="C2728" s="40"/>
      <c r="D2728" s="33"/>
      <c r="E2728" s="42"/>
      <c r="F2728" s="39" t="s">
        <v>6197</v>
      </c>
      <c r="G2728" s="40"/>
      <c r="H2728" s="33"/>
      <c r="I2728" s="33"/>
      <c r="J2728" s="33"/>
      <c r="K2728" s="33"/>
      <c r="L2728" s="33"/>
      <c r="M2728" s="33"/>
      <c r="N2728" s="33"/>
      <c r="O2728" s="33"/>
      <c r="P2728" s="33"/>
      <c r="Q2728" s="33"/>
      <c r="R2728" s="33"/>
      <c r="S2728" s="33"/>
      <c r="T2728" s="33"/>
      <c r="U2728" s="33"/>
      <c r="V2728" s="33"/>
      <c r="W2728" s="33"/>
      <c r="X2728" s="33"/>
      <c r="Y2728" s="33"/>
      <c r="Z2728" s="33"/>
      <c r="AA2728" s="33"/>
      <c r="AB2728" s="33"/>
      <c r="AC2728" s="33"/>
    </row>
    <row r="2729" spans="1:29" ht="12.75">
      <c r="A2729" s="37"/>
      <c r="B2729" s="35" t="s">
        <v>6198</v>
      </c>
      <c r="C2729" s="40"/>
      <c r="D2729" s="33"/>
      <c r="E2729" s="42"/>
      <c r="F2729" s="39" t="s">
        <v>6199</v>
      </c>
      <c r="G2729" s="40"/>
      <c r="H2729" s="33"/>
      <c r="I2729" s="33"/>
      <c r="J2729" s="33"/>
      <c r="K2729" s="33"/>
      <c r="L2729" s="33"/>
      <c r="M2729" s="33"/>
      <c r="N2729" s="33"/>
      <c r="O2729" s="33"/>
      <c r="P2729" s="33"/>
      <c r="Q2729" s="33"/>
      <c r="R2729" s="33"/>
      <c r="S2729" s="33"/>
      <c r="T2729" s="33"/>
      <c r="U2729" s="33"/>
      <c r="V2729" s="33"/>
      <c r="W2729" s="33"/>
      <c r="X2729" s="33"/>
      <c r="Y2729" s="33"/>
      <c r="Z2729" s="33"/>
      <c r="AA2729" s="33"/>
      <c r="AB2729" s="33"/>
      <c r="AC2729" s="33"/>
    </row>
    <row r="2730" spans="1:29" ht="12.75">
      <c r="A2730" s="37"/>
      <c r="B2730" s="35" t="s">
        <v>6200</v>
      </c>
      <c r="C2730" s="40"/>
      <c r="D2730" s="33"/>
      <c r="E2730" s="42"/>
      <c r="F2730" s="39" t="s">
        <v>6201</v>
      </c>
      <c r="G2730" s="40"/>
      <c r="H2730" s="33"/>
      <c r="I2730" s="33"/>
      <c r="J2730" s="33"/>
      <c r="K2730" s="33"/>
      <c r="L2730" s="33"/>
      <c r="M2730" s="33"/>
      <c r="N2730" s="33"/>
      <c r="O2730" s="33"/>
      <c r="P2730" s="33"/>
      <c r="Q2730" s="33"/>
      <c r="R2730" s="33"/>
      <c r="S2730" s="33"/>
      <c r="T2730" s="33"/>
      <c r="U2730" s="33"/>
      <c r="V2730" s="33"/>
      <c r="W2730" s="33"/>
      <c r="X2730" s="33"/>
      <c r="Y2730" s="33"/>
      <c r="Z2730" s="33"/>
      <c r="AA2730" s="33"/>
      <c r="AB2730" s="33"/>
      <c r="AC2730" s="33"/>
    </row>
    <row r="2731" spans="1:29" ht="12.75">
      <c r="A2731" s="37"/>
      <c r="B2731" s="35" t="s">
        <v>6202</v>
      </c>
      <c r="C2731" s="40"/>
      <c r="D2731" s="33"/>
      <c r="E2731" s="42"/>
      <c r="F2731" s="39" t="s">
        <v>6203</v>
      </c>
      <c r="G2731" s="40"/>
      <c r="H2731" s="33"/>
      <c r="I2731" s="33"/>
      <c r="J2731" s="33"/>
      <c r="K2731" s="33"/>
      <c r="L2731" s="33"/>
      <c r="M2731" s="33"/>
      <c r="N2731" s="33"/>
      <c r="O2731" s="33"/>
      <c r="P2731" s="33"/>
      <c r="Q2731" s="33"/>
      <c r="R2731" s="33"/>
      <c r="S2731" s="33"/>
      <c r="T2731" s="33"/>
      <c r="U2731" s="33"/>
      <c r="V2731" s="33"/>
      <c r="W2731" s="33"/>
      <c r="X2731" s="33"/>
      <c r="Y2731" s="33"/>
      <c r="Z2731" s="33"/>
      <c r="AA2731" s="33"/>
      <c r="AB2731" s="33"/>
      <c r="AC2731" s="33"/>
    </row>
    <row r="2732" spans="1:29" ht="12.75">
      <c r="A2732" s="37"/>
      <c r="B2732" s="35" t="s">
        <v>6204</v>
      </c>
      <c r="C2732" s="40"/>
      <c r="D2732" s="33"/>
      <c r="E2732" s="42"/>
      <c r="F2732" s="39" t="s">
        <v>6205</v>
      </c>
      <c r="G2732" s="40"/>
      <c r="H2732" s="33"/>
      <c r="I2732" s="33"/>
      <c r="J2732" s="33"/>
      <c r="K2732" s="33"/>
      <c r="L2732" s="33"/>
      <c r="M2732" s="33"/>
      <c r="N2732" s="33"/>
      <c r="O2732" s="33"/>
      <c r="P2732" s="33"/>
      <c r="Q2732" s="33"/>
      <c r="R2732" s="33"/>
      <c r="S2732" s="33"/>
      <c r="T2732" s="33"/>
      <c r="U2732" s="33"/>
      <c r="V2732" s="33"/>
      <c r="W2732" s="33"/>
      <c r="X2732" s="33"/>
      <c r="Y2732" s="33"/>
      <c r="Z2732" s="33"/>
      <c r="AA2732" s="33"/>
      <c r="AB2732" s="33"/>
      <c r="AC2732" s="33"/>
    </row>
    <row r="2733" spans="1:29" ht="12.75">
      <c r="A2733" s="37"/>
      <c r="B2733" s="35" t="s">
        <v>6206</v>
      </c>
      <c r="C2733" s="40"/>
      <c r="D2733" s="33"/>
      <c r="E2733" s="42"/>
      <c r="F2733" s="39" t="s">
        <v>6207</v>
      </c>
      <c r="G2733" s="40"/>
      <c r="H2733" s="33"/>
      <c r="I2733" s="33"/>
      <c r="J2733" s="33"/>
      <c r="K2733" s="33"/>
      <c r="L2733" s="33"/>
      <c r="M2733" s="33"/>
      <c r="N2733" s="33"/>
      <c r="O2733" s="33"/>
      <c r="P2733" s="33"/>
      <c r="Q2733" s="33"/>
      <c r="R2733" s="33"/>
      <c r="S2733" s="33"/>
      <c r="T2733" s="33"/>
      <c r="U2733" s="33"/>
      <c r="V2733" s="33"/>
      <c r="W2733" s="33"/>
      <c r="X2733" s="33"/>
      <c r="Y2733" s="33"/>
      <c r="Z2733" s="33"/>
      <c r="AA2733" s="33"/>
      <c r="AB2733" s="33"/>
      <c r="AC2733" s="33"/>
    </row>
    <row r="2734" spans="1:29" ht="12.75">
      <c r="A2734" s="37"/>
      <c r="B2734" s="35" t="s">
        <v>6208</v>
      </c>
      <c r="C2734" s="40"/>
      <c r="D2734" s="33"/>
      <c r="E2734" s="42"/>
      <c r="F2734" s="46" t="s">
        <v>6209</v>
      </c>
      <c r="G2734" s="40"/>
      <c r="H2734" s="33"/>
      <c r="I2734" s="33"/>
      <c r="J2734" s="33"/>
      <c r="K2734" s="33"/>
      <c r="L2734" s="33"/>
      <c r="M2734" s="33"/>
      <c r="N2734" s="33"/>
      <c r="O2734" s="33"/>
      <c r="P2734" s="33"/>
      <c r="Q2734" s="33"/>
      <c r="R2734" s="33"/>
      <c r="S2734" s="33"/>
      <c r="T2734" s="33"/>
      <c r="U2734" s="33"/>
      <c r="V2734" s="33"/>
      <c r="W2734" s="33"/>
      <c r="X2734" s="33"/>
      <c r="Y2734" s="33"/>
      <c r="Z2734" s="33"/>
      <c r="AA2734" s="33"/>
      <c r="AB2734" s="33"/>
      <c r="AC2734" s="33"/>
    </row>
    <row r="2735" spans="1:29" ht="12.75">
      <c r="A2735" s="37"/>
      <c r="B2735" s="35" t="s">
        <v>6210</v>
      </c>
      <c r="C2735" s="40"/>
      <c r="D2735" s="33"/>
      <c r="E2735" s="42"/>
      <c r="F2735" s="39" t="s">
        <v>6211</v>
      </c>
      <c r="G2735" s="40"/>
      <c r="H2735" s="33"/>
      <c r="I2735" s="33"/>
      <c r="J2735" s="33"/>
      <c r="K2735" s="33"/>
      <c r="L2735" s="33"/>
      <c r="M2735" s="33"/>
      <c r="N2735" s="33"/>
      <c r="O2735" s="33"/>
      <c r="P2735" s="33"/>
      <c r="Q2735" s="33"/>
      <c r="R2735" s="33"/>
      <c r="S2735" s="33"/>
      <c r="T2735" s="33"/>
      <c r="U2735" s="33"/>
      <c r="V2735" s="33"/>
      <c r="W2735" s="33"/>
      <c r="X2735" s="33"/>
      <c r="Y2735" s="33"/>
      <c r="Z2735" s="33"/>
      <c r="AA2735" s="33"/>
      <c r="AB2735" s="33"/>
      <c r="AC2735" s="33"/>
    </row>
    <row r="2736" spans="1:29" ht="12.75">
      <c r="A2736" s="37"/>
      <c r="B2736" s="35" t="s">
        <v>6212</v>
      </c>
      <c r="C2736" s="40"/>
      <c r="D2736" s="33"/>
      <c r="E2736" s="42"/>
      <c r="F2736" s="39" t="s">
        <v>6213</v>
      </c>
      <c r="G2736" s="40"/>
      <c r="H2736" s="33"/>
      <c r="I2736" s="33"/>
      <c r="J2736" s="33"/>
      <c r="K2736" s="33"/>
      <c r="L2736" s="33"/>
      <c r="M2736" s="33"/>
      <c r="N2736" s="33"/>
      <c r="O2736" s="33"/>
      <c r="P2736" s="33"/>
      <c r="Q2736" s="33"/>
      <c r="R2736" s="33"/>
      <c r="S2736" s="33"/>
      <c r="T2736" s="33"/>
      <c r="U2736" s="33"/>
      <c r="V2736" s="33"/>
      <c r="W2736" s="33"/>
      <c r="X2736" s="33"/>
      <c r="Y2736" s="33"/>
      <c r="Z2736" s="33"/>
      <c r="AA2736" s="33"/>
      <c r="AB2736" s="33"/>
      <c r="AC2736" s="33"/>
    </row>
    <row r="2737" spans="1:29" ht="12.75">
      <c r="A2737" s="37"/>
      <c r="B2737" s="35" t="s">
        <v>6214</v>
      </c>
      <c r="C2737" s="40"/>
      <c r="D2737" s="33"/>
      <c r="E2737" s="42"/>
      <c r="F2737" s="39" t="s">
        <v>6215</v>
      </c>
      <c r="G2737" s="40"/>
      <c r="H2737" s="33"/>
      <c r="I2737" s="33"/>
      <c r="J2737" s="33"/>
      <c r="K2737" s="33"/>
      <c r="L2737" s="33"/>
      <c r="M2737" s="33"/>
      <c r="N2737" s="33"/>
      <c r="O2737" s="33"/>
      <c r="P2737" s="33"/>
      <c r="Q2737" s="33"/>
      <c r="R2737" s="33"/>
      <c r="S2737" s="33"/>
      <c r="T2737" s="33"/>
      <c r="U2737" s="33"/>
      <c r="V2737" s="33"/>
      <c r="W2737" s="33"/>
      <c r="X2737" s="33"/>
      <c r="Y2737" s="33"/>
      <c r="Z2737" s="33"/>
      <c r="AA2737" s="33"/>
      <c r="AB2737" s="33"/>
      <c r="AC2737" s="33"/>
    </row>
    <row r="2738" spans="1:29" ht="12.75">
      <c r="A2738" s="37"/>
      <c r="B2738" s="35" t="s">
        <v>6216</v>
      </c>
      <c r="C2738" s="40"/>
      <c r="D2738" s="33"/>
      <c r="E2738" s="42"/>
      <c r="F2738" s="46" t="s">
        <v>6217</v>
      </c>
      <c r="G2738" s="40"/>
      <c r="H2738" s="33"/>
      <c r="I2738" s="33"/>
      <c r="J2738" s="33"/>
      <c r="K2738" s="33"/>
      <c r="L2738" s="33"/>
      <c r="M2738" s="33"/>
      <c r="N2738" s="33"/>
      <c r="O2738" s="33"/>
      <c r="P2738" s="33"/>
      <c r="Q2738" s="33"/>
      <c r="R2738" s="33"/>
      <c r="S2738" s="33"/>
      <c r="T2738" s="33"/>
      <c r="U2738" s="33"/>
      <c r="V2738" s="33"/>
      <c r="W2738" s="33"/>
      <c r="X2738" s="33"/>
      <c r="Y2738" s="33"/>
      <c r="Z2738" s="33"/>
      <c r="AA2738" s="33"/>
      <c r="AB2738" s="33"/>
      <c r="AC2738" s="33"/>
    </row>
    <row r="2739" spans="1:29" ht="12.75">
      <c r="A2739" s="37"/>
      <c r="B2739" s="35" t="s">
        <v>6218</v>
      </c>
      <c r="C2739" s="40"/>
      <c r="D2739" s="33"/>
      <c r="E2739" s="42"/>
      <c r="F2739" s="39" t="s">
        <v>6219</v>
      </c>
      <c r="G2739" s="40"/>
      <c r="H2739" s="33"/>
      <c r="I2739" s="33"/>
      <c r="J2739" s="33"/>
      <c r="K2739" s="33"/>
      <c r="L2739" s="33"/>
      <c r="M2739" s="33"/>
      <c r="N2739" s="33"/>
      <c r="O2739" s="33"/>
      <c r="P2739" s="33"/>
      <c r="Q2739" s="33"/>
      <c r="R2739" s="33"/>
      <c r="S2739" s="33"/>
      <c r="T2739" s="33"/>
      <c r="U2739" s="33"/>
      <c r="V2739" s="33"/>
      <c r="W2739" s="33"/>
      <c r="X2739" s="33"/>
      <c r="Y2739" s="33"/>
      <c r="Z2739" s="33"/>
      <c r="AA2739" s="33"/>
      <c r="AB2739" s="33"/>
      <c r="AC2739" s="33"/>
    </row>
    <row r="2740" spans="1:29" ht="12.75">
      <c r="A2740" s="37"/>
      <c r="B2740" s="35" t="s">
        <v>6220</v>
      </c>
      <c r="C2740" s="40"/>
      <c r="D2740" s="33"/>
      <c r="E2740" s="42"/>
      <c r="F2740" s="46" t="s">
        <v>6221</v>
      </c>
      <c r="G2740" s="40"/>
      <c r="H2740" s="33"/>
      <c r="I2740" s="33"/>
      <c r="J2740" s="33"/>
      <c r="K2740" s="33"/>
      <c r="L2740" s="33"/>
      <c r="M2740" s="33"/>
      <c r="N2740" s="33"/>
      <c r="O2740" s="33"/>
      <c r="P2740" s="33"/>
      <c r="Q2740" s="33"/>
      <c r="R2740" s="33"/>
      <c r="S2740" s="33"/>
      <c r="T2740" s="33"/>
      <c r="U2740" s="33"/>
      <c r="V2740" s="33"/>
      <c r="W2740" s="33"/>
      <c r="X2740" s="33"/>
      <c r="Y2740" s="33"/>
      <c r="Z2740" s="33"/>
      <c r="AA2740" s="33"/>
      <c r="AB2740" s="33"/>
      <c r="AC2740" s="33"/>
    </row>
    <row r="2741" spans="1:29" ht="12.75">
      <c r="A2741" s="37"/>
      <c r="B2741" s="35" t="s">
        <v>6222</v>
      </c>
      <c r="C2741" s="40"/>
      <c r="D2741" s="33"/>
      <c r="E2741" s="42"/>
      <c r="F2741" s="39" t="s">
        <v>6223</v>
      </c>
      <c r="G2741" s="40"/>
      <c r="H2741" s="33"/>
      <c r="I2741" s="33"/>
      <c r="J2741" s="33"/>
      <c r="K2741" s="33"/>
      <c r="L2741" s="33"/>
      <c r="M2741" s="33"/>
      <c r="N2741" s="33"/>
      <c r="O2741" s="33"/>
      <c r="P2741" s="33"/>
      <c r="Q2741" s="33"/>
      <c r="R2741" s="33"/>
      <c r="S2741" s="33"/>
      <c r="T2741" s="33"/>
      <c r="U2741" s="33"/>
      <c r="V2741" s="33"/>
      <c r="W2741" s="33"/>
      <c r="X2741" s="33"/>
      <c r="Y2741" s="33"/>
      <c r="Z2741" s="33"/>
      <c r="AA2741" s="33"/>
      <c r="AB2741" s="33"/>
      <c r="AC2741" s="33"/>
    </row>
    <row r="2742" spans="1:29" ht="12.75">
      <c r="A2742" s="37"/>
      <c r="B2742" s="35" t="s">
        <v>6224</v>
      </c>
      <c r="C2742" s="40"/>
      <c r="D2742" s="33"/>
      <c r="E2742" s="42"/>
      <c r="F2742" s="39" t="s">
        <v>6225</v>
      </c>
      <c r="G2742" s="40"/>
      <c r="H2742" s="33"/>
      <c r="I2742" s="33"/>
      <c r="J2742" s="33"/>
      <c r="K2742" s="33"/>
      <c r="L2742" s="33"/>
      <c r="M2742" s="33"/>
      <c r="N2742" s="33"/>
      <c r="O2742" s="33"/>
      <c r="P2742" s="33"/>
      <c r="Q2742" s="33"/>
      <c r="R2742" s="33"/>
      <c r="S2742" s="33"/>
      <c r="T2742" s="33"/>
      <c r="U2742" s="33"/>
      <c r="V2742" s="33"/>
      <c r="W2742" s="33"/>
      <c r="X2742" s="33"/>
      <c r="Y2742" s="33"/>
      <c r="Z2742" s="33"/>
      <c r="AA2742" s="33"/>
      <c r="AB2742" s="33"/>
      <c r="AC2742" s="33"/>
    </row>
    <row r="2743" spans="1:29" ht="12.75">
      <c r="A2743" s="37"/>
      <c r="B2743" s="35" t="s">
        <v>6226</v>
      </c>
      <c r="C2743" s="40"/>
      <c r="D2743" s="33"/>
      <c r="E2743" s="42"/>
      <c r="F2743" s="39" t="s">
        <v>6227</v>
      </c>
      <c r="G2743" s="40"/>
      <c r="H2743" s="33"/>
      <c r="I2743" s="33"/>
      <c r="J2743" s="33"/>
      <c r="K2743" s="33"/>
      <c r="L2743" s="33"/>
      <c r="M2743" s="33"/>
      <c r="N2743" s="33"/>
      <c r="O2743" s="33"/>
      <c r="P2743" s="33"/>
      <c r="Q2743" s="33"/>
      <c r="R2743" s="33"/>
      <c r="S2743" s="33"/>
      <c r="T2743" s="33"/>
      <c r="U2743" s="33"/>
      <c r="V2743" s="33"/>
      <c r="W2743" s="33"/>
      <c r="X2743" s="33"/>
      <c r="Y2743" s="33"/>
      <c r="Z2743" s="33"/>
      <c r="AA2743" s="33"/>
      <c r="AB2743" s="33"/>
      <c r="AC2743" s="33"/>
    </row>
    <row r="2744" spans="1:29" ht="12.75">
      <c r="A2744" s="37"/>
      <c r="B2744" s="35" t="s">
        <v>606</v>
      </c>
      <c r="C2744" s="40"/>
      <c r="D2744" s="33"/>
      <c r="E2744" s="42"/>
      <c r="F2744" s="39" t="s">
        <v>6228</v>
      </c>
      <c r="G2744" s="40"/>
      <c r="H2744" s="33"/>
      <c r="I2744" s="33"/>
      <c r="J2744" s="33"/>
      <c r="K2744" s="33"/>
      <c r="L2744" s="33"/>
      <c r="M2744" s="33"/>
      <c r="N2744" s="33"/>
      <c r="O2744" s="33"/>
      <c r="P2744" s="33"/>
      <c r="Q2744" s="33"/>
      <c r="R2744" s="33"/>
      <c r="S2744" s="33"/>
      <c r="T2744" s="33"/>
      <c r="U2744" s="33"/>
      <c r="V2744" s="33"/>
      <c r="W2744" s="33"/>
      <c r="X2744" s="33"/>
      <c r="Y2744" s="33"/>
      <c r="Z2744" s="33"/>
      <c r="AA2744" s="33"/>
      <c r="AB2744" s="33"/>
      <c r="AC2744" s="33"/>
    </row>
    <row r="2745" spans="1:29" ht="12.75">
      <c r="A2745" s="37"/>
      <c r="B2745" s="35" t="s">
        <v>6229</v>
      </c>
      <c r="C2745" s="40"/>
      <c r="D2745" s="33"/>
      <c r="E2745" s="42"/>
      <c r="F2745" s="39" t="s">
        <v>6230</v>
      </c>
      <c r="G2745" s="40"/>
      <c r="H2745" s="33"/>
      <c r="I2745" s="33"/>
      <c r="J2745" s="33"/>
      <c r="K2745" s="33"/>
      <c r="L2745" s="33"/>
      <c r="M2745" s="33"/>
      <c r="N2745" s="33"/>
      <c r="O2745" s="33"/>
      <c r="P2745" s="33"/>
      <c r="Q2745" s="33"/>
      <c r="R2745" s="33"/>
      <c r="S2745" s="33"/>
      <c r="T2745" s="33"/>
      <c r="U2745" s="33"/>
      <c r="V2745" s="33"/>
      <c r="W2745" s="33"/>
      <c r="X2745" s="33"/>
      <c r="Y2745" s="33"/>
      <c r="Z2745" s="33"/>
      <c r="AA2745" s="33"/>
      <c r="AB2745" s="33"/>
      <c r="AC2745" s="33"/>
    </row>
    <row r="2746" spans="1:29" ht="12.75">
      <c r="A2746" s="37"/>
      <c r="B2746" s="35" t="s">
        <v>6231</v>
      </c>
      <c r="C2746" s="40"/>
      <c r="D2746" s="33"/>
      <c r="E2746" s="42"/>
      <c r="F2746" s="39" t="s">
        <v>6232</v>
      </c>
      <c r="G2746" s="40"/>
      <c r="H2746" s="33"/>
      <c r="I2746" s="33"/>
      <c r="J2746" s="33"/>
      <c r="K2746" s="33"/>
      <c r="L2746" s="33"/>
      <c r="M2746" s="33"/>
      <c r="N2746" s="33"/>
      <c r="O2746" s="33"/>
      <c r="P2746" s="33"/>
      <c r="Q2746" s="33"/>
      <c r="R2746" s="33"/>
      <c r="S2746" s="33"/>
      <c r="T2746" s="33"/>
      <c r="U2746" s="33"/>
      <c r="V2746" s="33"/>
      <c r="W2746" s="33"/>
      <c r="X2746" s="33"/>
      <c r="Y2746" s="33"/>
      <c r="Z2746" s="33"/>
      <c r="AA2746" s="33"/>
      <c r="AB2746" s="33"/>
      <c r="AC2746" s="33"/>
    </row>
    <row r="2747" spans="1:29" ht="12.75">
      <c r="A2747" s="37"/>
      <c r="B2747" s="35" t="s">
        <v>6233</v>
      </c>
      <c r="C2747" s="40"/>
      <c r="D2747" s="33"/>
      <c r="E2747" s="42"/>
      <c r="F2747" s="39" t="s">
        <v>6234</v>
      </c>
      <c r="G2747" s="40"/>
      <c r="H2747" s="33"/>
      <c r="I2747" s="33"/>
      <c r="J2747" s="33"/>
      <c r="K2747" s="33"/>
      <c r="L2747" s="33"/>
      <c r="M2747" s="33"/>
      <c r="N2747" s="33"/>
      <c r="O2747" s="33"/>
      <c r="P2747" s="33"/>
      <c r="Q2747" s="33"/>
      <c r="R2747" s="33"/>
      <c r="S2747" s="33"/>
      <c r="T2747" s="33"/>
      <c r="U2747" s="33"/>
      <c r="V2747" s="33"/>
      <c r="W2747" s="33"/>
      <c r="X2747" s="33"/>
      <c r="Y2747" s="33"/>
      <c r="Z2747" s="33"/>
      <c r="AA2747" s="33"/>
      <c r="AB2747" s="33"/>
      <c r="AC2747" s="33"/>
    </row>
    <row r="2748" spans="1:29" ht="12.75">
      <c r="A2748" s="37"/>
      <c r="B2748" s="35" t="s">
        <v>6235</v>
      </c>
      <c r="C2748" s="40"/>
      <c r="D2748" s="33"/>
      <c r="E2748" s="42"/>
      <c r="F2748" s="39" t="s">
        <v>6236</v>
      </c>
      <c r="G2748" s="40"/>
      <c r="H2748" s="33"/>
      <c r="I2748" s="33"/>
      <c r="J2748" s="33"/>
      <c r="K2748" s="33"/>
      <c r="L2748" s="33"/>
      <c r="M2748" s="33"/>
      <c r="N2748" s="33"/>
      <c r="O2748" s="33"/>
      <c r="P2748" s="33"/>
      <c r="Q2748" s="33"/>
      <c r="R2748" s="33"/>
      <c r="S2748" s="33"/>
      <c r="T2748" s="33"/>
      <c r="U2748" s="33"/>
      <c r="V2748" s="33"/>
      <c r="W2748" s="33"/>
      <c r="X2748" s="33"/>
      <c r="Y2748" s="33"/>
      <c r="Z2748" s="33"/>
      <c r="AA2748" s="33"/>
      <c r="AB2748" s="33"/>
      <c r="AC2748" s="33"/>
    </row>
    <row r="2749" spans="1:29" ht="12.75">
      <c r="A2749" s="37"/>
      <c r="B2749" s="35" t="s">
        <v>6237</v>
      </c>
      <c r="C2749" s="40"/>
      <c r="D2749" s="33"/>
      <c r="E2749" s="42"/>
      <c r="F2749" s="39" t="s">
        <v>6238</v>
      </c>
      <c r="G2749" s="40"/>
      <c r="H2749" s="33"/>
      <c r="I2749" s="33"/>
      <c r="J2749" s="33"/>
      <c r="K2749" s="33"/>
      <c r="L2749" s="33"/>
      <c r="M2749" s="33"/>
      <c r="N2749" s="33"/>
      <c r="O2749" s="33"/>
      <c r="P2749" s="33"/>
      <c r="Q2749" s="33"/>
      <c r="R2749" s="33"/>
      <c r="S2749" s="33"/>
      <c r="T2749" s="33"/>
      <c r="U2749" s="33"/>
      <c r="V2749" s="33"/>
      <c r="W2749" s="33"/>
      <c r="X2749" s="33"/>
      <c r="Y2749" s="33"/>
      <c r="Z2749" s="33"/>
      <c r="AA2749" s="33"/>
      <c r="AB2749" s="33"/>
      <c r="AC2749" s="33"/>
    </row>
    <row r="2750" spans="1:29" ht="12.75">
      <c r="A2750" s="37"/>
      <c r="B2750" s="35" t="s">
        <v>6239</v>
      </c>
      <c r="C2750" s="40"/>
      <c r="D2750" s="33"/>
      <c r="E2750" s="42"/>
      <c r="F2750" s="46" t="s">
        <v>6240</v>
      </c>
      <c r="G2750" s="40"/>
      <c r="H2750" s="33"/>
      <c r="I2750" s="33"/>
      <c r="J2750" s="33"/>
      <c r="K2750" s="33"/>
      <c r="L2750" s="33"/>
      <c r="M2750" s="33"/>
      <c r="N2750" s="33"/>
      <c r="O2750" s="33"/>
      <c r="P2750" s="33"/>
      <c r="Q2750" s="33"/>
      <c r="R2750" s="33"/>
      <c r="S2750" s="33"/>
      <c r="T2750" s="33"/>
      <c r="U2750" s="33"/>
      <c r="V2750" s="33"/>
      <c r="W2750" s="33"/>
      <c r="X2750" s="33"/>
      <c r="Y2750" s="33"/>
      <c r="Z2750" s="33"/>
      <c r="AA2750" s="33"/>
      <c r="AB2750" s="33"/>
      <c r="AC2750" s="33"/>
    </row>
    <row r="2751" spans="1:29" ht="12.75">
      <c r="A2751" s="37"/>
      <c r="B2751" s="35" t="s">
        <v>6241</v>
      </c>
      <c r="C2751" s="40"/>
      <c r="D2751" s="33"/>
      <c r="E2751" s="42"/>
      <c r="F2751" s="39" t="s">
        <v>6242</v>
      </c>
      <c r="G2751" s="40"/>
      <c r="H2751" s="33"/>
      <c r="I2751" s="33"/>
      <c r="J2751" s="33"/>
      <c r="K2751" s="33"/>
      <c r="L2751" s="33"/>
      <c r="M2751" s="33"/>
      <c r="N2751" s="33"/>
      <c r="O2751" s="33"/>
      <c r="P2751" s="33"/>
      <c r="Q2751" s="33"/>
      <c r="R2751" s="33"/>
      <c r="S2751" s="33"/>
      <c r="T2751" s="33"/>
      <c r="U2751" s="33"/>
      <c r="V2751" s="33"/>
      <c r="W2751" s="33"/>
      <c r="X2751" s="33"/>
      <c r="Y2751" s="33"/>
      <c r="Z2751" s="33"/>
      <c r="AA2751" s="33"/>
      <c r="AB2751" s="33"/>
      <c r="AC2751" s="33"/>
    </row>
    <row r="2752" spans="1:29" ht="12.75">
      <c r="A2752" s="37"/>
      <c r="B2752" s="35" t="s">
        <v>6243</v>
      </c>
      <c r="C2752" s="40"/>
      <c r="D2752" s="33"/>
      <c r="E2752" s="42"/>
      <c r="F2752" s="39" t="s">
        <v>6244</v>
      </c>
      <c r="G2752" s="40"/>
      <c r="H2752" s="33"/>
      <c r="I2752" s="33"/>
      <c r="J2752" s="33"/>
      <c r="K2752" s="33"/>
      <c r="L2752" s="33"/>
      <c r="M2752" s="33"/>
      <c r="N2752" s="33"/>
      <c r="O2752" s="33"/>
      <c r="P2752" s="33"/>
      <c r="Q2752" s="33"/>
      <c r="R2752" s="33"/>
      <c r="S2752" s="33"/>
      <c r="T2752" s="33"/>
      <c r="U2752" s="33"/>
      <c r="V2752" s="33"/>
      <c r="W2752" s="33"/>
      <c r="X2752" s="33"/>
      <c r="Y2752" s="33"/>
      <c r="Z2752" s="33"/>
      <c r="AA2752" s="33"/>
      <c r="AB2752" s="33"/>
      <c r="AC2752" s="33"/>
    </row>
    <row r="2753" spans="1:29" ht="12.75">
      <c r="A2753" s="37"/>
      <c r="B2753" s="35" t="s">
        <v>6245</v>
      </c>
      <c r="C2753" s="40"/>
      <c r="D2753" s="33"/>
      <c r="E2753" s="42"/>
      <c r="F2753" s="39" t="s">
        <v>6246</v>
      </c>
      <c r="G2753" s="40"/>
      <c r="H2753" s="33"/>
      <c r="I2753" s="33"/>
      <c r="J2753" s="33"/>
      <c r="K2753" s="33"/>
      <c r="L2753" s="33"/>
      <c r="M2753" s="33"/>
      <c r="N2753" s="33"/>
      <c r="O2753" s="33"/>
      <c r="P2753" s="33"/>
      <c r="Q2753" s="33"/>
      <c r="R2753" s="33"/>
      <c r="S2753" s="33"/>
      <c r="T2753" s="33"/>
      <c r="U2753" s="33"/>
      <c r="V2753" s="33"/>
      <c r="W2753" s="33"/>
      <c r="X2753" s="33"/>
      <c r="Y2753" s="33"/>
      <c r="Z2753" s="33"/>
      <c r="AA2753" s="33"/>
      <c r="AB2753" s="33"/>
      <c r="AC2753" s="33"/>
    </row>
    <row r="2754" spans="1:29" ht="12.75">
      <c r="A2754" s="37"/>
      <c r="B2754" s="35" t="s">
        <v>6247</v>
      </c>
      <c r="C2754" s="40"/>
      <c r="D2754" s="33"/>
      <c r="E2754" s="42"/>
      <c r="F2754" s="39" t="s">
        <v>6248</v>
      </c>
      <c r="G2754" s="40"/>
      <c r="H2754" s="33"/>
      <c r="I2754" s="33"/>
      <c r="J2754" s="33"/>
      <c r="K2754" s="33"/>
      <c r="L2754" s="33"/>
      <c r="M2754" s="33"/>
      <c r="N2754" s="33"/>
      <c r="O2754" s="33"/>
      <c r="P2754" s="33"/>
      <c r="Q2754" s="33"/>
      <c r="R2754" s="33"/>
      <c r="S2754" s="33"/>
      <c r="T2754" s="33"/>
      <c r="U2754" s="33"/>
      <c r="V2754" s="33"/>
      <c r="W2754" s="33"/>
      <c r="X2754" s="33"/>
      <c r="Y2754" s="33"/>
      <c r="Z2754" s="33"/>
      <c r="AA2754" s="33"/>
      <c r="AB2754" s="33"/>
      <c r="AC2754" s="33"/>
    </row>
    <row r="2755" spans="1:29" ht="12.75">
      <c r="A2755" s="37"/>
      <c r="B2755" s="35" t="s">
        <v>6249</v>
      </c>
      <c r="C2755" s="40"/>
      <c r="D2755" s="33"/>
      <c r="E2755" s="42"/>
      <c r="F2755" s="39" t="s">
        <v>6250</v>
      </c>
      <c r="G2755" s="40"/>
      <c r="H2755" s="33"/>
      <c r="I2755" s="33"/>
      <c r="J2755" s="33"/>
      <c r="K2755" s="33"/>
      <c r="L2755" s="33"/>
      <c r="M2755" s="33"/>
      <c r="N2755" s="33"/>
      <c r="O2755" s="33"/>
      <c r="P2755" s="33"/>
      <c r="Q2755" s="33"/>
      <c r="R2755" s="33"/>
      <c r="S2755" s="33"/>
      <c r="T2755" s="33"/>
      <c r="U2755" s="33"/>
      <c r="V2755" s="33"/>
      <c r="W2755" s="33"/>
      <c r="X2755" s="33"/>
      <c r="Y2755" s="33"/>
      <c r="Z2755" s="33"/>
      <c r="AA2755" s="33"/>
      <c r="AB2755" s="33"/>
      <c r="AC2755" s="33"/>
    </row>
    <row r="2756" spans="1:29" ht="12.75">
      <c r="A2756" s="37"/>
      <c r="B2756" s="35" t="s">
        <v>6251</v>
      </c>
      <c r="C2756" s="40"/>
      <c r="D2756" s="33"/>
      <c r="E2756" s="42"/>
      <c r="F2756" s="46" t="s">
        <v>6252</v>
      </c>
      <c r="G2756" s="40"/>
      <c r="H2756" s="33"/>
      <c r="I2756" s="33"/>
      <c r="J2756" s="33"/>
      <c r="K2756" s="33"/>
      <c r="L2756" s="33"/>
      <c r="M2756" s="33"/>
      <c r="N2756" s="33"/>
      <c r="O2756" s="33"/>
      <c r="P2756" s="33"/>
      <c r="Q2756" s="33"/>
      <c r="R2756" s="33"/>
      <c r="S2756" s="33"/>
      <c r="T2756" s="33"/>
      <c r="U2756" s="33"/>
      <c r="V2756" s="33"/>
      <c r="W2756" s="33"/>
      <c r="X2756" s="33"/>
      <c r="Y2756" s="33"/>
      <c r="Z2756" s="33"/>
      <c r="AA2756" s="33"/>
      <c r="AB2756" s="33"/>
      <c r="AC2756" s="33"/>
    </row>
    <row r="2757" spans="1:29" ht="12.75">
      <c r="A2757" s="37"/>
      <c r="B2757" s="35" t="s">
        <v>6253</v>
      </c>
      <c r="C2757" s="40"/>
      <c r="D2757" s="33"/>
      <c r="E2757" s="42"/>
      <c r="F2757" s="39" t="s">
        <v>6254</v>
      </c>
      <c r="G2757" s="40"/>
      <c r="H2757" s="33"/>
      <c r="I2757" s="33"/>
      <c r="J2757" s="33"/>
      <c r="K2757" s="33"/>
      <c r="L2757" s="33"/>
      <c r="M2757" s="33"/>
      <c r="N2757" s="33"/>
      <c r="O2757" s="33"/>
      <c r="P2757" s="33"/>
      <c r="Q2757" s="33"/>
      <c r="R2757" s="33"/>
      <c r="S2757" s="33"/>
      <c r="T2757" s="33"/>
      <c r="U2757" s="33"/>
      <c r="V2757" s="33"/>
      <c r="W2757" s="33"/>
      <c r="X2757" s="33"/>
      <c r="Y2757" s="33"/>
      <c r="Z2757" s="33"/>
      <c r="AA2757" s="33"/>
      <c r="AB2757" s="33"/>
      <c r="AC2757" s="33"/>
    </row>
    <row r="2758" spans="1:29" ht="12.75">
      <c r="A2758" s="37"/>
      <c r="B2758" s="35" t="s">
        <v>6255</v>
      </c>
      <c r="C2758" s="40"/>
      <c r="D2758" s="33"/>
      <c r="E2758" s="42"/>
      <c r="F2758" s="39" t="s">
        <v>6256</v>
      </c>
      <c r="G2758" s="40"/>
      <c r="H2758" s="33"/>
      <c r="I2758" s="33"/>
      <c r="J2758" s="33"/>
      <c r="K2758" s="33"/>
      <c r="L2758" s="33"/>
      <c r="M2758" s="33"/>
      <c r="N2758" s="33"/>
      <c r="O2758" s="33"/>
      <c r="P2758" s="33"/>
      <c r="Q2758" s="33"/>
      <c r="R2758" s="33"/>
      <c r="S2758" s="33"/>
      <c r="T2758" s="33"/>
      <c r="U2758" s="33"/>
      <c r="V2758" s="33"/>
      <c r="W2758" s="33"/>
      <c r="X2758" s="33"/>
      <c r="Y2758" s="33"/>
      <c r="Z2758" s="33"/>
      <c r="AA2758" s="33"/>
      <c r="AB2758" s="33"/>
      <c r="AC2758" s="33"/>
    </row>
    <row r="2759" spans="1:29" ht="12.75">
      <c r="A2759" s="37"/>
      <c r="B2759" s="35" t="s">
        <v>6257</v>
      </c>
      <c r="C2759" s="40"/>
      <c r="D2759" s="33"/>
      <c r="E2759" s="42"/>
      <c r="F2759" s="39" t="s">
        <v>6258</v>
      </c>
      <c r="G2759" s="40"/>
      <c r="H2759" s="33"/>
      <c r="I2759" s="33"/>
      <c r="J2759" s="33"/>
      <c r="K2759" s="33"/>
      <c r="L2759" s="33"/>
      <c r="M2759" s="33"/>
      <c r="N2759" s="33"/>
      <c r="O2759" s="33"/>
      <c r="P2759" s="33"/>
      <c r="Q2759" s="33"/>
      <c r="R2759" s="33"/>
      <c r="S2759" s="33"/>
      <c r="T2759" s="33"/>
      <c r="U2759" s="33"/>
      <c r="V2759" s="33"/>
      <c r="W2759" s="33"/>
      <c r="X2759" s="33"/>
      <c r="Y2759" s="33"/>
      <c r="Z2759" s="33"/>
      <c r="AA2759" s="33"/>
      <c r="AB2759" s="33"/>
      <c r="AC2759" s="33"/>
    </row>
    <row r="2760" spans="1:29" ht="12.75">
      <c r="A2760" s="37"/>
      <c r="B2760" s="35" t="s">
        <v>6259</v>
      </c>
      <c r="C2760" s="40"/>
      <c r="D2760" s="33"/>
      <c r="E2760" s="42"/>
      <c r="F2760" s="39" t="s">
        <v>6260</v>
      </c>
      <c r="G2760" s="40"/>
      <c r="H2760" s="33"/>
      <c r="I2760" s="33"/>
      <c r="J2760" s="33"/>
      <c r="K2760" s="33"/>
      <c r="L2760" s="33"/>
      <c r="M2760" s="33"/>
      <c r="N2760" s="33"/>
      <c r="O2760" s="33"/>
      <c r="P2760" s="33"/>
      <c r="Q2760" s="33"/>
      <c r="R2760" s="33"/>
      <c r="S2760" s="33"/>
      <c r="T2760" s="33"/>
      <c r="U2760" s="33"/>
      <c r="V2760" s="33"/>
      <c r="W2760" s="33"/>
      <c r="X2760" s="33"/>
      <c r="Y2760" s="33"/>
      <c r="Z2760" s="33"/>
      <c r="AA2760" s="33"/>
      <c r="AB2760" s="33"/>
      <c r="AC2760" s="33"/>
    </row>
    <row r="2761" spans="1:29" ht="12.75">
      <c r="A2761" s="37"/>
      <c r="B2761" s="35" t="s">
        <v>6261</v>
      </c>
      <c r="C2761" s="40"/>
      <c r="D2761" s="33"/>
      <c r="E2761" s="42"/>
      <c r="F2761" s="39" t="s">
        <v>6262</v>
      </c>
      <c r="G2761" s="40"/>
      <c r="H2761" s="33"/>
      <c r="I2761" s="33"/>
      <c r="J2761" s="33"/>
      <c r="K2761" s="33"/>
      <c r="L2761" s="33"/>
      <c r="M2761" s="33"/>
      <c r="N2761" s="33"/>
      <c r="O2761" s="33"/>
      <c r="P2761" s="33"/>
      <c r="Q2761" s="33"/>
      <c r="R2761" s="33"/>
      <c r="S2761" s="33"/>
      <c r="T2761" s="33"/>
      <c r="U2761" s="33"/>
      <c r="V2761" s="33"/>
      <c r="W2761" s="33"/>
      <c r="X2761" s="33"/>
      <c r="Y2761" s="33"/>
      <c r="Z2761" s="33"/>
      <c r="AA2761" s="33"/>
      <c r="AB2761" s="33"/>
      <c r="AC2761" s="33"/>
    </row>
    <row r="2762" spans="1:29" ht="12.75">
      <c r="A2762" s="37"/>
      <c r="B2762" s="35" t="s">
        <v>6263</v>
      </c>
      <c r="C2762" s="40"/>
      <c r="D2762" s="33"/>
      <c r="E2762" s="42"/>
      <c r="F2762" s="46" t="s">
        <v>6264</v>
      </c>
      <c r="G2762" s="40"/>
      <c r="H2762" s="33"/>
      <c r="I2762" s="33"/>
      <c r="J2762" s="33"/>
      <c r="K2762" s="33"/>
      <c r="L2762" s="33"/>
      <c r="M2762" s="33"/>
      <c r="N2762" s="33"/>
      <c r="O2762" s="33"/>
      <c r="P2762" s="33"/>
      <c r="Q2762" s="33"/>
      <c r="R2762" s="33"/>
      <c r="S2762" s="33"/>
      <c r="T2762" s="33"/>
      <c r="U2762" s="33"/>
      <c r="V2762" s="33"/>
      <c r="W2762" s="33"/>
      <c r="X2762" s="33"/>
      <c r="Y2762" s="33"/>
      <c r="Z2762" s="33"/>
      <c r="AA2762" s="33"/>
      <c r="AB2762" s="33"/>
      <c r="AC2762" s="33"/>
    </row>
    <row r="2763" spans="1:29" ht="12.75">
      <c r="A2763" s="37"/>
      <c r="B2763" s="35" t="s">
        <v>6265</v>
      </c>
      <c r="C2763" s="40"/>
      <c r="D2763" s="33"/>
      <c r="E2763" s="42"/>
      <c r="F2763" s="39" t="s">
        <v>6266</v>
      </c>
      <c r="G2763" s="40"/>
      <c r="H2763" s="33"/>
      <c r="I2763" s="33"/>
      <c r="J2763" s="33"/>
      <c r="K2763" s="33"/>
      <c r="L2763" s="33"/>
      <c r="M2763" s="33"/>
      <c r="N2763" s="33"/>
      <c r="O2763" s="33"/>
      <c r="P2763" s="33"/>
      <c r="Q2763" s="33"/>
      <c r="R2763" s="33"/>
      <c r="S2763" s="33"/>
      <c r="T2763" s="33"/>
      <c r="U2763" s="33"/>
      <c r="V2763" s="33"/>
      <c r="W2763" s="33"/>
      <c r="X2763" s="33"/>
      <c r="Y2763" s="33"/>
      <c r="Z2763" s="33"/>
      <c r="AA2763" s="33"/>
      <c r="AB2763" s="33"/>
      <c r="AC2763" s="33"/>
    </row>
    <row r="2764" spans="1:29" ht="12.75">
      <c r="A2764" s="37"/>
      <c r="B2764" s="35" t="s">
        <v>6267</v>
      </c>
      <c r="C2764" s="40"/>
      <c r="D2764" s="33"/>
      <c r="E2764" s="42"/>
      <c r="F2764" s="39" t="s">
        <v>6268</v>
      </c>
      <c r="G2764" s="40"/>
      <c r="H2764" s="33"/>
      <c r="I2764" s="33"/>
      <c r="J2764" s="33"/>
      <c r="K2764" s="33"/>
      <c r="L2764" s="33"/>
      <c r="M2764" s="33"/>
      <c r="N2764" s="33"/>
      <c r="O2764" s="33"/>
      <c r="P2764" s="33"/>
      <c r="Q2764" s="33"/>
      <c r="R2764" s="33"/>
      <c r="S2764" s="33"/>
      <c r="T2764" s="33"/>
      <c r="U2764" s="33"/>
      <c r="V2764" s="33"/>
      <c r="W2764" s="33"/>
      <c r="X2764" s="33"/>
      <c r="Y2764" s="33"/>
      <c r="Z2764" s="33"/>
      <c r="AA2764" s="33"/>
      <c r="AB2764" s="33"/>
      <c r="AC2764" s="33"/>
    </row>
    <row r="2765" spans="1:29" ht="12.75">
      <c r="A2765" s="37"/>
      <c r="B2765" s="35" t="s">
        <v>6269</v>
      </c>
      <c r="C2765" s="40"/>
      <c r="D2765" s="33"/>
      <c r="E2765" s="42"/>
      <c r="F2765" s="39" t="s">
        <v>6270</v>
      </c>
      <c r="G2765" s="40"/>
      <c r="H2765" s="33"/>
      <c r="I2765" s="33"/>
      <c r="J2765" s="33"/>
      <c r="K2765" s="33"/>
      <c r="L2765" s="33"/>
      <c r="M2765" s="33"/>
      <c r="N2765" s="33"/>
      <c r="O2765" s="33"/>
      <c r="P2765" s="33"/>
      <c r="Q2765" s="33"/>
      <c r="R2765" s="33"/>
      <c r="S2765" s="33"/>
      <c r="T2765" s="33"/>
      <c r="U2765" s="33"/>
      <c r="V2765" s="33"/>
      <c r="W2765" s="33"/>
      <c r="X2765" s="33"/>
      <c r="Y2765" s="33"/>
      <c r="Z2765" s="33"/>
      <c r="AA2765" s="33"/>
      <c r="AB2765" s="33"/>
      <c r="AC2765" s="33"/>
    </row>
    <row r="2766" spans="1:29" ht="12.75">
      <c r="A2766" s="37"/>
      <c r="B2766" s="35" t="s">
        <v>6271</v>
      </c>
      <c r="C2766" s="40"/>
      <c r="D2766" s="33"/>
      <c r="E2766" s="42"/>
      <c r="F2766" s="39" t="s">
        <v>6272</v>
      </c>
      <c r="G2766" s="40"/>
      <c r="H2766" s="33"/>
      <c r="I2766" s="33"/>
      <c r="J2766" s="33"/>
      <c r="K2766" s="33"/>
      <c r="L2766" s="33"/>
      <c r="M2766" s="33"/>
      <c r="N2766" s="33"/>
      <c r="O2766" s="33"/>
      <c r="P2766" s="33"/>
      <c r="Q2766" s="33"/>
      <c r="R2766" s="33"/>
      <c r="S2766" s="33"/>
      <c r="T2766" s="33"/>
      <c r="U2766" s="33"/>
      <c r="V2766" s="33"/>
      <c r="W2766" s="33"/>
      <c r="X2766" s="33"/>
      <c r="Y2766" s="33"/>
      <c r="Z2766" s="33"/>
      <c r="AA2766" s="33"/>
      <c r="AB2766" s="33"/>
      <c r="AC2766" s="33"/>
    </row>
    <row r="2767" spans="1:29" ht="12.75">
      <c r="A2767" s="37"/>
      <c r="B2767" s="35" t="s">
        <v>6273</v>
      </c>
      <c r="C2767" s="40"/>
      <c r="D2767" s="33"/>
      <c r="E2767" s="42"/>
      <c r="F2767" s="46" t="s">
        <v>6274</v>
      </c>
      <c r="G2767" s="40"/>
      <c r="H2767" s="33"/>
      <c r="I2767" s="33"/>
      <c r="J2767" s="33"/>
      <c r="K2767" s="33"/>
      <c r="L2767" s="33"/>
      <c r="M2767" s="33"/>
      <c r="N2767" s="33"/>
      <c r="O2767" s="33"/>
      <c r="P2767" s="33"/>
      <c r="Q2767" s="33"/>
      <c r="R2767" s="33"/>
      <c r="S2767" s="33"/>
      <c r="T2767" s="33"/>
      <c r="U2767" s="33"/>
      <c r="V2767" s="33"/>
      <c r="W2767" s="33"/>
      <c r="X2767" s="33"/>
      <c r="Y2767" s="33"/>
      <c r="Z2767" s="33"/>
      <c r="AA2767" s="33"/>
      <c r="AB2767" s="33"/>
      <c r="AC2767" s="33"/>
    </row>
    <row r="2768" spans="1:29" ht="12.75">
      <c r="A2768" s="37"/>
      <c r="B2768" s="35" t="s">
        <v>6275</v>
      </c>
      <c r="C2768" s="40"/>
      <c r="D2768" s="33"/>
      <c r="E2768" s="42"/>
      <c r="F2768" s="39" t="s">
        <v>6276</v>
      </c>
      <c r="G2768" s="40"/>
      <c r="H2768" s="33"/>
      <c r="I2768" s="33"/>
      <c r="J2768" s="33"/>
      <c r="K2768" s="33"/>
      <c r="L2768" s="33"/>
      <c r="M2768" s="33"/>
      <c r="N2768" s="33"/>
      <c r="O2768" s="33"/>
      <c r="P2768" s="33"/>
      <c r="Q2768" s="33"/>
      <c r="R2768" s="33"/>
      <c r="S2768" s="33"/>
      <c r="T2768" s="33"/>
      <c r="U2768" s="33"/>
      <c r="V2768" s="33"/>
      <c r="W2768" s="33"/>
      <c r="X2768" s="33"/>
      <c r="Y2768" s="33"/>
      <c r="Z2768" s="33"/>
      <c r="AA2768" s="33"/>
      <c r="AB2768" s="33"/>
      <c r="AC2768" s="33"/>
    </row>
    <row r="2769" spans="1:29" ht="12.75">
      <c r="A2769" s="37"/>
      <c r="B2769" s="35" t="s">
        <v>6277</v>
      </c>
      <c r="C2769" s="40"/>
      <c r="D2769" s="33"/>
      <c r="E2769" s="42"/>
      <c r="F2769" s="39" t="s">
        <v>6278</v>
      </c>
      <c r="G2769" s="40"/>
      <c r="H2769" s="33"/>
      <c r="I2769" s="33"/>
      <c r="J2769" s="33"/>
      <c r="K2769" s="33"/>
      <c r="L2769" s="33"/>
      <c r="M2769" s="33"/>
      <c r="N2769" s="33"/>
      <c r="O2769" s="33"/>
      <c r="P2769" s="33"/>
      <c r="Q2769" s="33"/>
      <c r="R2769" s="33"/>
      <c r="S2769" s="33"/>
      <c r="T2769" s="33"/>
      <c r="U2769" s="33"/>
      <c r="V2769" s="33"/>
      <c r="W2769" s="33"/>
      <c r="X2769" s="33"/>
      <c r="Y2769" s="33"/>
      <c r="Z2769" s="33"/>
      <c r="AA2769" s="33"/>
      <c r="AB2769" s="33"/>
      <c r="AC2769" s="33"/>
    </row>
    <row r="2770" spans="1:29" ht="12.75">
      <c r="A2770" s="37"/>
      <c r="B2770" s="35" t="s">
        <v>6279</v>
      </c>
      <c r="C2770" s="40"/>
      <c r="D2770" s="33"/>
      <c r="E2770" s="42"/>
      <c r="F2770" s="39" t="s">
        <v>6280</v>
      </c>
      <c r="G2770" s="40"/>
      <c r="H2770" s="33"/>
      <c r="I2770" s="33"/>
      <c r="J2770" s="33"/>
      <c r="K2770" s="33"/>
      <c r="L2770" s="33"/>
      <c r="M2770" s="33"/>
      <c r="N2770" s="33"/>
      <c r="O2770" s="33"/>
      <c r="P2770" s="33"/>
      <c r="Q2770" s="33"/>
      <c r="R2770" s="33"/>
      <c r="S2770" s="33"/>
      <c r="T2770" s="33"/>
      <c r="U2770" s="33"/>
      <c r="V2770" s="33"/>
      <c r="W2770" s="33"/>
      <c r="X2770" s="33"/>
      <c r="Y2770" s="33"/>
      <c r="Z2770" s="33"/>
      <c r="AA2770" s="33"/>
      <c r="AB2770" s="33"/>
      <c r="AC2770" s="33"/>
    </row>
    <row r="2771" spans="1:29" ht="12.75">
      <c r="A2771" s="37"/>
      <c r="B2771" s="35" t="s">
        <v>6281</v>
      </c>
      <c r="C2771" s="40"/>
      <c r="D2771" s="33"/>
      <c r="E2771" s="42"/>
      <c r="F2771" s="39" t="s">
        <v>6282</v>
      </c>
      <c r="G2771" s="40"/>
      <c r="H2771" s="33"/>
      <c r="I2771" s="33"/>
      <c r="J2771" s="33"/>
      <c r="K2771" s="33"/>
      <c r="L2771" s="33"/>
      <c r="M2771" s="33"/>
      <c r="N2771" s="33"/>
      <c r="O2771" s="33"/>
      <c r="P2771" s="33"/>
      <c r="Q2771" s="33"/>
      <c r="R2771" s="33"/>
      <c r="S2771" s="33"/>
      <c r="T2771" s="33"/>
      <c r="U2771" s="33"/>
      <c r="V2771" s="33"/>
      <c r="W2771" s="33"/>
      <c r="X2771" s="33"/>
      <c r="Y2771" s="33"/>
      <c r="Z2771" s="33"/>
      <c r="AA2771" s="33"/>
      <c r="AB2771" s="33"/>
      <c r="AC2771" s="33"/>
    </row>
    <row r="2772" spans="1:29" ht="12.75">
      <c r="A2772" s="37"/>
      <c r="B2772" s="35" t="s">
        <v>6283</v>
      </c>
      <c r="C2772" s="40"/>
      <c r="D2772" s="33"/>
      <c r="E2772" s="42"/>
      <c r="F2772" s="39" t="s">
        <v>6284</v>
      </c>
      <c r="G2772" s="40"/>
      <c r="H2772" s="33"/>
      <c r="I2772" s="33"/>
      <c r="J2772" s="33"/>
      <c r="K2772" s="33"/>
      <c r="L2772" s="33"/>
      <c r="M2772" s="33"/>
      <c r="N2772" s="33"/>
      <c r="O2772" s="33"/>
      <c r="P2772" s="33"/>
      <c r="Q2772" s="33"/>
      <c r="R2772" s="33"/>
      <c r="S2772" s="33"/>
      <c r="T2772" s="33"/>
      <c r="U2772" s="33"/>
      <c r="V2772" s="33"/>
      <c r="W2772" s="33"/>
      <c r="X2772" s="33"/>
      <c r="Y2772" s="33"/>
      <c r="Z2772" s="33"/>
      <c r="AA2772" s="33"/>
      <c r="AB2772" s="33"/>
      <c r="AC2772" s="33"/>
    </row>
    <row r="2773" spans="1:29" ht="12.75">
      <c r="A2773" s="37"/>
      <c r="B2773" s="35" t="s">
        <v>6285</v>
      </c>
      <c r="C2773" s="40"/>
      <c r="D2773" s="33"/>
      <c r="E2773" s="42"/>
      <c r="F2773" s="39" t="s">
        <v>6286</v>
      </c>
      <c r="G2773" s="40"/>
      <c r="H2773" s="33"/>
      <c r="I2773" s="33"/>
      <c r="J2773" s="33"/>
      <c r="K2773" s="33"/>
      <c r="L2773" s="33"/>
      <c r="M2773" s="33"/>
      <c r="N2773" s="33"/>
      <c r="O2773" s="33"/>
      <c r="P2773" s="33"/>
      <c r="Q2773" s="33"/>
      <c r="R2773" s="33"/>
      <c r="S2773" s="33"/>
      <c r="T2773" s="33"/>
      <c r="U2773" s="33"/>
      <c r="V2773" s="33"/>
      <c r="W2773" s="33"/>
      <c r="X2773" s="33"/>
      <c r="Y2773" s="33"/>
      <c r="Z2773" s="33"/>
      <c r="AA2773" s="33"/>
      <c r="AB2773" s="33"/>
      <c r="AC2773" s="33"/>
    </row>
    <row r="2774" spans="1:29" ht="12.75">
      <c r="A2774" s="37"/>
      <c r="B2774" s="35" t="s">
        <v>6287</v>
      </c>
      <c r="C2774" s="40"/>
      <c r="D2774" s="33"/>
      <c r="E2774" s="42"/>
      <c r="F2774" s="39" t="s">
        <v>6288</v>
      </c>
      <c r="G2774" s="40"/>
      <c r="H2774" s="33"/>
      <c r="I2774" s="33"/>
      <c r="J2774" s="33"/>
      <c r="K2774" s="33"/>
      <c r="L2774" s="33"/>
      <c r="M2774" s="33"/>
      <c r="N2774" s="33"/>
      <c r="O2774" s="33"/>
      <c r="P2774" s="33"/>
      <c r="Q2774" s="33"/>
      <c r="R2774" s="33"/>
      <c r="S2774" s="33"/>
      <c r="T2774" s="33"/>
      <c r="U2774" s="33"/>
      <c r="V2774" s="33"/>
      <c r="W2774" s="33"/>
      <c r="X2774" s="33"/>
      <c r="Y2774" s="33"/>
      <c r="Z2774" s="33"/>
      <c r="AA2774" s="33"/>
      <c r="AB2774" s="33"/>
      <c r="AC2774" s="33"/>
    </row>
    <row r="2775" spans="1:29" ht="12.75">
      <c r="A2775" s="37"/>
      <c r="B2775" s="35" t="s">
        <v>6289</v>
      </c>
      <c r="C2775" s="40"/>
      <c r="D2775" s="33"/>
      <c r="E2775" s="42"/>
      <c r="F2775" s="39" t="s">
        <v>6290</v>
      </c>
      <c r="G2775" s="40"/>
      <c r="H2775" s="33"/>
      <c r="I2775" s="33"/>
      <c r="J2775" s="33"/>
      <c r="K2775" s="33"/>
      <c r="L2775" s="33"/>
      <c r="M2775" s="33"/>
      <c r="N2775" s="33"/>
      <c r="O2775" s="33"/>
      <c r="P2775" s="33"/>
      <c r="Q2775" s="33"/>
      <c r="R2775" s="33"/>
      <c r="S2775" s="33"/>
      <c r="T2775" s="33"/>
      <c r="U2775" s="33"/>
      <c r="V2775" s="33"/>
      <c r="W2775" s="33"/>
      <c r="X2775" s="33"/>
      <c r="Y2775" s="33"/>
      <c r="Z2775" s="33"/>
      <c r="AA2775" s="33"/>
      <c r="AB2775" s="33"/>
      <c r="AC2775" s="33"/>
    </row>
    <row r="2776" spans="1:29" ht="12.75">
      <c r="A2776" s="37"/>
      <c r="B2776" s="35" t="s">
        <v>6291</v>
      </c>
      <c r="C2776" s="40"/>
      <c r="D2776" s="33"/>
      <c r="E2776" s="42"/>
      <c r="F2776" s="39" t="s">
        <v>6292</v>
      </c>
      <c r="G2776" s="40"/>
      <c r="H2776" s="33"/>
      <c r="I2776" s="33"/>
      <c r="J2776" s="33"/>
      <c r="K2776" s="33"/>
      <c r="L2776" s="33"/>
      <c r="M2776" s="33"/>
      <c r="N2776" s="33"/>
      <c r="O2776" s="33"/>
      <c r="P2776" s="33"/>
      <c r="Q2776" s="33"/>
      <c r="R2776" s="33"/>
      <c r="S2776" s="33"/>
      <c r="T2776" s="33"/>
      <c r="U2776" s="33"/>
      <c r="V2776" s="33"/>
      <c r="W2776" s="33"/>
      <c r="X2776" s="33"/>
      <c r="Y2776" s="33"/>
      <c r="Z2776" s="33"/>
      <c r="AA2776" s="33"/>
      <c r="AB2776" s="33"/>
      <c r="AC2776" s="33"/>
    </row>
    <row r="2777" spans="1:29" ht="12.75">
      <c r="A2777" s="37"/>
      <c r="B2777" s="35" t="s">
        <v>6293</v>
      </c>
      <c r="C2777" s="40"/>
      <c r="D2777" s="33"/>
      <c r="E2777" s="42"/>
      <c r="F2777" s="39" t="s">
        <v>6294</v>
      </c>
      <c r="G2777" s="40"/>
      <c r="H2777" s="33"/>
      <c r="I2777" s="33"/>
      <c r="J2777" s="33"/>
      <c r="K2777" s="33"/>
      <c r="L2777" s="33"/>
      <c r="M2777" s="33"/>
      <c r="N2777" s="33"/>
      <c r="O2777" s="33"/>
      <c r="P2777" s="33"/>
      <c r="Q2777" s="33"/>
      <c r="R2777" s="33"/>
      <c r="S2777" s="33"/>
      <c r="T2777" s="33"/>
      <c r="U2777" s="33"/>
      <c r="V2777" s="33"/>
      <c r="W2777" s="33"/>
      <c r="X2777" s="33"/>
      <c r="Y2777" s="33"/>
      <c r="Z2777" s="33"/>
      <c r="AA2777" s="33"/>
      <c r="AB2777" s="33"/>
      <c r="AC2777" s="33"/>
    </row>
    <row r="2778" spans="1:29" ht="12.75">
      <c r="A2778" s="37"/>
      <c r="B2778" s="35" t="s">
        <v>6295</v>
      </c>
      <c r="C2778" s="40"/>
      <c r="D2778" s="33"/>
      <c r="E2778" s="42"/>
      <c r="F2778" s="39" t="s">
        <v>6296</v>
      </c>
      <c r="G2778" s="40"/>
      <c r="H2778" s="33"/>
      <c r="I2778" s="33"/>
      <c r="J2778" s="33"/>
      <c r="K2778" s="33"/>
      <c r="L2778" s="33"/>
      <c r="M2778" s="33"/>
      <c r="N2778" s="33"/>
      <c r="O2778" s="33"/>
      <c r="P2778" s="33"/>
      <c r="Q2778" s="33"/>
      <c r="R2778" s="33"/>
      <c r="S2778" s="33"/>
      <c r="T2778" s="33"/>
      <c r="U2778" s="33"/>
      <c r="V2778" s="33"/>
      <c r="W2778" s="33"/>
      <c r="X2778" s="33"/>
      <c r="Y2778" s="33"/>
      <c r="Z2778" s="33"/>
      <c r="AA2778" s="33"/>
      <c r="AB2778" s="33"/>
      <c r="AC2778" s="33"/>
    </row>
    <row r="2779" spans="1:29" ht="12.75">
      <c r="A2779" s="37"/>
      <c r="B2779" s="35" t="s">
        <v>6297</v>
      </c>
      <c r="C2779" s="40"/>
      <c r="D2779" s="33"/>
      <c r="E2779" s="42"/>
      <c r="F2779" s="39" t="s">
        <v>6298</v>
      </c>
      <c r="G2779" s="40"/>
      <c r="H2779" s="33"/>
      <c r="I2779" s="33"/>
      <c r="J2779" s="33"/>
      <c r="K2779" s="33"/>
      <c r="L2779" s="33"/>
      <c r="M2779" s="33"/>
      <c r="N2779" s="33"/>
      <c r="O2779" s="33"/>
      <c r="P2779" s="33"/>
      <c r="Q2779" s="33"/>
      <c r="R2779" s="33"/>
      <c r="S2779" s="33"/>
      <c r="T2779" s="33"/>
      <c r="U2779" s="33"/>
      <c r="V2779" s="33"/>
      <c r="W2779" s="33"/>
      <c r="X2779" s="33"/>
      <c r="Y2779" s="33"/>
      <c r="Z2779" s="33"/>
      <c r="AA2779" s="33"/>
      <c r="AB2779" s="33"/>
      <c r="AC2779" s="33"/>
    </row>
    <row r="2780" spans="1:29" ht="12.75">
      <c r="A2780" s="37"/>
      <c r="B2780" s="35" t="s">
        <v>6299</v>
      </c>
      <c r="C2780" s="40"/>
      <c r="D2780" s="33"/>
      <c r="E2780" s="42"/>
      <c r="F2780" s="46" t="s">
        <v>6300</v>
      </c>
      <c r="G2780" s="40"/>
      <c r="H2780" s="33"/>
      <c r="I2780" s="33"/>
      <c r="J2780" s="33"/>
      <c r="K2780" s="33"/>
      <c r="L2780" s="33"/>
      <c r="M2780" s="33"/>
      <c r="N2780" s="33"/>
      <c r="O2780" s="33"/>
      <c r="P2780" s="33"/>
      <c r="Q2780" s="33"/>
      <c r="R2780" s="33"/>
      <c r="S2780" s="33"/>
      <c r="T2780" s="33"/>
      <c r="U2780" s="33"/>
      <c r="V2780" s="33"/>
      <c r="W2780" s="33"/>
      <c r="X2780" s="33"/>
      <c r="Y2780" s="33"/>
      <c r="Z2780" s="33"/>
      <c r="AA2780" s="33"/>
      <c r="AB2780" s="33"/>
      <c r="AC2780" s="33"/>
    </row>
    <row r="2781" spans="1:29" ht="12.75">
      <c r="A2781" s="37"/>
      <c r="B2781" s="35" t="s">
        <v>6301</v>
      </c>
      <c r="C2781" s="40"/>
      <c r="D2781" s="33"/>
      <c r="E2781" s="42"/>
      <c r="F2781" s="39" t="s">
        <v>6302</v>
      </c>
      <c r="G2781" s="40"/>
      <c r="H2781" s="33"/>
      <c r="I2781" s="33"/>
      <c r="J2781" s="33"/>
      <c r="K2781" s="33"/>
      <c r="L2781" s="33"/>
      <c r="M2781" s="33"/>
      <c r="N2781" s="33"/>
      <c r="O2781" s="33"/>
      <c r="P2781" s="33"/>
      <c r="Q2781" s="33"/>
      <c r="R2781" s="33"/>
      <c r="S2781" s="33"/>
      <c r="T2781" s="33"/>
      <c r="U2781" s="33"/>
      <c r="V2781" s="33"/>
      <c r="W2781" s="33"/>
      <c r="X2781" s="33"/>
      <c r="Y2781" s="33"/>
      <c r="Z2781" s="33"/>
      <c r="AA2781" s="33"/>
      <c r="AB2781" s="33"/>
      <c r="AC2781" s="33"/>
    </row>
    <row r="2782" spans="1:29" ht="12.75">
      <c r="A2782" s="37"/>
      <c r="B2782" s="35" t="s">
        <v>6303</v>
      </c>
      <c r="C2782" s="40"/>
      <c r="D2782" s="33"/>
      <c r="E2782" s="42"/>
      <c r="F2782" s="39" t="s">
        <v>6304</v>
      </c>
      <c r="G2782" s="40"/>
      <c r="H2782" s="33"/>
      <c r="I2782" s="33"/>
      <c r="J2782" s="33"/>
      <c r="K2782" s="33"/>
      <c r="L2782" s="33"/>
      <c r="M2782" s="33"/>
      <c r="N2782" s="33"/>
      <c r="O2782" s="33"/>
      <c r="P2782" s="33"/>
      <c r="Q2782" s="33"/>
      <c r="R2782" s="33"/>
      <c r="S2782" s="33"/>
      <c r="T2782" s="33"/>
      <c r="U2782" s="33"/>
      <c r="V2782" s="33"/>
      <c r="W2782" s="33"/>
      <c r="X2782" s="33"/>
      <c r="Y2782" s="33"/>
      <c r="Z2782" s="33"/>
      <c r="AA2782" s="33"/>
      <c r="AB2782" s="33"/>
      <c r="AC2782" s="33"/>
    </row>
    <row r="2783" spans="1:29" ht="12.75">
      <c r="A2783" s="37"/>
      <c r="B2783" s="35" t="s">
        <v>6305</v>
      </c>
      <c r="C2783" s="40"/>
      <c r="D2783" s="33"/>
      <c r="E2783" s="42"/>
      <c r="F2783" s="39" t="s">
        <v>6306</v>
      </c>
      <c r="G2783" s="40"/>
      <c r="H2783" s="33"/>
      <c r="I2783" s="33"/>
      <c r="J2783" s="33"/>
      <c r="K2783" s="33"/>
      <c r="L2783" s="33"/>
      <c r="M2783" s="33"/>
      <c r="N2783" s="33"/>
      <c r="O2783" s="33"/>
      <c r="P2783" s="33"/>
      <c r="Q2783" s="33"/>
      <c r="R2783" s="33"/>
      <c r="S2783" s="33"/>
      <c r="T2783" s="33"/>
      <c r="U2783" s="33"/>
      <c r="V2783" s="33"/>
      <c r="W2783" s="33"/>
      <c r="X2783" s="33"/>
      <c r="Y2783" s="33"/>
      <c r="Z2783" s="33"/>
      <c r="AA2783" s="33"/>
      <c r="AB2783" s="33"/>
      <c r="AC2783" s="33"/>
    </row>
    <row r="2784" spans="1:29" ht="12.75">
      <c r="A2784" s="37"/>
      <c r="B2784" s="35" t="s">
        <v>6307</v>
      </c>
      <c r="C2784" s="40"/>
      <c r="D2784" s="33"/>
      <c r="E2784" s="42"/>
      <c r="F2784" s="39" t="s">
        <v>6308</v>
      </c>
      <c r="G2784" s="40"/>
      <c r="H2784" s="33"/>
      <c r="I2784" s="33"/>
      <c r="J2784" s="33"/>
      <c r="K2784" s="33"/>
      <c r="L2784" s="33"/>
      <c r="M2784" s="33"/>
      <c r="N2784" s="33"/>
      <c r="O2784" s="33"/>
      <c r="P2784" s="33"/>
      <c r="Q2784" s="33"/>
      <c r="R2784" s="33"/>
      <c r="S2784" s="33"/>
      <c r="T2784" s="33"/>
      <c r="U2784" s="33"/>
      <c r="V2784" s="33"/>
      <c r="W2784" s="33"/>
      <c r="X2784" s="33"/>
      <c r="Y2784" s="33"/>
      <c r="Z2784" s="33"/>
      <c r="AA2784" s="33"/>
      <c r="AB2784" s="33"/>
      <c r="AC2784" s="33"/>
    </row>
    <row r="2785" spans="1:29" ht="12.75">
      <c r="A2785" s="37"/>
      <c r="B2785" s="35" t="s">
        <v>6309</v>
      </c>
      <c r="C2785" s="40"/>
      <c r="D2785" s="33"/>
      <c r="E2785" s="42"/>
      <c r="F2785" s="39" t="s">
        <v>6310</v>
      </c>
      <c r="G2785" s="40"/>
      <c r="H2785" s="33"/>
      <c r="I2785" s="33"/>
      <c r="J2785" s="33"/>
      <c r="K2785" s="33"/>
      <c r="L2785" s="33"/>
      <c r="M2785" s="33"/>
      <c r="N2785" s="33"/>
      <c r="O2785" s="33"/>
      <c r="P2785" s="33"/>
      <c r="Q2785" s="33"/>
      <c r="R2785" s="33"/>
      <c r="S2785" s="33"/>
      <c r="T2785" s="33"/>
      <c r="U2785" s="33"/>
      <c r="V2785" s="33"/>
      <c r="W2785" s="33"/>
      <c r="X2785" s="33"/>
      <c r="Y2785" s="33"/>
      <c r="Z2785" s="33"/>
      <c r="AA2785" s="33"/>
      <c r="AB2785" s="33"/>
      <c r="AC2785" s="33"/>
    </row>
    <row r="2786" spans="1:29" ht="12.75">
      <c r="A2786" s="37"/>
      <c r="B2786" s="35" t="s">
        <v>6311</v>
      </c>
      <c r="C2786" s="40"/>
      <c r="D2786" s="33"/>
      <c r="E2786" s="42"/>
      <c r="F2786" s="39" t="s">
        <v>6312</v>
      </c>
      <c r="G2786" s="40"/>
      <c r="H2786" s="33"/>
      <c r="I2786" s="33"/>
      <c r="J2786" s="33"/>
      <c r="K2786" s="33"/>
      <c r="L2786" s="33"/>
      <c r="M2786" s="33"/>
      <c r="N2786" s="33"/>
      <c r="O2786" s="33"/>
      <c r="P2786" s="33"/>
      <c r="Q2786" s="33"/>
      <c r="R2786" s="33"/>
      <c r="S2786" s="33"/>
      <c r="T2786" s="33"/>
      <c r="U2786" s="33"/>
      <c r="V2786" s="33"/>
      <c r="W2786" s="33"/>
      <c r="X2786" s="33"/>
      <c r="Y2786" s="33"/>
      <c r="Z2786" s="33"/>
      <c r="AA2786" s="33"/>
      <c r="AB2786" s="33"/>
      <c r="AC2786" s="33"/>
    </row>
    <row r="2787" spans="1:29" ht="12.75">
      <c r="A2787" s="37"/>
      <c r="B2787" s="35" t="s">
        <v>6313</v>
      </c>
      <c r="C2787" s="40"/>
      <c r="D2787" s="33"/>
      <c r="E2787" s="42"/>
      <c r="F2787" s="39" t="s">
        <v>6314</v>
      </c>
      <c r="G2787" s="40"/>
      <c r="H2787" s="33"/>
      <c r="I2787" s="33"/>
      <c r="J2787" s="33"/>
      <c r="K2787" s="33"/>
      <c r="L2787" s="33"/>
      <c r="M2787" s="33"/>
      <c r="N2787" s="33"/>
      <c r="O2787" s="33"/>
      <c r="P2787" s="33"/>
      <c r="Q2787" s="33"/>
      <c r="R2787" s="33"/>
      <c r="S2787" s="33"/>
      <c r="T2787" s="33"/>
      <c r="U2787" s="33"/>
      <c r="V2787" s="33"/>
      <c r="W2787" s="33"/>
      <c r="X2787" s="33"/>
      <c r="Y2787" s="33"/>
      <c r="Z2787" s="33"/>
      <c r="AA2787" s="33"/>
      <c r="AB2787" s="33"/>
      <c r="AC2787" s="33"/>
    </row>
    <row r="2788" spans="1:29" ht="12.75">
      <c r="A2788" s="37"/>
      <c r="B2788" s="35" t="s">
        <v>6315</v>
      </c>
      <c r="C2788" s="40"/>
      <c r="D2788" s="33"/>
      <c r="E2788" s="42"/>
      <c r="F2788" s="39" t="s">
        <v>6316</v>
      </c>
      <c r="G2788" s="40"/>
      <c r="H2788" s="33"/>
      <c r="I2788" s="33"/>
      <c r="J2788" s="33"/>
      <c r="K2788" s="33"/>
      <c r="L2788" s="33"/>
      <c r="M2788" s="33"/>
      <c r="N2788" s="33"/>
      <c r="O2788" s="33"/>
      <c r="P2788" s="33"/>
      <c r="Q2788" s="33"/>
      <c r="R2788" s="33"/>
      <c r="S2788" s="33"/>
      <c r="T2788" s="33"/>
      <c r="U2788" s="33"/>
      <c r="V2788" s="33"/>
      <c r="W2788" s="33"/>
      <c r="X2788" s="33"/>
      <c r="Y2788" s="33"/>
      <c r="Z2788" s="33"/>
      <c r="AA2788" s="33"/>
      <c r="AB2788" s="33"/>
      <c r="AC2788" s="33"/>
    </row>
    <row r="2789" spans="1:29" ht="12.75">
      <c r="A2789" s="37"/>
      <c r="B2789" s="35" t="s">
        <v>6317</v>
      </c>
      <c r="C2789" s="40"/>
      <c r="D2789" s="33"/>
      <c r="E2789" s="42"/>
      <c r="F2789" s="39" t="s">
        <v>6318</v>
      </c>
      <c r="G2789" s="40"/>
      <c r="H2789" s="33"/>
      <c r="I2789" s="33"/>
      <c r="J2789" s="33"/>
      <c r="K2789" s="33"/>
      <c r="L2789" s="33"/>
      <c r="M2789" s="33"/>
      <c r="N2789" s="33"/>
      <c r="O2789" s="33"/>
      <c r="P2789" s="33"/>
      <c r="Q2789" s="33"/>
      <c r="R2789" s="33"/>
      <c r="S2789" s="33"/>
      <c r="T2789" s="33"/>
      <c r="U2789" s="33"/>
      <c r="V2789" s="33"/>
      <c r="W2789" s="33"/>
      <c r="X2789" s="33"/>
      <c r="Y2789" s="33"/>
      <c r="Z2789" s="33"/>
      <c r="AA2789" s="33"/>
      <c r="AB2789" s="33"/>
      <c r="AC2789" s="33"/>
    </row>
    <row r="2790" spans="1:29" ht="12.75">
      <c r="A2790" s="37"/>
      <c r="B2790" s="35" t="s">
        <v>6319</v>
      </c>
      <c r="C2790" s="40"/>
      <c r="D2790" s="33"/>
      <c r="E2790" s="42"/>
      <c r="F2790" s="39" t="s">
        <v>6320</v>
      </c>
      <c r="G2790" s="40"/>
      <c r="H2790" s="33"/>
      <c r="I2790" s="33"/>
      <c r="J2790" s="33"/>
      <c r="K2790" s="33"/>
      <c r="L2790" s="33"/>
      <c r="M2790" s="33"/>
      <c r="N2790" s="33"/>
      <c r="O2790" s="33"/>
      <c r="P2790" s="33"/>
      <c r="Q2790" s="33"/>
      <c r="R2790" s="33"/>
      <c r="S2790" s="33"/>
      <c r="T2790" s="33"/>
      <c r="U2790" s="33"/>
      <c r="V2790" s="33"/>
      <c r="W2790" s="33"/>
      <c r="X2790" s="33"/>
      <c r="Y2790" s="33"/>
      <c r="Z2790" s="33"/>
      <c r="AA2790" s="33"/>
      <c r="AB2790" s="33"/>
      <c r="AC2790" s="33"/>
    </row>
    <row r="2791" spans="1:29" ht="12.75">
      <c r="A2791" s="37"/>
      <c r="B2791" s="35" t="s">
        <v>6321</v>
      </c>
      <c r="C2791" s="40"/>
      <c r="D2791" s="33"/>
      <c r="E2791" s="42"/>
      <c r="F2791" s="39" t="s">
        <v>6322</v>
      </c>
      <c r="G2791" s="40"/>
      <c r="H2791" s="33"/>
      <c r="I2791" s="33"/>
      <c r="J2791" s="33"/>
      <c r="K2791" s="33"/>
      <c r="L2791" s="33"/>
      <c r="M2791" s="33"/>
      <c r="N2791" s="33"/>
      <c r="O2791" s="33"/>
      <c r="P2791" s="33"/>
      <c r="Q2791" s="33"/>
      <c r="R2791" s="33"/>
      <c r="S2791" s="33"/>
      <c r="T2791" s="33"/>
      <c r="U2791" s="33"/>
      <c r="V2791" s="33"/>
      <c r="W2791" s="33"/>
      <c r="X2791" s="33"/>
      <c r="Y2791" s="33"/>
      <c r="Z2791" s="33"/>
      <c r="AA2791" s="33"/>
      <c r="AB2791" s="33"/>
      <c r="AC2791" s="33"/>
    </row>
    <row r="2792" spans="1:29" ht="12.75">
      <c r="A2792" s="37"/>
      <c r="B2792" s="35" t="s">
        <v>6323</v>
      </c>
      <c r="C2792" s="40"/>
      <c r="D2792" s="33"/>
      <c r="E2792" s="42"/>
      <c r="F2792" s="46" t="s">
        <v>6324</v>
      </c>
      <c r="G2792" s="40"/>
      <c r="H2792" s="33"/>
      <c r="I2792" s="33"/>
      <c r="J2792" s="33"/>
      <c r="K2792" s="33"/>
      <c r="L2792" s="33"/>
      <c r="M2792" s="33"/>
      <c r="N2792" s="33"/>
      <c r="O2792" s="33"/>
      <c r="P2792" s="33"/>
      <c r="Q2792" s="33"/>
      <c r="R2792" s="33"/>
      <c r="S2792" s="33"/>
      <c r="T2792" s="33"/>
      <c r="U2792" s="33"/>
      <c r="V2792" s="33"/>
      <c r="W2792" s="33"/>
      <c r="X2792" s="33"/>
      <c r="Y2792" s="33"/>
      <c r="Z2792" s="33"/>
      <c r="AA2792" s="33"/>
      <c r="AB2792" s="33"/>
      <c r="AC2792" s="33"/>
    </row>
    <row r="2793" spans="1:29" ht="12.75">
      <c r="A2793" s="37"/>
      <c r="B2793" s="35" t="s">
        <v>6325</v>
      </c>
      <c r="C2793" s="40"/>
      <c r="D2793" s="33"/>
      <c r="E2793" s="42"/>
      <c r="F2793" s="39" t="s">
        <v>6326</v>
      </c>
      <c r="G2793" s="40"/>
      <c r="H2793" s="33"/>
      <c r="I2793" s="33"/>
      <c r="J2793" s="33"/>
      <c r="K2793" s="33"/>
      <c r="L2793" s="33"/>
      <c r="M2793" s="33"/>
      <c r="N2793" s="33"/>
      <c r="O2793" s="33"/>
      <c r="P2793" s="33"/>
      <c r="Q2793" s="33"/>
      <c r="R2793" s="33"/>
      <c r="S2793" s="33"/>
      <c r="T2793" s="33"/>
      <c r="U2793" s="33"/>
      <c r="V2793" s="33"/>
      <c r="W2793" s="33"/>
      <c r="X2793" s="33"/>
      <c r="Y2793" s="33"/>
      <c r="Z2793" s="33"/>
      <c r="AA2793" s="33"/>
      <c r="AB2793" s="33"/>
      <c r="AC2793" s="33"/>
    </row>
    <row r="2794" spans="1:29" ht="12.75">
      <c r="A2794" s="37"/>
      <c r="B2794" s="35" t="s">
        <v>6327</v>
      </c>
      <c r="C2794" s="40"/>
      <c r="D2794" s="33"/>
      <c r="E2794" s="42"/>
      <c r="F2794" s="39" t="s">
        <v>6328</v>
      </c>
      <c r="G2794" s="40"/>
      <c r="H2794" s="33"/>
      <c r="I2794" s="33"/>
      <c r="J2794" s="33"/>
      <c r="K2794" s="33"/>
      <c r="L2794" s="33"/>
      <c r="M2794" s="33"/>
      <c r="N2794" s="33"/>
      <c r="O2794" s="33"/>
      <c r="P2794" s="33"/>
      <c r="Q2794" s="33"/>
      <c r="R2794" s="33"/>
      <c r="S2794" s="33"/>
      <c r="T2794" s="33"/>
      <c r="U2794" s="33"/>
      <c r="V2794" s="33"/>
      <c r="W2794" s="33"/>
      <c r="X2794" s="33"/>
      <c r="Y2794" s="33"/>
      <c r="Z2794" s="33"/>
      <c r="AA2794" s="33"/>
      <c r="AB2794" s="33"/>
      <c r="AC2794" s="33"/>
    </row>
    <row r="2795" spans="1:29" ht="12.75">
      <c r="A2795" s="37"/>
      <c r="B2795" s="35" t="s">
        <v>6329</v>
      </c>
      <c r="C2795" s="40"/>
      <c r="D2795" s="33"/>
      <c r="E2795" s="42"/>
      <c r="F2795" s="39" t="s">
        <v>6330</v>
      </c>
      <c r="G2795" s="40"/>
      <c r="H2795" s="33"/>
      <c r="I2795" s="33"/>
      <c r="J2795" s="33"/>
      <c r="K2795" s="33"/>
      <c r="L2795" s="33"/>
      <c r="M2795" s="33"/>
      <c r="N2795" s="33"/>
      <c r="O2795" s="33"/>
      <c r="P2795" s="33"/>
      <c r="Q2795" s="33"/>
      <c r="R2795" s="33"/>
      <c r="S2795" s="33"/>
      <c r="T2795" s="33"/>
      <c r="U2795" s="33"/>
      <c r="V2795" s="33"/>
      <c r="W2795" s="33"/>
      <c r="X2795" s="33"/>
      <c r="Y2795" s="33"/>
      <c r="Z2795" s="33"/>
      <c r="AA2795" s="33"/>
      <c r="AB2795" s="33"/>
      <c r="AC2795" s="33"/>
    </row>
    <row r="2796" spans="1:29" ht="12.75">
      <c r="A2796" s="37"/>
      <c r="B2796" s="35" t="s">
        <v>6331</v>
      </c>
      <c r="C2796" s="40"/>
      <c r="D2796" s="33"/>
      <c r="E2796" s="42"/>
      <c r="F2796" s="39" t="s">
        <v>6332</v>
      </c>
      <c r="G2796" s="40"/>
      <c r="H2796" s="33"/>
      <c r="I2796" s="33"/>
      <c r="J2796" s="33"/>
      <c r="K2796" s="33"/>
      <c r="L2796" s="33"/>
      <c r="M2796" s="33"/>
      <c r="N2796" s="33"/>
      <c r="O2796" s="33"/>
      <c r="P2796" s="33"/>
      <c r="Q2796" s="33"/>
      <c r="R2796" s="33"/>
      <c r="S2796" s="33"/>
      <c r="T2796" s="33"/>
      <c r="U2796" s="33"/>
      <c r="V2796" s="33"/>
      <c r="W2796" s="33"/>
      <c r="X2796" s="33"/>
      <c r="Y2796" s="33"/>
      <c r="Z2796" s="33"/>
      <c r="AA2796" s="33"/>
      <c r="AB2796" s="33"/>
      <c r="AC2796" s="33"/>
    </row>
    <row r="2797" spans="1:29" ht="12.75">
      <c r="A2797" s="37"/>
      <c r="B2797" s="35" t="s">
        <v>6333</v>
      </c>
      <c r="C2797" s="40"/>
      <c r="D2797" s="33"/>
      <c r="E2797" s="42"/>
      <c r="F2797" s="39" t="s">
        <v>6334</v>
      </c>
      <c r="G2797" s="40"/>
      <c r="H2797" s="33"/>
      <c r="I2797" s="33"/>
      <c r="J2797" s="33"/>
      <c r="K2797" s="33"/>
      <c r="L2797" s="33"/>
      <c r="M2797" s="33"/>
      <c r="N2797" s="33"/>
      <c r="O2797" s="33"/>
      <c r="P2797" s="33"/>
      <c r="Q2797" s="33"/>
      <c r="R2797" s="33"/>
      <c r="S2797" s="33"/>
      <c r="T2797" s="33"/>
      <c r="U2797" s="33"/>
      <c r="V2797" s="33"/>
      <c r="W2797" s="33"/>
      <c r="X2797" s="33"/>
      <c r="Y2797" s="33"/>
      <c r="Z2797" s="33"/>
      <c r="AA2797" s="33"/>
      <c r="AB2797" s="33"/>
      <c r="AC2797" s="33"/>
    </row>
    <row r="2798" spans="1:29" ht="12.75">
      <c r="A2798" s="37"/>
      <c r="B2798" s="35" t="s">
        <v>6335</v>
      </c>
      <c r="C2798" s="40"/>
      <c r="D2798" s="33"/>
      <c r="E2798" s="42"/>
      <c r="F2798" s="39" t="s">
        <v>6336</v>
      </c>
      <c r="G2798" s="40"/>
      <c r="H2798" s="33"/>
      <c r="I2798" s="33"/>
      <c r="J2798" s="33"/>
      <c r="K2798" s="33"/>
      <c r="L2798" s="33"/>
      <c r="M2798" s="33"/>
      <c r="N2798" s="33"/>
      <c r="O2798" s="33"/>
      <c r="P2798" s="33"/>
      <c r="Q2798" s="33"/>
      <c r="R2798" s="33"/>
      <c r="S2798" s="33"/>
      <c r="T2798" s="33"/>
      <c r="U2798" s="33"/>
      <c r="V2798" s="33"/>
      <c r="W2798" s="33"/>
      <c r="X2798" s="33"/>
      <c r="Y2798" s="33"/>
      <c r="Z2798" s="33"/>
      <c r="AA2798" s="33"/>
      <c r="AB2798" s="33"/>
      <c r="AC2798" s="33"/>
    </row>
    <row r="2799" spans="1:29" ht="12.75">
      <c r="A2799" s="37"/>
      <c r="B2799" s="35" t="s">
        <v>6337</v>
      </c>
      <c r="C2799" s="40"/>
      <c r="D2799" s="33"/>
      <c r="E2799" s="42"/>
      <c r="F2799" s="39" t="s">
        <v>6338</v>
      </c>
      <c r="G2799" s="40"/>
      <c r="H2799" s="33"/>
      <c r="I2799" s="33"/>
      <c r="J2799" s="33"/>
      <c r="K2799" s="33"/>
      <c r="L2799" s="33"/>
      <c r="M2799" s="33"/>
      <c r="N2799" s="33"/>
      <c r="O2799" s="33"/>
      <c r="P2799" s="33"/>
      <c r="Q2799" s="33"/>
      <c r="R2799" s="33"/>
      <c r="S2799" s="33"/>
      <c r="T2799" s="33"/>
      <c r="U2799" s="33"/>
      <c r="V2799" s="33"/>
      <c r="W2799" s="33"/>
      <c r="X2799" s="33"/>
      <c r="Y2799" s="33"/>
      <c r="Z2799" s="33"/>
      <c r="AA2799" s="33"/>
      <c r="AB2799" s="33"/>
      <c r="AC2799" s="33"/>
    </row>
    <row r="2800" spans="1:29" ht="12.75">
      <c r="A2800" s="37"/>
      <c r="B2800" s="35" t="s">
        <v>6339</v>
      </c>
      <c r="C2800" s="40"/>
      <c r="D2800" s="33"/>
      <c r="E2800" s="42"/>
      <c r="F2800" s="39" t="s">
        <v>6340</v>
      </c>
      <c r="G2800" s="40"/>
      <c r="H2800" s="33"/>
      <c r="I2800" s="33"/>
      <c r="J2800" s="33"/>
      <c r="K2800" s="33"/>
      <c r="L2800" s="33"/>
      <c r="M2800" s="33"/>
      <c r="N2800" s="33"/>
      <c r="O2800" s="33"/>
      <c r="P2800" s="33"/>
      <c r="Q2800" s="33"/>
      <c r="R2800" s="33"/>
      <c r="S2800" s="33"/>
      <c r="T2800" s="33"/>
      <c r="U2800" s="33"/>
      <c r="V2800" s="33"/>
      <c r="W2800" s="33"/>
      <c r="X2800" s="33"/>
      <c r="Y2800" s="33"/>
      <c r="Z2800" s="33"/>
      <c r="AA2800" s="33"/>
      <c r="AB2800" s="33"/>
      <c r="AC2800" s="33"/>
    </row>
    <row r="2801" spans="1:29" ht="12.75">
      <c r="A2801" s="37"/>
      <c r="B2801" s="35" t="s">
        <v>6341</v>
      </c>
      <c r="C2801" s="40"/>
      <c r="D2801" s="33"/>
      <c r="E2801" s="42"/>
      <c r="F2801" s="39" t="s">
        <v>6342</v>
      </c>
      <c r="G2801" s="40"/>
      <c r="H2801" s="33"/>
      <c r="I2801" s="33"/>
      <c r="J2801" s="33"/>
      <c r="K2801" s="33"/>
      <c r="L2801" s="33"/>
      <c r="M2801" s="33"/>
      <c r="N2801" s="33"/>
      <c r="O2801" s="33"/>
      <c r="P2801" s="33"/>
      <c r="Q2801" s="33"/>
      <c r="R2801" s="33"/>
      <c r="S2801" s="33"/>
      <c r="T2801" s="33"/>
      <c r="U2801" s="33"/>
      <c r="V2801" s="33"/>
      <c r="W2801" s="33"/>
      <c r="X2801" s="33"/>
      <c r="Y2801" s="33"/>
      <c r="Z2801" s="33"/>
      <c r="AA2801" s="33"/>
      <c r="AB2801" s="33"/>
      <c r="AC2801" s="33"/>
    </row>
    <row r="2802" spans="1:29" ht="12.75">
      <c r="A2802" s="37"/>
      <c r="B2802" s="35" t="s">
        <v>6343</v>
      </c>
      <c r="C2802" s="40"/>
      <c r="D2802" s="33"/>
      <c r="E2802" s="42"/>
      <c r="F2802" s="46" t="s">
        <v>6344</v>
      </c>
      <c r="G2802" s="40"/>
      <c r="H2802" s="33"/>
      <c r="I2802" s="33"/>
      <c r="J2802" s="33"/>
      <c r="K2802" s="33"/>
      <c r="L2802" s="33"/>
      <c r="M2802" s="33"/>
      <c r="N2802" s="33"/>
      <c r="O2802" s="33"/>
      <c r="P2802" s="33"/>
      <c r="Q2802" s="33"/>
      <c r="R2802" s="33"/>
      <c r="S2802" s="33"/>
      <c r="T2802" s="33"/>
      <c r="U2802" s="33"/>
      <c r="V2802" s="33"/>
      <c r="W2802" s="33"/>
      <c r="X2802" s="33"/>
      <c r="Y2802" s="33"/>
      <c r="Z2802" s="33"/>
      <c r="AA2802" s="33"/>
      <c r="AB2802" s="33"/>
      <c r="AC2802" s="33"/>
    </row>
    <row r="2803" spans="1:29" ht="12.75">
      <c r="A2803" s="37"/>
      <c r="B2803" s="35" t="s">
        <v>6345</v>
      </c>
      <c r="C2803" s="40"/>
      <c r="D2803" s="33"/>
      <c r="E2803" s="42"/>
      <c r="F2803" s="39" t="s">
        <v>6346</v>
      </c>
      <c r="G2803" s="40"/>
      <c r="H2803" s="33"/>
      <c r="I2803" s="33"/>
      <c r="J2803" s="33"/>
      <c r="K2803" s="33"/>
      <c r="L2803" s="33"/>
      <c r="M2803" s="33"/>
      <c r="N2803" s="33"/>
      <c r="O2803" s="33"/>
      <c r="P2803" s="33"/>
      <c r="Q2803" s="33"/>
      <c r="R2803" s="33"/>
      <c r="S2803" s="33"/>
      <c r="T2803" s="33"/>
      <c r="U2803" s="33"/>
      <c r="V2803" s="33"/>
      <c r="W2803" s="33"/>
      <c r="X2803" s="33"/>
      <c r="Y2803" s="33"/>
      <c r="Z2803" s="33"/>
      <c r="AA2803" s="33"/>
      <c r="AB2803" s="33"/>
      <c r="AC2803" s="33"/>
    </row>
    <row r="2804" spans="1:29" ht="12.75">
      <c r="A2804" s="37"/>
      <c r="B2804" s="35" t="s">
        <v>6347</v>
      </c>
      <c r="C2804" s="40"/>
      <c r="D2804" s="33"/>
      <c r="E2804" s="42"/>
      <c r="F2804" s="39" t="s">
        <v>6348</v>
      </c>
      <c r="G2804" s="40"/>
      <c r="H2804" s="33"/>
      <c r="I2804" s="33"/>
      <c r="J2804" s="33"/>
      <c r="K2804" s="33"/>
      <c r="L2804" s="33"/>
      <c r="M2804" s="33"/>
      <c r="N2804" s="33"/>
      <c r="O2804" s="33"/>
      <c r="P2804" s="33"/>
      <c r="Q2804" s="33"/>
      <c r="R2804" s="33"/>
      <c r="S2804" s="33"/>
      <c r="T2804" s="33"/>
      <c r="U2804" s="33"/>
      <c r="V2804" s="33"/>
      <c r="W2804" s="33"/>
      <c r="X2804" s="33"/>
      <c r="Y2804" s="33"/>
      <c r="Z2804" s="33"/>
      <c r="AA2804" s="33"/>
      <c r="AB2804" s="33"/>
      <c r="AC2804" s="33"/>
    </row>
    <row r="2805" spans="1:29" ht="12.75">
      <c r="A2805" s="37"/>
      <c r="B2805" s="35" t="s">
        <v>6349</v>
      </c>
      <c r="C2805" s="40"/>
      <c r="D2805" s="33"/>
      <c r="E2805" s="42"/>
      <c r="F2805" s="39" t="s">
        <v>6350</v>
      </c>
      <c r="G2805" s="40"/>
      <c r="H2805" s="33"/>
      <c r="I2805" s="33"/>
      <c r="J2805" s="33"/>
      <c r="K2805" s="33"/>
      <c r="L2805" s="33"/>
      <c r="M2805" s="33"/>
      <c r="N2805" s="33"/>
      <c r="O2805" s="33"/>
      <c r="P2805" s="33"/>
      <c r="Q2805" s="33"/>
      <c r="R2805" s="33"/>
      <c r="S2805" s="33"/>
      <c r="T2805" s="33"/>
      <c r="U2805" s="33"/>
      <c r="V2805" s="33"/>
      <c r="W2805" s="33"/>
      <c r="X2805" s="33"/>
      <c r="Y2805" s="33"/>
      <c r="Z2805" s="33"/>
      <c r="AA2805" s="33"/>
      <c r="AB2805" s="33"/>
      <c r="AC2805" s="33"/>
    </row>
    <row r="2806" spans="1:29" ht="12.75">
      <c r="A2806" s="37"/>
      <c r="B2806" s="35" t="s">
        <v>6351</v>
      </c>
      <c r="C2806" s="40"/>
      <c r="D2806" s="33"/>
      <c r="E2806" s="42"/>
      <c r="F2806" s="39" t="s">
        <v>6352</v>
      </c>
      <c r="G2806" s="40"/>
      <c r="H2806" s="33"/>
      <c r="I2806" s="33"/>
      <c r="J2806" s="33"/>
      <c r="K2806" s="33"/>
      <c r="L2806" s="33"/>
      <c r="M2806" s="33"/>
      <c r="N2806" s="33"/>
      <c r="O2806" s="33"/>
      <c r="P2806" s="33"/>
      <c r="Q2806" s="33"/>
      <c r="R2806" s="33"/>
      <c r="S2806" s="33"/>
      <c r="T2806" s="33"/>
      <c r="U2806" s="33"/>
      <c r="V2806" s="33"/>
      <c r="W2806" s="33"/>
      <c r="X2806" s="33"/>
      <c r="Y2806" s="33"/>
      <c r="Z2806" s="33"/>
      <c r="AA2806" s="33"/>
      <c r="AB2806" s="33"/>
      <c r="AC2806" s="33"/>
    </row>
    <row r="2807" spans="1:29" ht="12.75">
      <c r="A2807" s="37"/>
      <c r="B2807" s="35" t="s">
        <v>6353</v>
      </c>
      <c r="C2807" s="40"/>
      <c r="D2807" s="33"/>
      <c r="E2807" s="42"/>
      <c r="F2807" s="39" t="s">
        <v>6354</v>
      </c>
      <c r="G2807" s="40"/>
      <c r="H2807" s="33"/>
      <c r="I2807" s="33"/>
      <c r="J2807" s="33"/>
      <c r="K2807" s="33"/>
      <c r="L2807" s="33"/>
      <c r="M2807" s="33"/>
      <c r="N2807" s="33"/>
      <c r="O2807" s="33"/>
      <c r="P2807" s="33"/>
      <c r="Q2807" s="33"/>
      <c r="R2807" s="33"/>
      <c r="S2807" s="33"/>
      <c r="T2807" s="33"/>
      <c r="U2807" s="33"/>
      <c r="V2807" s="33"/>
      <c r="W2807" s="33"/>
      <c r="X2807" s="33"/>
      <c r="Y2807" s="33"/>
      <c r="Z2807" s="33"/>
      <c r="AA2807" s="33"/>
      <c r="AB2807" s="33"/>
      <c r="AC2807" s="33"/>
    </row>
    <row r="2808" spans="1:29" ht="12.75">
      <c r="A2808" s="37"/>
      <c r="B2808" s="35" t="s">
        <v>6355</v>
      </c>
      <c r="C2808" s="40"/>
      <c r="D2808" s="33"/>
      <c r="E2808" s="42"/>
      <c r="F2808" s="39" t="s">
        <v>6356</v>
      </c>
      <c r="G2808" s="40"/>
      <c r="H2808" s="33"/>
      <c r="I2808" s="33"/>
      <c r="J2808" s="33"/>
      <c r="K2808" s="33"/>
      <c r="L2808" s="33"/>
      <c r="M2808" s="33"/>
      <c r="N2808" s="33"/>
      <c r="O2808" s="33"/>
      <c r="P2808" s="33"/>
      <c r="Q2808" s="33"/>
      <c r="R2808" s="33"/>
      <c r="S2808" s="33"/>
      <c r="T2808" s="33"/>
      <c r="U2808" s="33"/>
      <c r="V2808" s="33"/>
      <c r="W2808" s="33"/>
      <c r="X2808" s="33"/>
      <c r="Y2808" s="33"/>
      <c r="Z2808" s="33"/>
      <c r="AA2808" s="33"/>
      <c r="AB2808" s="33"/>
      <c r="AC2808" s="33"/>
    </row>
    <row r="2809" spans="1:29" ht="12.75">
      <c r="A2809" s="37"/>
      <c r="B2809" s="35" t="s">
        <v>6357</v>
      </c>
      <c r="C2809" s="40"/>
      <c r="D2809" s="33"/>
      <c r="E2809" s="42"/>
      <c r="F2809" s="39" t="s">
        <v>6358</v>
      </c>
      <c r="G2809" s="40"/>
      <c r="H2809" s="33"/>
      <c r="I2809" s="33"/>
      <c r="J2809" s="33"/>
      <c r="K2809" s="33"/>
      <c r="L2809" s="33"/>
      <c r="M2809" s="33"/>
      <c r="N2809" s="33"/>
      <c r="O2809" s="33"/>
      <c r="P2809" s="33"/>
      <c r="Q2809" s="33"/>
      <c r="R2809" s="33"/>
      <c r="S2809" s="33"/>
      <c r="T2809" s="33"/>
      <c r="U2809" s="33"/>
      <c r="V2809" s="33"/>
      <c r="W2809" s="33"/>
      <c r="X2809" s="33"/>
      <c r="Y2809" s="33"/>
      <c r="Z2809" s="33"/>
      <c r="AA2809" s="33"/>
      <c r="AB2809" s="33"/>
      <c r="AC2809" s="33"/>
    </row>
    <row r="2810" spans="1:29" ht="12.75">
      <c r="A2810" s="37"/>
      <c r="B2810" s="35" t="s">
        <v>6359</v>
      </c>
      <c r="C2810" s="40"/>
      <c r="D2810" s="33"/>
      <c r="E2810" s="42"/>
      <c r="F2810" s="39" t="s">
        <v>6360</v>
      </c>
      <c r="G2810" s="40"/>
      <c r="H2810" s="33"/>
      <c r="I2810" s="33"/>
      <c r="J2810" s="33"/>
      <c r="K2810" s="33"/>
      <c r="L2810" s="33"/>
      <c r="M2810" s="33"/>
      <c r="N2810" s="33"/>
      <c r="O2810" s="33"/>
      <c r="P2810" s="33"/>
      <c r="Q2810" s="33"/>
      <c r="R2810" s="33"/>
      <c r="S2810" s="33"/>
      <c r="T2810" s="33"/>
      <c r="U2810" s="33"/>
      <c r="V2810" s="33"/>
      <c r="W2810" s="33"/>
      <c r="X2810" s="33"/>
      <c r="Y2810" s="33"/>
      <c r="Z2810" s="33"/>
      <c r="AA2810" s="33"/>
      <c r="AB2810" s="33"/>
      <c r="AC2810" s="33"/>
    </row>
    <row r="2811" spans="1:29" ht="12.75">
      <c r="A2811" s="37"/>
      <c r="B2811" s="35" t="s">
        <v>6361</v>
      </c>
      <c r="C2811" s="40"/>
      <c r="D2811" s="33"/>
      <c r="E2811" s="42"/>
      <c r="F2811" s="39" t="s">
        <v>6362</v>
      </c>
      <c r="G2811" s="40"/>
      <c r="H2811" s="33"/>
      <c r="I2811" s="33"/>
      <c r="J2811" s="33"/>
      <c r="K2811" s="33"/>
      <c r="L2811" s="33"/>
      <c r="M2811" s="33"/>
      <c r="N2811" s="33"/>
      <c r="O2811" s="33"/>
      <c r="P2811" s="33"/>
      <c r="Q2811" s="33"/>
      <c r="R2811" s="33"/>
      <c r="S2811" s="33"/>
      <c r="T2811" s="33"/>
      <c r="U2811" s="33"/>
      <c r="V2811" s="33"/>
      <c r="W2811" s="33"/>
      <c r="X2811" s="33"/>
      <c r="Y2811" s="33"/>
      <c r="Z2811" s="33"/>
      <c r="AA2811" s="33"/>
      <c r="AB2811" s="33"/>
      <c r="AC2811" s="33"/>
    </row>
    <row r="2812" spans="1:29" ht="12.75">
      <c r="A2812" s="37"/>
      <c r="B2812" s="35" t="s">
        <v>6363</v>
      </c>
      <c r="C2812" s="40"/>
      <c r="D2812" s="33"/>
      <c r="E2812" s="42"/>
      <c r="F2812" s="39" t="s">
        <v>6364</v>
      </c>
      <c r="G2812" s="40"/>
      <c r="H2812" s="33"/>
      <c r="I2812" s="33"/>
      <c r="J2812" s="33"/>
      <c r="K2812" s="33"/>
      <c r="L2812" s="33"/>
      <c r="M2812" s="33"/>
      <c r="N2812" s="33"/>
      <c r="O2812" s="33"/>
      <c r="P2812" s="33"/>
      <c r="Q2812" s="33"/>
      <c r="R2812" s="33"/>
      <c r="S2812" s="33"/>
      <c r="T2812" s="33"/>
      <c r="U2812" s="33"/>
      <c r="V2812" s="33"/>
      <c r="W2812" s="33"/>
      <c r="X2812" s="33"/>
      <c r="Y2812" s="33"/>
      <c r="Z2812" s="33"/>
      <c r="AA2812" s="33"/>
      <c r="AB2812" s="33"/>
      <c r="AC2812" s="33"/>
    </row>
    <row r="2813" spans="1:29" ht="12.75">
      <c r="A2813" s="37"/>
      <c r="B2813" s="35" t="s">
        <v>6365</v>
      </c>
      <c r="C2813" s="40"/>
      <c r="D2813" s="33"/>
      <c r="E2813" s="42"/>
      <c r="F2813" s="39" t="s">
        <v>6366</v>
      </c>
      <c r="G2813" s="40"/>
      <c r="H2813" s="33"/>
      <c r="I2813" s="33"/>
      <c r="J2813" s="33"/>
      <c r="K2813" s="33"/>
      <c r="L2813" s="33"/>
      <c r="M2813" s="33"/>
      <c r="N2813" s="33"/>
      <c r="O2813" s="33"/>
      <c r="P2813" s="33"/>
      <c r="Q2813" s="33"/>
      <c r="R2813" s="33"/>
      <c r="S2813" s="33"/>
      <c r="T2813" s="33"/>
      <c r="U2813" s="33"/>
      <c r="V2813" s="33"/>
      <c r="W2813" s="33"/>
      <c r="X2813" s="33"/>
      <c r="Y2813" s="33"/>
      <c r="Z2813" s="33"/>
      <c r="AA2813" s="33"/>
      <c r="AB2813" s="33"/>
      <c r="AC2813" s="33"/>
    </row>
    <row r="2814" spans="1:29" ht="12.75">
      <c r="A2814" s="37"/>
      <c r="B2814" s="35" t="s">
        <v>6367</v>
      </c>
      <c r="C2814" s="40"/>
      <c r="D2814" s="33"/>
      <c r="E2814" s="42"/>
      <c r="F2814" s="39" t="s">
        <v>6368</v>
      </c>
      <c r="G2814" s="40"/>
      <c r="H2814" s="33"/>
      <c r="I2814" s="33"/>
      <c r="J2814" s="33"/>
      <c r="K2814" s="33"/>
      <c r="L2814" s="33"/>
      <c r="M2814" s="33"/>
      <c r="N2814" s="33"/>
      <c r="O2814" s="33"/>
      <c r="P2814" s="33"/>
      <c r="Q2814" s="33"/>
      <c r="R2814" s="33"/>
      <c r="S2814" s="33"/>
      <c r="T2814" s="33"/>
      <c r="U2814" s="33"/>
      <c r="V2814" s="33"/>
      <c r="W2814" s="33"/>
      <c r="X2814" s="33"/>
      <c r="Y2814" s="33"/>
      <c r="Z2814" s="33"/>
      <c r="AA2814" s="33"/>
      <c r="AB2814" s="33"/>
      <c r="AC2814" s="33"/>
    </row>
    <row r="2815" spans="1:29" ht="12.75">
      <c r="A2815" s="37"/>
      <c r="B2815" s="35" t="s">
        <v>6369</v>
      </c>
      <c r="C2815" s="40"/>
      <c r="D2815" s="33"/>
      <c r="E2815" s="42"/>
      <c r="F2815" s="39" t="s">
        <v>6370</v>
      </c>
      <c r="G2815" s="40"/>
      <c r="H2815" s="33"/>
      <c r="I2815" s="33"/>
      <c r="J2815" s="33"/>
      <c r="K2815" s="33"/>
      <c r="L2815" s="33"/>
      <c r="M2815" s="33"/>
      <c r="N2815" s="33"/>
      <c r="O2815" s="33"/>
      <c r="P2815" s="33"/>
      <c r="Q2815" s="33"/>
      <c r="R2815" s="33"/>
      <c r="S2815" s="33"/>
      <c r="T2815" s="33"/>
      <c r="U2815" s="33"/>
      <c r="V2815" s="33"/>
      <c r="W2815" s="33"/>
      <c r="X2815" s="33"/>
      <c r="Y2815" s="33"/>
      <c r="Z2815" s="33"/>
      <c r="AA2815" s="33"/>
      <c r="AB2815" s="33"/>
      <c r="AC2815" s="33"/>
    </row>
    <row r="2816" spans="1:29" ht="12.75">
      <c r="A2816" s="37"/>
      <c r="B2816" s="35" t="s">
        <v>6371</v>
      </c>
      <c r="C2816" s="40"/>
      <c r="D2816" s="33"/>
      <c r="E2816" s="42"/>
      <c r="F2816" s="39" t="s">
        <v>6372</v>
      </c>
      <c r="G2816" s="40"/>
      <c r="H2816" s="33"/>
      <c r="I2816" s="33"/>
      <c r="J2816" s="33"/>
      <c r="K2816" s="33"/>
      <c r="L2816" s="33"/>
      <c r="M2816" s="33"/>
      <c r="N2816" s="33"/>
      <c r="O2816" s="33"/>
      <c r="P2816" s="33"/>
      <c r="Q2816" s="33"/>
      <c r="R2816" s="33"/>
      <c r="S2816" s="33"/>
      <c r="T2816" s="33"/>
      <c r="U2816" s="33"/>
      <c r="V2816" s="33"/>
      <c r="W2816" s="33"/>
      <c r="X2816" s="33"/>
      <c r="Y2816" s="33"/>
      <c r="Z2816" s="33"/>
      <c r="AA2816" s="33"/>
      <c r="AB2816" s="33"/>
      <c r="AC2816" s="33"/>
    </row>
    <row r="2817" spans="1:29" ht="12.75">
      <c r="A2817" s="37"/>
      <c r="B2817" s="35" t="s">
        <v>93</v>
      </c>
      <c r="C2817" s="40"/>
      <c r="D2817" s="33"/>
      <c r="E2817" s="42"/>
      <c r="F2817" s="39" t="s">
        <v>6373</v>
      </c>
      <c r="G2817" s="40"/>
      <c r="H2817" s="33"/>
      <c r="I2817" s="33"/>
      <c r="J2817" s="33"/>
      <c r="K2817" s="33"/>
      <c r="L2817" s="33"/>
      <c r="M2817" s="33"/>
      <c r="N2817" s="33"/>
      <c r="O2817" s="33"/>
      <c r="P2817" s="33"/>
      <c r="Q2817" s="33"/>
      <c r="R2817" s="33"/>
      <c r="S2817" s="33"/>
      <c r="T2817" s="33"/>
      <c r="U2817" s="33"/>
      <c r="V2817" s="33"/>
      <c r="W2817" s="33"/>
      <c r="X2817" s="33"/>
      <c r="Y2817" s="33"/>
      <c r="Z2817" s="33"/>
      <c r="AA2817" s="33"/>
      <c r="AB2817" s="33"/>
      <c r="AC2817" s="33"/>
    </row>
    <row r="2818" spans="1:29" ht="12.75">
      <c r="A2818" s="37"/>
      <c r="B2818" s="35" t="s">
        <v>6374</v>
      </c>
      <c r="C2818" s="40"/>
      <c r="D2818" s="33"/>
      <c r="E2818" s="42"/>
      <c r="F2818" s="39" t="s">
        <v>6375</v>
      </c>
      <c r="G2818" s="40"/>
      <c r="H2818" s="33"/>
      <c r="I2818" s="33"/>
      <c r="J2818" s="33"/>
      <c r="K2818" s="33"/>
      <c r="L2818" s="33"/>
      <c r="M2818" s="33"/>
      <c r="N2818" s="33"/>
      <c r="O2818" s="33"/>
      <c r="P2818" s="33"/>
      <c r="Q2818" s="33"/>
      <c r="R2818" s="33"/>
      <c r="S2818" s="33"/>
      <c r="T2818" s="33"/>
      <c r="U2818" s="33"/>
      <c r="V2818" s="33"/>
      <c r="W2818" s="33"/>
      <c r="X2818" s="33"/>
      <c r="Y2818" s="33"/>
      <c r="Z2818" s="33"/>
      <c r="AA2818" s="33"/>
      <c r="AB2818" s="33"/>
      <c r="AC2818" s="33"/>
    </row>
    <row r="2819" spans="1:29" ht="12.75">
      <c r="A2819" s="37"/>
      <c r="B2819" s="35" t="s">
        <v>6376</v>
      </c>
      <c r="C2819" s="40"/>
      <c r="D2819" s="33"/>
      <c r="E2819" s="42"/>
      <c r="F2819" s="39" t="s">
        <v>6377</v>
      </c>
      <c r="G2819" s="40"/>
      <c r="H2819" s="33"/>
      <c r="I2819" s="33"/>
      <c r="J2819" s="33"/>
      <c r="K2819" s="33"/>
      <c r="L2819" s="33"/>
      <c r="M2819" s="33"/>
      <c r="N2819" s="33"/>
      <c r="O2819" s="33"/>
      <c r="P2819" s="33"/>
      <c r="Q2819" s="33"/>
      <c r="R2819" s="33"/>
      <c r="S2819" s="33"/>
      <c r="T2819" s="33"/>
      <c r="U2819" s="33"/>
      <c r="V2819" s="33"/>
      <c r="W2819" s="33"/>
      <c r="X2819" s="33"/>
      <c r="Y2819" s="33"/>
      <c r="Z2819" s="33"/>
      <c r="AA2819" s="33"/>
      <c r="AB2819" s="33"/>
      <c r="AC2819" s="33"/>
    </row>
    <row r="2820" spans="1:29" ht="12.75">
      <c r="A2820" s="37"/>
      <c r="B2820" s="35" t="s">
        <v>6378</v>
      </c>
      <c r="C2820" s="40"/>
      <c r="D2820" s="33"/>
      <c r="E2820" s="42"/>
      <c r="F2820" s="46" t="s">
        <v>6379</v>
      </c>
      <c r="G2820" s="40"/>
      <c r="H2820" s="33"/>
      <c r="I2820" s="33"/>
      <c r="J2820" s="33"/>
      <c r="K2820" s="33"/>
      <c r="L2820" s="33"/>
      <c r="M2820" s="33"/>
      <c r="N2820" s="33"/>
      <c r="O2820" s="33"/>
      <c r="P2820" s="33"/>
      <c r="Q2820" s="33"/>
      <c r="R2820" s="33"/>
      <c r="S2820" s="33"/>
      <c r="T2820" s="33"/>
      <c r="U2820" s="33"/>
      <c r="V2820" s="33"/>
      <c r="W2820" s="33"/>
      <c r="X2820" s="33"/>
      <c r="Y2820" s="33"/>
      <c r="Z2820" s="33"/>
      <c r="AA2820" s="33"/>
      <c r="AB2820" s="33"/>
      <c r="AC2820" s="33"/>
    </row>
    <row r="2821" spans="1:29" ht="12.75">
      <c r="A2821" s="37"/>
      <c r="B2821" s="35" t="s">
        <v>120</v>
      </c>
      <c r="C2821" s="40"/>
      <c r="D2821" s="33"/>
      <c r="E2821" s="42"/>
      <c r="F2821" s="39" t="s">
        <v>6380</v>
      </c>
      <c r="G2821" s="40"/>
      <c r="H2821" s="33"/>
      <c r="I2821" s="33"/>
      <c r="J2821" s="33"/>
      <c r="K2821" s="33"/>
      <c r="L2821" s="33"/>
      <c r="M2821" s="33"/>
      <c r="N2821" s="33"/>
      <c r="O2821" s="33"/>
      <c r="P2821" s="33"/>
      <c r="Q2821" s="33"/>
      <c r="R2821" s="33"/>
      <c r="S2821" s="33"/>
      <c r="T2821" s="33"/>
      <c r="U2821" s="33"/>
      <c r="V2821" s="33"/>
      <c r="W2821" s="33"/>
      <c r="X2821" s="33"/>
      <c r="Y2821" s="33"/>
      <c r="Z2821" s="33"/>
      <c r="AA2821" s="33"/>
      <c r="AB2821" s="33"/>
      <c r="AC2821" s="33"/>
    </row>
    <row r="2822" spans="1:29" ht="12.75">
      <c r="A2822" s="37"/>
      <c r="B2822" s="35" t="s">
        <v>6381</v>
      </c>
      <c r="C2822" s="40"/>
      <c r="D2822" s="33"/>
      <c r="E2822" s="42"/>
      <c r="F2822" s="39" t="s">
        <v>6382</v>
      </c>
      <c r="G2822" s="40"/>
      <c r="H2822" s="33"/>
      <c r="I2822" s="33"/>
      <c r="J2822" s="33"/>
      <c r="K2822" s="33"/>
      <c r="L2822" s="33"/>
      <c r="M2822" s="33"/>
      <c r="N2822" s="33"/>
      <c r="O2822" s="33"/>
      <c r="P2822" s="33"/>
      <c r="Q2822" s="33"/>
      <c r="R2822" s="33"/>
      <c r="S2822" s="33"/>
      <c r="T2822" s="33"/>
      <c r="U2822" s="33"/>
      <c r="V2822" s="33"/>
      <c r="W2822" s="33"/>
      <c r="X2822" s="33"/>
      <c r="Y2822" s="33"/>
      <c r="Z2822" s="33"/>
      <c r="AA2822" s="33"/>
      <c r="AB2822" s="33"/>
      <c r="AC2822" s="33"/>
    </row>
    <row r="2823" spans="1:29" ht="12.75">
      <c r="A2823" s="37"/>
      <c r="B2823" s="35" t="s">
        <v>6383</v>
      </c>
      <c r="C2823" s="40"/>
      <c r="D2823" s="33"/>
      <c r="E2823" s="42"/>
      <c r="F2823" s="39" t="s">
        <v>6384</v>
      </c>
      <c r="G2823" s="40"/>
      <c r="H2823" s="33"/>
      <c r="I2823" s="33"/>
      <c r="J2823" s="33"/>
      <c r="K2823" s="33"/>
      <c r="L2823" s="33"/>
      <c r="M2823" s="33"/>
      <c r="N2823" s="33"/>
      <c r="O2823" s="33"/>
      <c r="P2823" s="33"/>
      <c r="Q2823" s="33"/>
      <c r="R2823" s="33"/>
      <c r="S2823" s="33"/>
      <c r="T2823" s="33"/>
      <c r="U2823" s="33"/>
      <c r="V2823" s="33"/>
      <c r="W2823" s="33"/>
      <c r="X2823" s="33"/>
      <c r="Y2823" s="33"/>
      <c r="Z2823" s="33"/>
      <c r="AA2823" s="33"/>
      <c r="AB2823" s="33"/>
      <c r="AC2823" s="33"/>
    </row>
    <row r="2824" spans="1:29" ht="12.75">
      <c r="A2824" s="37"/>
      <c r="B2824" s="35" t="s">
        <v>6385</v>
      </c>
      <c r="C2824" s="40"/>
      <c r="D2824" s="33"/>
      <c r="E2824" s="42"/>
      <c r="F2824" s="39" t="s">
        <v>6386</v>
      </c>
      <c r="G2824" s="40"/>
      <c r="H2824" s="33"/>
      <c r="I2824" s="33"/>
      <c r="J2824" s="33"/>
      <c r="K2824" s="33"/>
      <c r="L2824" s="33"/>
      <c r="M2824" s="33"/>
      <c r="N2824" s="33"/>
      <c r="O2824" s="33"/>
      <c r="P2824" s="33"/>
      <c r="Q2824" s="33"/>
      <c r="R2824" s="33"/>
      <c r="S2824" s="33"/>
      <c r="T2824" s="33"/>
      <c r="U2824" s="33"/>
      <c r="V2824" s="33"/>
      <c r="W2824" s="33"/>
      <c r="X2824" s="33"/>
      <c r="Y2824" s="33"/>
      <c r="Z2824" s="33"/>
      <c r="AA2824" s="33"/>
      <c r="AB2824" s="33"/>
      <c r="AC2824" s="33"/>
    </row>
    <row r="2825" spans="1:29" ht="12.75">
      <c r="A2825" s="37"/>
      <c r="B2825" s="35" t="s">
        <v>6387</v>
      </c>
      <c r="C2825" s="40"/>
      <c r="D2825" s="33"/>
      <c r="E2825" s="42"/>
      <c r="F2825" s="39" t="s">
        <v>6388</v>
      </c>
      <c r="G2825" s="40"/>
      <c r="H2825" s="33"/>
      <c r="I2825" s="33"/>
      <c r="J2825" s="33"/>
      <c r="K2825" s="33"/>
      <c r="L2825" s="33"/>
      <c r="M2825" s="33"/>
      <c r="N2825" s="33"/>
      <c r="O2825" s="33"/>
      <c r="P2825" s="33"/>
      <c r="Q2825" s="33"/>
      <c r="R2825" s="33"/>
      <c r="S2825" s="33"/>
      <c r="T2825" s="33"/>
      <c r="U2825" s="33"/>
      <c r="V2825" s="33"/>
      <c r="W2825" s="33"/>
      <c r="X2825" s="33"/>
      <c r="Y2825" s="33"/>
      <c r="Z2825" s="33"/>
      <c r="AA2825" s="33"/>
      <c r="AB2825" s="33"/>
      <c r="AC2825" s="33"/>
    </row>
    <row r="2826" spans="1:29" ht="12.75">
      <c r="A2826" s="37"/>
      <c r="B2826" s="35" t="s">
        <v>6389</v>
      </c>
      <c r="C2826" s="40"/>
      <c r="D2826" s="33"/>
      <c r="E2826" s="42"/>
      <c r="F2826" s="39" t="s">
        <v>6390</v>
      </c>
      <c r="G2826" s="40"/>
      <c r="H2826" s="33"/>
      <c r="I2826" s="33"/>
      <c r="J2826" s="33"/>
      <c r="K2826" s="33"/>
      <c r="L2826" s="33"/>
      <c r="M2826" s="33"/>
      <c r="N2826" s="33"/>
      <c r="O2826" s="33"/>
      <c r="P2826" s="33"/>
      <c r="Q2826" s="33"/>
      <c r="R2826" s="33"/>
      <c r="S2826" s="33"/>
      <c r="T2826" s="33"/>
      <c r="U2826" s="33"/>
      <c r="V2826" s="33"/>
      <c r="W2826" s="33"/>
      <c r="X2826" s="33"/>
      <c r="Y2826" s="33"/>
      <c r="Z2826" s="33"/>
      <c r="AA2826" s="33"/>
      <c r="AB2826" s="33"/>
      <c r="AC2826" s="33"/>
    </row>
    <row r="2827" spans="1:29" ht="12.75">
      <c r="A2827" s="37"/>
      <c r="B2827" s="35" t="s">
        <v>6391</v>
      </c>
      <c r="C2827" s="40"/>
      <c r="D2827" s="33"/>
      <c r="E2827" s="42"/>
      <c r="F2827" s="46" t="s">
        <v>6392</v>
      </c>
      <c r="G2827" s="40"/>
      <c r="H2827" s="33"/>
      <c r="I2827" s="33"/>
      <c r="J2827" s="33"/>
      <c r="K2827" s="33"/>
      <c r="L2827" s="33"/>
      <c r="M2827" s="33"/>
      <c r="N2827" s="33"/>
      <c r="O2827" s="33"/>
      <c r="P2827" s="33"/>
      <c r="Q2827" s="33"/>
      <c r="R2827" s="33"/>
      <c r="S2827" s="33"/>
      <c r="T2827" s="33"/>
      <c r="U2827" s="33"/>
      <c r="V2827" s="33"/>
      <c r="W2827" s="33"/>
      <c r="X2827" s="33"/>
      <c r="Y2827" s="33"/>
      <c r="Z2827" s="33"/>
      <c r="AA2827" s="33"/>
      <c r="AB2827" s="33"/>
      <c r="AC2827" s="33"/>
    </row>
    <row r="2828" spans="1:29" ht="12.75">
      <c r="A2828" s="37"/>
      <c r="B2828" s="35" t="s">
        <v>6393</v>
      </c>
      <c r="C2828" s="40"/>
      <c r="D2828" s="33"/>
      <c r="E2828" s="42"/>
      <c r="F2828" s="39" t="s">
        <v>6394</v>
      </c>
      <c r="G2828" s="40"/>
      <c r="H2828" s="33"/>
      <c r="I2828" s="33"/>
      <c r="J2828" s="33"/>
      <c r="K2828" s="33"/>
      <c r="L2828" s="33"/>
      <c r="M2828" s="33"/>
      <c r="N2828" s="33"/>
      <c r="O2828" s="33"/>
      <c r="P2828" s="33"/>
      <c r="Q2828" s="33"/>
      <c r="R2828" s="33"/>
      <c r="S2828" s="33"/>
      <c r="T2828" s="33"/>
      <c r="U2828" s="33"/>
      <c r="V2828" s="33"/>
      <c r="W2828" s="33"/>
      <c r="X2828" s="33"/>
      <c r="Y2828" s="33"/>
      <c r="Z2828" s="33"/>
      <c r="AA2828" s="33"/>
      <c r="AB2828" s="33"/>
      <c r="AC2828" s="33"/>
    </row>
    <row r="2829" spans="1:29" ht="12.75">
      <c r="A2829" s="37"/>
      <c r="B2829" s="35" t="s">
        <v>6395</v>
      </c>
      <c r="C2829" s="40"/>
      <c r="D2829" s="33"/>
      <c r="E2829" s="42"/>
      <c r="F2829" s="39" t="s">
        <v>6396</v>
      </c>
      <c r="G2829" s="40"/>
      <c r="H2829" s="33"/>
      <c r="I2829" s="33"/>
      <c r="J2829" s="33"/>
      <c r="K2829" s="33"/>
      <c r="L2829" s="33"/>
      <c r="M2829" s="33"/>
      <c r="N2829" s="33"/>
      <c r="O2829" s="33"/>
      <c r="P2829" s="33"/>
      <c r="Q2829" s="33"/>
      <c r="R2829" s="33"/>
      <c r="S2829" s="33"/>
      <c r="T2829" s="33"/>
      <c r="U2829" s="33"/>
      <c r="V2829" s="33"/>
      <c r="W2829" s="33"/>
      <c r="X2829" s="33"/>
      <c r="Y2829" s="33"/>
      <c r="Z2829" s="33"/>
      <c r="AA2829" s="33"/>
      <c r="AB2829" s="33"/>
      <c r="AC2829" s="33"/>
    </row>
    <row r="2830" spans="1:29" ht="12.75">
      <c r="A2830" s="37"/>
      <c r="B2830" s="35" t="s">
        <v>6397</v>
      </c>
      <c r="C2830" s="40"/>
      <c r="D2830" s="33"/>
      <c r="E2830" s="42"/>
      <c r="F2830" s="46" t="s">
        <v>6398</v>
      </c>
      <c r="G2830" s="40"/>
      <c r="H2830" s="33"/>
      <c r="I2830" s="33"/>
      <c r="J2830" s="33"/>
      <c r="K2830" s="33"/>
      <c r="L2830" s="33"/>
      <c r="M2830" s="33"/>
      <c r="N2830" s="33"/>
      <c r="O2830" s="33"/>
      <c r="P2830" s="33"/>
      <c r="Q2830" s="33"/>
      <c r="R2830" s="33"/>
      <c r="S2830" s="33"/>
      <c r="T2830" s="33"/>
      <c r="U2830" s="33"/>
      <c r="V2830" s="33"/>
      <c r="W2830" s="33"/>
      <c r="X2830" s="33"/>
      <c r="Y2830" s="33"/>
      <c r="Z2830" s="33"/>
      <c r="AA2830" s="33"/>
      <c r="AB2830" s="33"/>
      <c r="AC2830" s="33"/>
    </row>
    <row r="2831" spans="1:29" ht="12.75">
      <c r="A2831" s="37"/>
      <c r="B2831" s="35" t="s">
        <v>6399</v>
      </c>
      <c r="C2831" s="40"/>
      <c r="D2831" s="33"/>
      <c r="E2831" s="42"/>
      <c r="F2831" s="39" t="s">
        <v>6400</v>
      </c>
      <c r="G2831" s="40"/>
      <c r="H2831" s="33"/>
      <c r="I2831" s="33"/>
      <c r="J2831" s="33"/>
      <c r="K2831" s="33"/>
      <c r="L2831" s="33"/>
      <c r="M2831" s="33"/>
      <c r="N2831" s="33"/>
      <c r="O2831" s="33"/>
      <c r="P2831" s="33"/>
      <c r="Q2831" s="33"/>
      <c r="R2831" s="33"/>
      <c r="S2831" s="33"/>
      <c r="T2831" s="33"/>
      <c r="U2831" s="33"/>
      <c r="V2831" s="33"/>
      <c r="W2831" s="33"/>
      <c r="X2831" s="33"/>
      <c r="Y2831" s="33"/>
      <c r="Z2831" s="33"/>
      <c r="AA2831" s="33"/>
      <c r="AB2831" s="33"/>
      <c r="AC2831" s="33"/>
    </row>
    <row r="2832" spans="1:29" ht="12.75">
      <c r="A2832" s="37"/>
      <c r="B2832" s="35" t="s">
        <v>6401</v>
      </c>
      <c r="C2832" s="40"/>
      <c r="D2832" s="33"/>
      <c r="E2832" s="42"/>
      <c r="F2832" s="39" t="s">
        <v>6402</v>
      </c>
      <c r="G2832" s="40"/>
      <c r="H2832" s="33"/>
      <c r="I2832" s="33"/>
      <c r="J2832" s="33"/>
      <c r="K2832" s="33"/>
      <c r="L2832" s="33"/>
      <c r="M2832" s="33"/>
      <c r="N2832" s="33"/>
      <c r="O2832" s="33"/>
      <c r="P2832" s="33"/>
      <c r="Q2832" s="33"/>
      <c r="R2832" s="33"/>
      <c r="S2832" s="33"/>
      <c r="T2832" s="33"/>
      <c r="U2832" s="33"/>
      <c r="V2832" s="33"/>
      <c r="W2832" s="33"/>
      <c r="X2832" s="33"/>
      <c r="Y2832" s="33"/>
      <c r="Z2832" s="33"/>
      <c r="AA2832" s="33"/>
      <c r="AB2832" s="33"/>
      <c r="AC2832" s="33"/>
    </row>
    <row r="2833" spans="1:29" ht="12.75">
      <c r="A2833" s="37"/>
      <c r="B2833" s="35" t="s">
        <v>6403</v>
      </c>
      <c r="C2833" s="40"/>
      <c r="D2833" s="33"/>
      <c r="E2833" s="42"/>
      <c r="F2833" s="39" t="s">
        <v>6404</v>
      </c>
      <c r="G2833" s="40"/>
      <c r="H2833" s="33"/>
      <c r="I2833" s="33"/>
      <c r="J2833" s="33"/>
      <c r="K2833" s="33"/>
      <c r="L2833" s="33"/>
      <c r="M2833" s="33"/>
      <c r="N2833" s="33"/>
      <c r="O2833" s="33"/>
      <c r="P2833" s="33"/>
      <c r="Q2833" s="33"/>
      <c r="R2833" s="33"/>
      <c r="S2833" s="33"/>
      <c r="T2833" s="33"/>
      <c r="U2833" s="33"/>
      <c r="V2833" s="33"/>
      <c r="W2833" s="33"/>
      <c r="X2833" s="33"/>
      <c r="Y2833" s="33"/>
      <c r="Z2833" s="33"/>
      <c r="AA2833" s="33"/>
      <c r="AB2833" s="33"/>
      <c r="AC2833" s="33"/>
    </row>
    <row r="2834" spans="1:29" ht="12.75">
      <c r="A2834" s="37"/>
      <c r="B2834" s="35" t="s">
        <v>6405</v>
      </c>
      <c r="C2834" s="40"/>
      <c r="D2834" s="33"/>
      <c r="E2834" s="42"/>
      <c r="F2834" s="39" t="s">
        <v>6406</v>
      </c>
      <c r="G2834" s="40"/>
      <c r="H2834" s="33"/>
      <c r="I2834" s="33"/>
      <c r="J2834" s="33"/>
      <c r="K2834" s="33"/>
      <c r="L2834" s="33"/>
      <c r="M2834" s="33"/>
      <c r="N2834" s="33"/>
      <c r="O2834" s="33"/>
      <c r="P2834" s="33"/>
      <c r="Q2834" s="33"/>
      <c r="R2834" s="33"/>
      <c r="S2834" s="33"/>
      <c r="T2834" s="33"/>
      <c r="U2834" s="33"/>
      <c r="V2834" s="33"/>
      <c r="W2834" s="33"/>
      <c r="X2834" s="33"/>
      <c r="Y2834" s="33"/>
      <c r="Z2834" s="33"/>
      <c r="AA2834" s="33"/>
      <c r="AB2834" s="33"/>
      <c r="AC2834" s="33"/>
    </row>
    <row r="2835" spans="1:29" ht="12.75">
      <c r="A2835" s="37"/>
      <c r="B2835" s="35" t="s">
        <v>6407</v>
      </c>
      <c r="C2835" s="40"/>
      <c r="D2835" s="33"/>
      <c r="E2835" s="42"/>
      <c r="F2835" s="39" t="s">
        <v>6408</v>
      </c>
      <c r="G2835" s="40"/>
      <c r="H2835" s="33"/>
      <c r="I2835" s="33"/>
      <c r="J2835" s="33"/>
      <c r="K2835" s="33"/>
      <c r="L2835" s="33"/>
      <c r="M2835" s="33"/>
      <c r="N2835" s="33"/>
      <c r="O2835" s="33"/>
      <c r="P2835" s="33"/>
      <c r="Q2835" s="33"/>
      <c r="R2835" s="33"/>
      <c r="S2835" s="33"/>
      <c r="T2835" s="33"/>
      <c r="U2835" s="33"/>
      <c r="V2835" s="33"/>
      <c r="W2835" s="33"/>
      <c r="X2835" s="33"/>
      <c r="Y2835" s="33"/>
      <c r="Z2835" s="33"/>
      <c r="AA2835" s="33"/>
      <c r="AB2835" s="33"/>
      <c r="AC2835" s="33"/>
    </row>
    <row r="2836" spans="1:29" ht="12.75">
      <c r="A2836" s="37"/>
      <c r="B2836" s="35" t="s">
        <v>6409</v>
      </c>
      <c r="C2836" s="40"/>
      <c r="D2836" s="33"/>
      <c r="E2836" s="42"/>
      <c r="F2836" s="39" t="s">
        <v>6410</v>
      </c>
      <c r="G2836" s="40"/>
      <c r="H2836" s="33"/>
      <c r="I2836" s="33"/>
      <c r="J2836" s="33"/>
      <c r="K2836" s="33"/>
      <c r="L2836" s="33"/>
      <c r="M2836" s="33"/>
      <c r="N2836" s="33"/>
      <c r="O2836" s="33"/>
      <c r="P2836" s="33"/>
      <c r="Q2836" s="33"/>
      <c r="R2836" s="33"/>
      <c r="S2836" s="33"/>
      <c r="T2836" s="33"/>
      <c r="U2836" s="33"/>
      <c r="V2836" s="33"/>
      <c r="W2836" s="33"/>
      <c r="X2836" s="33"/>
      <c r="Y2836" s="33"/>
      <c r="Z2836" s="33"/>
      <c r="AA2836" s="33"/>
      <c r="AB2836" s="33"/>
      <c r="AC2836" s="33"/>
    </row>
    <row r="2837" spans="1:29" ht="12.75">
      <c r="A2837" s="37"/>
      <c r="B2837" s="35" t="s">
        <v>6411</v>
      </c>
      <c r="C2837" s="40"/>
      <c r="D2837" s="33"/>
      <c r="E2837" s="42"/>
      <c r="F2837" s="39" t="s">
        <v>6412</v>
      </c>
      <c r="G2837" s="40"/>
      <c r="H2837" s="33"/>
      <c r="I2837" s="33"/>
      <c r="J2837" s="33"/>
      <c r="K2837" s="33"/>
      <c r="L2837" s="33"/>
      <c r="M2837" s="33"/>
      <c r="N2837" s="33"/>
      <c r="O2837" s="33"/>
      <c r="P2837" s="33"/>
      <c r="Q2837" s="33"/>
      <c r="R2837" s="33"/>
      <c r="S2837" s="33"/>
      <c r="T2837" s="33"/>
      <c r="U2837" s="33"/>
      <c r="V2837" s="33"/>
      <c r="W2837" s="33"/>
      <c r="X2837" s="33"/>
      <c r="Y2837" s="33"/>
      <c r="Z2837" s="33"/>
      <c r="AA2837" s="33"/>
      <c r="AB2837" s="33"/>
      <c r="AC2837" s="33"/>
    </row>
    <row r="2838" spans="1:29" ht="12.75">
      <c r="A2838" s="37"/>
      <c r="B2838" s="35" t="s">
        <v>6413</v>
      </c>
      <c r="C2838" s="40"/>
      <c r="D2838" s="33"/>
      <c r="E2838" s="42"/>
      <c r="F2838" s="39" t="s">
        <v>6414</v>
      </c>
      <c r="G2838" s="40"/>
      <c r="H2838" s="33"/>
      <c r="I2838" s="33"/>
      <c r="J2838" s="33"/>
      <c r="K2838" s="33"/>
      <c r="L2838" s="33"/>
      <c r="M2838" s="33"/>
      <c r="N2838" s="33"/>
      <c r="O2838" s="33"/>
      <c r="P2838" s="33"/>
      <c r="Q2838" s="33"/>
      <c r="R2838" s="33"/>
      <c r="S2838" s="33"/>
      <c r="T2838" s="33"/>
      <c r="U2838" s="33"/>
      <c r="V2838" s="33"/>
      <c r="W2838" s="33"/>
      <c r="X2838" s="33"/>
      <c r="Y2838" s="33"/>
      <c r="Z2838" s="33"/>
      <c r="AA2838" s="33"/>
      <c r="AB2838" s="33"/>
      <c r="AC2838" s="33"/>
    </row>
    <row r="2839" spans="1:29" ht="12.75">
      <c r="A2839" s="37"/>
      <c r="B2839" s="35" t="s">
        <v>6415</v>
      </c>
      <c r="C2839" s="40"/>
      <c r="D2839" s="33"/>
      <c r="E2839" s="42"/>
      <c r="F2839" s="39" t="s">
        <v>6416</v>
      </c>
      <c r="G2839" s="40"/>
      <c r="H2839" s="33"/>
      <c r="I2839" s="33"/>
      <c r="J2839" s="33"/>
      <c r="K2839" s="33"/>
      <c r="L2839" s="33"/>
      <c r="M2839" s="33"/>
      <c r="N2839" s="33"/>
      <c r="O2839" s="33"/>
      <c r="P2839" s="33"/>
      <c r="Q2839" s="33"/>
      <c r="R2839" s="33"/>
      <c r="S2839" s="33"/>
      <c r="T2839" s="33"/>
      <c r="U2839" s="33"/>
      <c r="V2839" s="33"/>
      <c r="W2839" s="33"/>
      <c r="X2839" s="33"/>
      <c r="Y2839" s="33"/>
      <c r="Z2839" s="33"/>
      <c r="AA2839" s="33"/>
      <c r="AB2839" s="33"/>
      <c r="AC2839" s="33"/>
    </row>
    <row r="2840" spans="1:29" ht="12.75">
      <c r="A2840" s="37"/>
      <c r="B2840" s="35" t="s">
        <v>6417</v>
      </c>
      <c r="C2840" s="40"/>
      <c r="D2840" s="33"/>
      <c r="E2840" s="42"/>
      <c r="F2840" s="46" t="s">
        <v>6418</v>
      </c>
      <c r="G2840" s="40"/>
      <c r="H2840" s="33"/>
      <c r="I2840" s="33"/>
      <c r="J2840" s="33"/>
      <c r="K2840" s="33"/>
      <c r="L2840" s="33"/>
      <c r="M2840" s="33"/>
      <c r="N2840" s="33"/>
      <c r="O2840" s="33"/>
      <c r="P2840" s="33"/>
      <c r="Q2840" s="33"/>
      <c r="R2840" s="33"/>
      <c r="S2840" s="33"/>
      <c r="T2840" s="33"/>
      <c r="U2840" s="33"/>
      <c r="V2840" s="33"/>
      <c r="W2840" s="33"/>
      <c r="X2840" s="33"/>
      <c r="Y2840" s="33"/>
      <c r="Z2840" s="33"/>
      <c r="AA2840" s="33"/>
      <c r="AB2840" s="33"/>
      <c r="AC2840" s="33"/>
    </row>
    <row r="2841" spans="1:29" ht="12.75">
      <c r="A2841" s="37"/>
      <c r="B2841" s="35" t="s">
        <v>6419</v>
      </c>
      <c r="C2841" s="40"/>
      <c r="D2841" s="33"/>
      <c r="E2841" s="42"/>
      <c r="F2841" s="39" t="s">
        <v>6420</v>
      </c>
      <c r="G2841" s="40"/>
      <c r="H2841" s="33"/>
      <c r="I2841" s="33"/>
      <c r="J2841" s="33"/>
      <c r="K2841" s="33"/>
      <c r="L2841" s="33"/>
      <c r="M2841" s="33"/>
      <c r="N2841" s="33"/>
      <c r="O2841" s="33"/>
      <c r="P2841" s="33"/>
      <c r="Q2841" s="33"/>
      <c r="R2841" s="33"/>
      <c r="S2841" s="33"/>
      <c r="T2841" s="33"/>
      <c r="U2841" s="33"/>
      <c r="V2841" s="33"/>
      <c r="W2841" s="33"/>
      <c r="X2841" s="33"/>
      <c r="Y2841" s="33"/>
      <c r="Z2841" s="33"/>
      <c r="AA2841" s="33"/>
      <c r="AB2841" s="33"/>
      <c r="AC2841" s="33"/>
    </row>
    <row r="2842" spans="1:29" ht="12.75">
      <c r="A2842" s="37"/>
      <c r="B2842" s="35" t="s">
        <v>6421</v>
      </c>
      <c r="C2842" s="40"/>
      <c r="D2842" s="33"/>
      <c r="E2842" s="42"/>
      <c r="F2842" s="39" t="s">
        <v>6422</v>
      </c>
      <c r="G2842" s="40"/>
      <c r="H2842" s="33"/>
      <c r="I2842" s="33"/>
      <c r="J2842" s="33"/>
      <c r="K2842" s="33"/>
      <c r="L2842" s="33"/>
      <c r="M2842" s="33"/>
      <c r="N2842" s="33"/>
      <c r="O2842" s="33"/>
      <c r="P2842" s="33"/>
      <c r="Q2842" s="33"/>
      <c r="R2842" s="33"/>
      <c r="S2842" s="33"/>
      <c r="T2842" s="33"/>
      <c r="U2842" s="33"/>
      <c r="V2842" s="33"/>
      <c r="W2842" s="33"/>
      <c r="X2842" s="33"/>
      <c r="Y2842" s="33"/>
      <c r="Z2842" s="33"/>
      <c r="AA2842" s="33"/>
      <c r="AB2842" s="33"/>
      <c r="AC2842" s="33"/>
    </row>
    <row r="2843" spans="1:29" ht="12.75">
      <c r="A2843" s="37"/>
      <c r="B2843" s="35" t="s">
        <v>6423</v>
      </c>
      <c r="C2843" s="40"/>
      <c r="D2843" s="33"/>
      <c r="E2843" s="42"/>
      <c r="F2843" s="39" t="s">
        <v>6424</v>
      </c>
      <c r="G2843" s="40"/>
      <c r="H2843" s="33"/>
      <c r="I2843" s="33"/>
      <c r="J2843" s="33"/>
      <c r="K2843" s="33"/>
      <c r="L2843" s="33"/>
      <c r="M2843" s="33"/>
      <c r="N2843" s="33"/>
      <c r="O2843" s="33"/>
      <c r="P2843" s="33"/>
      <c r="Q2843" s="33"/>
      <c r="R2843" s="33"/>
      <c r="S2843" s="33"/>
      <c r="T2843" s="33"/>
      <c r="U2843" s="33"/>
      <c r="V2843" s="33"/>
      <c r="W2843" s="33"/>
      <c r="X2843" s="33"/>
      <c r="Y2843" s="33"/>
      <c r="Z2843" s="33"/>
      <c r="AA2843" s="33"/>
      <c r="AB2843" s="33"/>
      <c r="AC2843" s="33"/>
    </row>
    <row r="2844" spans="1:29" ht="12.75">
      <c r="A2844" s="37"/>
      <c r="B2844" s="35" t="s">
        <v>6425</v>
      </c>
      <c r="C2844" s="40"/>
      <c r="D2844" s="33"/>
      <c r="E2844" s="42"/>
      <c r="F2844" s="39" t="s">
        <v>6426</v>
      </c>
      <c r="G2844" s="40"/>
      <c r="H2844" s="33"/>
      <c r="I2844" s="33"/>
      <c r="J2844" s="33"/>
      <c r="K2844" s="33"/>
      <c r="L2844" s="33"/>
      <c r="M2844" s="33"/>
      <c r="N2844" s="33"/>
      <c r="O2844" s="33"/>
      <c r="P2844" s="33"/>
      <c r="Q2844" s="33"/>
      <c r="R2844" s="33"/>
      <c r="S2844" s="33"/>
      <c r="T2844" s="33"/>
      <c r="U2844" s="33"/>
      <c r="V2844" s="33"/>
      <c r="W2844" s="33"/>
      <c r="X2844" s="33"/>
      <c r="Y2844" s="33"/>
      <c r="Z2844" s="33"/>
      <c r="AA2844" s="33"/>
      <c r="AB2844" s="33"/>
      <c r="AC2844" s="33"/>
    </row>
    <row r="2845" spans="1:29" ht="12.75">
      <c r="A2845" s="37"/>
      <c r="B2845" s="35" t="s">
        <v>6427</v>
      </c>
      <c r="C2845" s="40"/>
      <c r="D2845" s="33"/>
      <c r="E2845" s="42"/>
      <c r="F2845" s="39" t="s">
        <v>6428</v>
      </c>
      <c r="G2845" s="40"/>
      <c r="H2845" s="33"/>
      <c r="I2845" s="33"/>
      <c r="J2845" s="33"/>
      <c r="K2845" s="33"/>
      <c r="L2845" s="33"/>
      <c r="M2845" s="33"/>
      <c r="N2845" s="33"/>
      <c r="O2845" s="33"/>
      <c r="P2845" s="33"/>
      <c r="Q2845" s="33"/>
      <c r="R2845" s="33"/>
      <c r="S2845" s="33"/>
      <c r="T2845" s="33"/>
      <c r="U2845" s="33"/>
      <c r="V2845" s="33"/>
      <c r="W2845" s="33"/>
      <c r="X2845" s="33"/>
      <c r="Y2845" s="33"/>
      <c r="Z2845" s="33"/>
      <c r="AA2845" s="33"/>
      <c r="AB2845" s="33"/>
      <c r="AC2845" s="33"/>
    </row>
    <row r="2846" spans="1:29" ht="12.75">
      <c r="A2846" s="37"/>
      <c r="B2846" s="35" t="s">
        <v>6429</v>
      </c>
      <c r="C2846" s="40"/>
      <c r="D2846" s="33"/>
      <c r="E2846" s="42"/>
      <c r="F2846" s="46" t="s">
        <v>6430</v>
      </c>
      <c r="G2846" s="40"/>
      <c r="H2846" s="33"/>
      <c r="I2846" s="33"/>
      <c r="J2846" s="33"/>
      <c r="K2846" s="33"/>
      <c r="L2846" s="33"/>
      <c r="M2846" s="33"/>
      <c r="N2846" s="33"/>
      <c r="O2846" s="33"/>
      <c r="P2846" s="33"/>
      <c r="Q2846" s="33"/>
      <c r="R2846" s="33"/>
      <c r="S2846" s="33"/>
      <c r="T2846" s="33"/>
      <c r="U2846" s="33"/>
      <c r="V2846" s="33"/>
      <c r="W2846" s="33"/>
      <c r="X2846" s="33"/>
      <c r="Y2846" s="33"/>
      <c r="Z2846" s="33"/>
      <c r="AA2846" s="33"/>
      <c r="AB2846" s="33"/>
      <c r="AC2846" s="33"/>
    </row>
    <row r="2847" spans="1:29" ht="12.75">
      <c r="A2847" s="37"/>
      <c r="B2847" s="35" t="s">
        <v>6431</v>
      </c>
      <c r="C2847" s="40"/>
      <c r="D2847" s="33"/>
      <c r="E2847" s="42"/>
      <c r="F2847" s="46" t="s">
        <v>6432</v>
      </c>
      <c r="G2847" s="40"/>
      <c r="H2847" s="33"/>
      <c r="I2847" s="33"/>
      <c r="J2847" s="33"/>
      <c r="K2847" s="33"/>
      <c r="L2847" s="33"/>
      <c r="M2847" s="33"/>
      <c r="N2847" s="33"/>
      <c r="O2847" s="33"/>
      <c r="P2847" s="33"/>
      <c r="Q2847" s="33"/>
      <c r="R2847" s="33"/>
      <c r="S2847" s="33"/>
      <c r="T2847" s="33"/>
      <c r="U2847" s="33"/>
      <c r="V2847" s="33"/>
      <c r="W2847" s="33"/>
      <c r="X2847" s="33"/>
      <c r="Y2847" s="33"/>
      <c r="Z2847" s="33"/>
      <c r="AA2847" s="33"/>
      <c r="AB2847" s="33"/>
      <c r="AC2847" s="33"/>
    </row>
    <row r="2848" spans="1:29" ht="12.75">
      <c r="A2848" s="37"/>
      <c r="B2848" s="35" t="s">
        <v>6433</v>
      </c>
      <c r="C2848" s="40"/>
      <c r="D2848" s="33"/>
      <c r="E2848" s="42"/>
      <c r="F2848" s="39" t="s">
        <v>6434</v>
      </c>
      <c r="G2848" s="40"/>
      <c r="H2848" s="33"/>
      <c r="I2848" s="33"/>
      <c r="J2848" s="33"/>
      <c r="K2848" s="33"/>
      <c r="L2848" s="33"/>
      <c r="M2848" s="33"/>
      <c r="N2848" s="33"/>
      <c r="O2848" s="33"/>
      <c r="P2848" s="33"/>
      <c r="Q2848" s="33"/>
      <c r="R2848" s="33"/>
      <c r="S2848" s="33"/>
      <c r="T2848" s="33"/>
      <c r="U2848" s="33"/>
      <c r="V2848" s="33"/>
      <c r="W2848" s="33"/>
      <c r="X2848" s="33"/>
      <c r="Y2848" s="33"/>
      <c r="Z2848" s="33"/>
      <c r="AA2848" s="33"/>
      <c r="AB2848" s="33"/>
      <c r="AC2848" s="33"/>
    </row>
    <row r="2849" spans="1:29" ht="12.75">
      <c r="A2849" s="37"/>
      <c r="B2849" s="35" t="s">
        <v>6435</v>
      </c>
      <c r="C2849" s="40"/>
      <c r="D2849" s="33"/>
      <c r="E2849" s="42"/>
      <c r="F2849" s="46" t="s">
        <v>6436</v>
      </c>
      <c r="G2849" s="40"/>
      <c r="H2849" s="33"/>
      <c r="I2849" s="33"/>
      <c r="J2849" s="33"/>
      <c r="K2849" s="33"/>
      <c r="L2849" s="33"/>
      <c r="M2849" s="33"/>
      <c r="N2849" s="33"/>
      <c r="O2849" s="33"/>
      <c r="P2849" s="33"/>
      <c r="Q2849" s="33"/>
      <c r="R2849" s="33"/>
      <c r="S2849" s="33"/>
      <c r="T2849" s="33"/>
      <c r="U2849" s="33"/>
      <c r="V2849" s="33"/>
      <c r="W2849" s="33"/>
      <c r="X2849" s="33"/>
      <c r="Y2849" s="33"/>
      <c r="Z2849" s="33"/>
      <c r="AA2849" s="33"/>
      <c r="AB2849" s="33"/>
      <c r="AC2849" s="33"/>
    </row>
    <row r="2850" spans="1:29" ht="12.75">
      <c r="A2850" s="37"/>
      <c r="B2850" s="35" t="s">
        <v>48</v>
      </c>
      <c r="C2850" s="40"/>
      <c r="D2850" s="33"/>
      <c r="E2850" s="42"/>
      <c r="F2850" s="46" t="s">
        <v>6437</v>
      </c>
      <c r="G2850" s="40"/>
      <c r="H2850" s="33"/>
      <c r="I2850" s="33"/>
      <c r="J2850" s="33"/>
      <c r="K2850" s="33"/>
      <c r="L2850" s="33"/>
      <c r="M2850" s="33"/>
      <c r="N2850" s="33"/>
      <c r="O2850" s="33"/>
      <c r="P2850" s="33"/>
      <c r="Q2850" s="33"/>
      <c r="R2850" s="33"/>
      <c r="S2850" s="33"/>
      <c r="T2850" s="33"/>
      <c r="U2850" s="33"/>
      <c r="V2850" s="33"/>
      <c r="W2850" s="33"/>
      <c r="X2850" s="33"/>
      <c r="Y2850" s="33"/>
      <c r="Z2850" s="33"/>
      <c r="AA2850" s="33"/>
      <c r="AB2850" s="33"/>
      <c r="AC2850" s="33"/>
    </row>
    <row r="2851" spans="1:29" ht="12.75">
      <c r="A2851" s="37"/>
      <c r="B2851" s="35" t="s">
        <v>6438</v>
      </c>
      <c r="C2851" s="40"/>
      <c r="D2851" s="33"/>
      <c r="E2851" s="42"/>
      <c r="F2851" s="39" t="s">
        <v>6439</v>
      </c>
      <c r="G2851" s="40"/>
      <c r="H2851" s="33"/>
      <c r="I2851" s="33"/>
      <c r="J2851" s="33"/>
      <c r="K2851" s="33"/>
      <c r="L2851" s="33"/>
      <c r="M2851" s="33"/>
      <c r="N2851" s="33"/>
      <c r="O2851" s="33"/>
      <c r="P2851" s="33"/>
      <c r="Q2851" s="33"/>
      <c r="R2851" s="33"/>
      <c r="S2851" s="33"/>
      <c r="T2851" s="33"/>
      <c r="U2851" s="33"/>
      <c r="V2851" s="33"/>
      <c r="W2851" s="33"/>
      <c r="X2851" s="33"/>
      <c r="Y2851" s="33"/>
      <c r="Z2851" s="33"/>
      <c r="AA2851" s="33"/>
      <c r="AB2851" s="33"/>
      <c r="AC2851" s="33"/>
    </row>
    <row r="2852" spans="1:29" ht="12.75">
      <c r="A2852" s="37"/>
      <c r="B2852" s="35" t="s">
        <v>6440</v>
      </c>
      <c r="C2852" s="40"/>
      <c r="D2852" s="33"/>
      <c r="E2852" s="42"/>
      <c r="F2852" s="46" t="s">
        <v>6441</v>
      </c>
      <c r="G2852" s="40"/>
      <c r="H2852" s="33"/>
      <c r="I2852" s="33"/>
      <c r="J2852" s="33"/>
      <c r="K2852" s="33"/>
      <c r="L2852" s="33"/>
      <c r="M2852" s="33"/>
      <c r="N2852" s="33"/>
      <c r="O2852" s="33"/>
      <c r="P2852" s="33"/>
      <c r="Q2852" s="33"/>
      <c r="R2852" s="33"/>
      <c r="S2852" s="33"/>
      <c r="T2852" s="33"/>
      <c r="U2852" s="33"/>
      <c r="V2852" s="33"/>
      <c r="W2852" s="33"/>
      <c r="X2852" s="33"/>
      <c r="Y2852" s="33"/>
      <c r="Z2852" s="33"/>
      <c r="AA2852" s="33"/>
      <c r="AB2852" s="33"/>
      <c r="AC2852" s="33"/>
    </row>
    <row r="2853" spans="1:29" ht="12.75">
      <c r="A2853" s="37"/>
      <c r="B2853" s="35" t="s">
        <v>6442</v>
      </c>
      <c r="C2853" s="40"/>
      <c r="D2853" s="33"/>
      <c r="E2853" s="42"/>
      <c r="F2853" s="46" t="s">
        <v>6443</v>
      </c>
      <c r="G2853" s="40"/>
      <c r="H2853" s="33"/>
      <c r="I2853" s="33"/>
      <c r="J2853" s="33"/>
      <c r="K2853" s="33"/>
      <c r="L2853" s="33"/>
      <c r="M2853" s="33"/>
      <c r="N2853" s="33"/>
      <c r="O2853" s="33"/>
      <c r="P2853" s="33"/>
      <c r="Q2853" s="33"/>
      <c r="R2853" s="33"/>
      <c r="S2853" s="33"/>
      <c r="T2853" s="33"/>
      <c r="U2853" s="33"/>
      <c r="V2853" s="33"/>
      <c r="W2853" s="33"/>
      <c r="X2853" s="33"/>
      <c r="Y2853" s="33"/>
      <c r="Z2853" s="33"/>
      <c r="AA2853" s="33"/>
      <c r="AB2853" s="33"/>
      <c r="AC2853" s="33"/>
    </row>
    <row r="2854" spans="1:29" ht="12.75">
      <c r="A2854" s="37"/>
      <c r="B2854" s="35" t="s">
        <v>6444</v>
      </c>
      <c r="C2854" s="40"/>
      <c r="D2854" s="33"/>
      <c r="E2854" s="42"/>
      <c r="F2854" s="39" t="s">
        <v>6445</v>
      </c>
      <c r="G2854" s="40"/>
      <c r="H2854" s="33"/>
      <c r="I2854" s="33"/>
      <c r="J2854" s="33"/>
      <c r="K2854" s="33"/>
      <c r="L2854" s="33"/>
      <c r="M2854" s="33"/>
      <c r="N2854" s="33"/>
      <c r="O2854" s="33"/>
      <c r="P2854" s="33"/>
      <c r="Q2854" s="33"/>
      <c r="R2854" s="33"/>
      <c r="S2854" s="33"/>
      <c r="T2854" s="33"/>
      <c r="U2854" s="33"/>
      <c r="V2854" s="33"/>
      <c r="W2854" s="33"/>
      <c r="X2854" s="33"/>
      <c r="Y2854" s="33"/>
      <c r="Z2854" s="33"/>
      <c r="AA2854" s="33"/>
      <c r="AB2854" s="33"/>
      <c r="AC2854" s="33"/>
    </row>
    <row r="2855" spans="1:29" ht="12.75">
      <c r="A2855" s="37"/>
      <c r="B2855" s="35" t="s">
        <v>6446</v>
      </c>
      <c r="C2855" s="40"/>
      <c r="D2855" s="33"/>
      <c r="E2855" s="42"/>
      <c r="F2855" s="39" t="s">
        <v>6447</v>
      </c>
      <c r="G2855" s="40"/>
      <c r="H2855" s="33"/>
      <c r="I2855" s="33"/>
      <c r="J2855" s="33"/>
      <c r="K2855" s="33"/>
      <c r="L2855" s="33"/>
      <c r="M2855" s="33"/>
      <c r="N2855" s="33"/>
      <c r="O2855" s="33"/>
      <c r="P2855" s="33"/>
      <c r="Q2855" s="33"/>
      <c r="R2855" s="33"/>
      <c r="S2855" s="33"/>
      <c r="T2855" s="33"/>
      <c r="U2855" s="33"/>
      <c r="V2855" s="33"/>
      <c r="W2855" s="33"/>
      <c r="X2855" s="33"/>
      <c r="Y2855" s="33"/>
      <c r="Z2855" s="33"/>
      <c r="AA2855" s="33"/>
      <c r="AB2855" s="33"/>
      <c r="AC2855" s="33"/>
    </row>
    <row r="2856" spans="1:29" ht="12.75">
      <c r="A2856" s="37"/>
      <c r="B2856" s="35" t="s">
        <v>6448</v>
      </c>
      <c r="C2856" s="40"/>
      <c r="D2856" s="33"/>
      <c r="E2856" s="42"/>
      <c r="F2856" s="39" t="s">
        <v>6449</v>
      </c>
      <c r="G2856" s="40"/>
      <c r="H2856" s="33"/>
      <c r="I2856" s="33"/>
      <c r="J2856" s="33"/>
      <c r="K2856" s="33"/>
      <c r="L2856" s="33"/>
      <c r="M2856" s="33"/>
      <c r="N2856" s="33"/>
      <c r="O2856" s="33"/>
      <c r="P2856" s="33"/>
      <c r="Q2856" s="33"/>
      <c r="R2856" s="33"/>
      <c r="S2856" s="33"/>
      <c r="T2856" s="33"/>
      <c r="U2856" s="33"/>
      <c r="V2856" s="33"/>
      <c r="W2856" s="33"/>
      <c r="X2856" s="33"/>
      <c r="Y2856" s="33"/>
      <c r="Z2856" s="33"/>
      <c r="AA2856" s="33"/>
      <c r="AB2856" s="33"/>
      <c r="AC2856" s="33"/>
    </row>
    <row r="2857" spans="1:29" ht="12.75">
      <c r="A2857" s="37"/>
      <c r="B2857" s="35" t="s">
        <v>6450</v>
      </c>
      <c r="C2857" s="40"/>
      <c r="D2857" s="33"/>
      <c r="E2857" s="42"/>
      <c r="F2857" s="39" t="s">
        <v>6451</v>
      </c>
      <c r="G2857" s="40"/>
      <c r="H2857" s="33"/>
      <c r="I2857" s="33"/>
      <c r="J2857" s="33"/>
      <c r="K2857" s="33"/>
      <c r="L2857" s="33"/>
      <c r="M2857" s="33"/>
      <c r="N2857" s="33"/>
      <c r="O2857" s="33"/>
      <c r="P2857" s="33"/>
      <c r="Q2857" s="33"/>
      <c r="R2857" s="33"/>
      <c r="S2857" s="33"/>
      <c r="T2857" s="33"/>
      <c r="U2857" s="33"/>
      <c r="V2857" s="33"/>
      <c r="W2857" s="33"/>
      <c r="X2857" s="33"/>
      <c r="Y2857" s="33"/>
      <c r="Z2857" s="33"/>
      <c r="AA2857" s="33"/>
      <c r="AB2857" s="33"/>
      <c r="AC2857" s="33"/>
    </row>
    <row r="2858" spans="1:29" ht="12.75">
      <c r="A2858" s="37"/>
      <c r="B2858" s="35" t="s">
        <v>6452</v>
      </c>
      <c r="C2858" s="40"/>
      <c r="D2858" s="33"/>
      <c r="E2858" s="42"/>
      <c r="F2858" s="39" t="s">
        <v>6453</v>
      </c>
      <c r="G2858" s="40"/>
      <c r="H2858" s="33"/>
      <c r="I2858" s="33"/>
      <c r="J2858" s="33"/>
      <c r="K2858" s="33"/>
      <c r="L2858" s="33"/>
      <c r="M2858" s="33"/>
      <c r="N2858" s="33"/>
      <c r="O2858" s="33"/>
      <c r="P2858" s="33"/>
      <c r="Q2858" s="33"/>
      <c r="R2858" s="33"/>
      <c r="S2858" s="33"/>
      <c r="T2858" s="33"/>
      <c r="U2858" s="33"/>
      <c r="V2858" s="33"/>
      <c r="W2858" s="33"/>
      <c r="X2858" s="33"/>
      <c r="Y2858" s="33"/>
      <c r="Z2858" s="33"/>
      <c r="AA2858" s="33"/>
      <c r="AB2858" s="33"/>
      <c r="AC2858" s="33"/>
    </row>
    <row r="2859" spans="1:29" ht="12.75">
      <c r="A2859" s="37"/>
      <c r="B2859" s="35" t="s">
        <v>6454</v>
      </c>
      <c r="C2859" s="40"/>
      <c r="D2859" s="33"/>
      <c r="E2859" s="42"/>
      <c r="F2859" s="39" t="s">
        <v>6455</v>
      </c>
      <c r="G2859" s="40"/>
      <c r="H2859" s="33"/>
      <c r="I2859" s="33"/>
      <c r="J2859" s="33"/>
      <c r="K2859" s="33"/>
      <c r="L2859" s="33"/>
      <c r="M2859" s="33"/>
      <c r="N2859" s="33"/>
      <c r="O2859" s="33"/>
      <c r="P2859" s="33"/>
      <c r="Q2859" s="33"/>
      <c r="R2859" s="33"/>
      <c r="S2859" s="33"/>
      <c r="T2859" s="33"/>
      <c r="U2859" s="33"/>
      <c r="V2859" s="33"/>
      <c r="W2859" s="33"/>
      <c r="X2859" s="33"/>
      <c r="Y2859" s="33"/>
      <c r="Z2859" s="33"/>
      <c r="AA2859" s="33"/>
      <c r="AB2859" s="33"/>
      <c r="AC2859" s="33"/>
    </row>
    <row r="2860" spans="1:29" ht="12.75">
      <c r="A2860" s="37"/>
      <c r="B2860" s="35" t="s">
        <v>6456</v>
      </c>
      <c r="C2860" s="40"/>
      <c r="D2860" s="33"/>
      <c r="E2860" s="42"/>
      <c r="F2860" s="39" t="s">
        <v>6457</v>
      </c>
      <c r="G2860" s="40"/>
      <c r="H2860" s="33"/>
      <c r="I2860" s="33"/>
      <c r="J2860" s="33"/>
      <c r="K2860" s="33"/>
      <c r="L2860" s="33"/>
      <c r="M2860" s="33"/>
      <c r="N2860" s="33"/>
      <c r="O2860" s="33"/>
      <c r="P2860" s="33"/>
      <c r="Q2860" s="33"/>
      <c r="R2860" s="33"/>
      <c r="S2860" s="33"/>
      <c r="T2860" s="33"/>
      <c r="U2860" s="33"/>
      <c r="V2860" s="33"/>
      <c r="W2860" s="33"/>
      <c r="X2860" s="33"/>
      <c r="Y2860" s="33"/>
      <c r="Z2860" s="33"/>
      <c r="AA2860" s="33"/>
      <c r="AB2860" s="33"/>
      <c r="AC2860" s="33"/>
    </row>
    <row r="2861" spans="1:29" ht="12.75">
      <c r="A2861" s="37"/>
      <c r="B2861" s="35" t="s">
        <v>6458</v>
      </c>
      <c r="C2861" s="40"/>
      <c r="D2861" s="33"/>
      <c r="E2861" s="42"/>
      <c r="F2861" s="39" t="s">
        <v>6459</v>
      </c>
      <c r="G2861" s="40"/>
      <c r="H2861" s="33"/>
      <c r="I2861" s="33"/>
      <c r="J2861" s="33"/>
      <c r="K2861" s="33"/>
      <c r="L2861" s="33"/>
      <c r="M2861" s="33"/>
      <c r="N2861" s="33"/>
      <c r="O2861" s="33"/>
      <c r="P2861" s="33"/>
      <c r="Q2861" s="33"/>
      <c r="R2861" s="33"/>
      <c r="S2861" s="33"/>
      <c r="T2861" s="33"/>
      <c r="U2861" s="33"/>
      <c r="V2861" s="33"/>
      <c r="W2861" s="33"/>
      <c r="X2861" s="33"/>
      <c r="Y2861" s="33"/>
      <c r="Z2861" s="33"/>
      <c r="AA2861" s="33"/>
      <c r="AB2861" s="33"/>
      <c r="AC2861" s="33"/>
    </row>
    <row r="2862" spans="1:29" ht="12.75">
      <c r="A2862" s="37"/>
      <c r="B2862" s="35" t="s">
        <v>6460</v>
      </c>
      <c r="C2862" s="40"/>
      <c r="D2862" s="33"/>
      <c r="E2862" s="42"/>
      <c r="F2862" s="46" t="s">
        <v>6461</v>
      </c>
      <c r="G2862" s="40"/>
      <c r="H2862" s="33"/>
      <c r="I2862" s="33"/>
      <c r="J2862" s="33"/>
      <c r="K2862" s="33"/>
      <c r="L2862" s="33"/>
      <c r="M2862" s="33"/>
      <c r="N2862" s="33"/>
      <c r="O2862" s="33"/>
      <c r="P2862" s="33"/>
      <c r="Q2862" s="33"/>
      <c r="R2862" s="33"/>
      <c r="S2862" s="33"/>
      <c r="T2862" s="33"/>
      <c r="U2862" s="33"/>
      <c r="V2862" s="33"/>
      <c r="W2862" s="33"/>
      <c r="X2862" s="33"/>
      <c r="Y2862" s="33"/>
      <c r="Z2862" s="33"/>
      <c r="AA2862" s="33"/>
      <c r="AB2862" s="33"/>
      <c r="AC2862" s="33"/>
    </row>
    <row r="2863" spans="1:29" ht="12.75">
      <c r="A2863" s="37"/>
      <c r="B2863" s="35" t="s">
        <v>6462</v>
      </c>
      <c r="C2863" s="40"/>
      <c r="D2863" s="33"/>
      <c r="E2863" s="42"/>
      <c r="F2863" s="39" t="s">
        <v>6463</v>
      </c>
      <c r="G2863" s="40"/>
      <c r="H2863" s="33"/>
      <c r="I2863" s="33"/>
      <c r="J2863" s="33"/>
      <c r="K2863" s="33"/>
      <c r="L2863" s="33"/>
      <c r="M2863" s="33"/>
      <c r="N2863" s="33"/>
      <c r="O2863" s="33"/>
      <c r="P2863" s="33"/>
      <c r="Q2863" s="33"/>
      <c r="R2863" s="33"/>
      <c r="S2863" s="33"/>
      <c r="T2863" s="33"/>
      <c r="U2863" s="33"/>
      <c r="V2863" s="33"/>
      <c r="W2863" s="33"/>
      <c r="X2863" s="33"/>
      <c r="Y2863" s="33"/>
      <c r="Z2863" s="33"/>
      <c r="AA2863" s="33"/>
      <c r="AB2863" s="33"/>
      <c r="AC2863" s="33"/>
    </row>
    <row r="2864" spans="1:29" ht="12.75">
      <c r="A2864" s="37"/>
      <c r="B2864" s="35" t="s">
        <v>6464</v>
      </c>
      <c r="C2864" s="40"/>
      <c r="D2864" s="33"/>
      <c r="E2864" s="42"/>
      <c r="F2864" s="39" t="s">
        <v>6465</v>
      </c>
      <c r="G2864" s="40"/>
      <c r="H2864" s="33"/>
      <c r="I2864" s="33"/>
      <c r="J2864" s="33"/>
      <c r="K2864" s="33"/>
      <c r="L2864" s="33"/>
      <c r="M2864" s="33"/>
      <c r="N2864" s="33"/>
      <c r="O2864" s="33"/>
      <c r="P2864" s="33"/>
      <c r="Q2864" s="33"/>
      <c r="R2864" s="33"/>
      <c r="S2864" s="33"/>
      <c r="T2864" s="33"/>
      <c r="U2864" s="33"/>
      <c r="V2864" s="33"/>
      <c r="W2864" s="33"/>
      <c r="X2864" s="33"/>
      <c r="Y2864" s="33"/>
      <c r="Z2864" s="33"/>
      <c r="AA2864" s="33"/>
      <c r="AB2864" s="33"/>
      <c r="AC2864" s="33"/>
    </row>
    <row r="2865" spans="1:29" ht="12.75">
      <c r="A2865" s="37"/>
      <c r="B2865" s="35" t="s">
        <v>6466</v>
      </c>
      <c r="C2865" s="40"/>
      <c r="D2865" s="33"/>
      <c r="E2865" s="42"/>
      <c r="F2865" s="46" t="s">
        <v>6467</v>
      </c>
      <c r="G2865" s="40"/>
      <c r="H2865" s="33"/>
      <c r="I2865" s="33"/>
      <c r="J2865" s="33"/>
      <c r="K2865" s="33"/>
      <c r="L2865" s="33"/>
      <c r="M2865" s="33"/>
      <c r="N2865" s="33"/>
      <c r="O2865" s="33"/>
      <c r="P2865" s="33"/>
      <c r="Q2865" s="33"/>
      <c r="R2865" s="33"/>
      <c r="S2865" s="33"/>
      <c r="T2865" s="33"/>
      <c r="U2865" s="33"/>
      <c r="V2865" s="33"/>
      <c r="W2865" s="33"/>
      <c r="X2865" s="33"/>
      <c r="Y2865" s="33"/>
      <c r="Z2865" s="33"/>
      <c r="AA2865" s="33"/>
      <c r="AB2865" s="33"/>
      <c r="AC2865" s="33"/>
    </row>
    <row r="2866" spans="1:29" ht="12.75">
      <c r="A2866" s="37"/>
      <c r="B2866" s="35" t="s">
        <v>6468</v>
      </c>
      <c r="C2866" s="40"/>
      <c r="D2866" s="33"/>
      <c r="E2866" s="42"/>
      <c r="F2866" s="39" t="s">
        <v>6469</v>
      </c>
      <c r="G2866" s="40"/>
      <c r="H2866" s="33"/>
      <c r="I2866" s="33"/>
      <c r="J2866" s="33"/>
      <c r="K2866" s="33"/>
      <c r="L2866" s="33"/>
      <c r="M2866" s="33"/>
      <c r="N2866" s="33"/>
      <c r="O2866" s="33"/>
      <c r="P2866" s="33"/>
      <c r="Q2866" s="33"/>
      <c r="R2866" s="33"/>
      <c r="S2866" s="33"/>
      <c r="T2866" s="33"/>
      <c r="U2866" s="33"/>
      <c r="V2866" s="33"/>
      <c r="W2866" s="33"/>
      <c r="X2866" s="33"/>
      <c r="Y2866" s="33"/>
      <c r="Z2866" s="33"/>
      <c r="AA2866" s="33"/>
      <c r="AB2866" s="33"/>
      <c r="AC2866" s="33"/>
    </row>
    <row r="2867" spans="1:29" ht="12.75">
      <c r="A2867" s="37"/>
      <c r="B2867" s="35" t="s">
        <v>6470</v>
      </c>
      <c r="C2867" s="40"/>
      <c r="D2867" s="33"/>
      <c r="E2867" s="42"/>
      <c r="F2867" s="39" t="s">
        <v>6471</v>
      </c>
      <c r="G2867" s="40"/>
      <c r="H2867" s="33"/>
      <c r="I2867" s="33"/>
      <c r="J2867" s="33"/>
      <c r="K2867" s="33"/>
      <c r="L2867" s="33"/>
      <c r="M2867" s="33"/>
      <c r="N2867" s="33"/>
      <c r="O2867" s="33"/>
      <c r="P2867" s="33"/>
      <c r="Q2867" s="33"/>
      <c r="R2867" s="33"/>
      <c r="S2867" s="33"/>
      <c r="T2867" s="33"/>
      <c r="U2867" s="33"/>
      <c r="V2867" s="33"/>
      <c r="W2867" s="33"/>
      <c r="X2867" s="33"/>
      <c r="Y2867" s="33"/>
      <c r="Z2867" s="33"/>
      <c r="AA2867" s="33"/>
      <c r="AB2867" s="33"/>
      <c r="AC2867" s="33"/>
    </row>
    <row r="2868" spans="1:29" ht="12.75">
      <c r="A2868" s="37"/>
      <c r="B2868" s="35" t="s">
        <v>657</v>
      </c>
      <c r="C2868" s="35" t="s">
        <v>893</v>
      </c>
      <c r="D2868" s="37" t="s">
        <v>648</v>
      </c>
      <c r="E2868" s="38" t="s">
        <v>658</v>
      </c>
      <c r="F2868" s="39" t="s">
        <v>6472</v>
      </c>
      <c r="G2868" s="35" t="s">
        <v>6473</v>
      </c>
      <c r="H2868" s="33"/>
      <c r="I2868" s="33"/>
      <c r="J2868" s="33"/>
      <c r="K2868" s="33"/>
      <c r="L2868" s="33"/>
      <c r="M2868" s="33"/>
      <c r="N2868" s="33"/>
      <c r="O2868" s="33"/>
      <c r="P2868" s="33"/>
      <c r="Q2868" s="33"/>
      <c r="R2868" s="33"/>
      <c r="S2868" s="33"/>
      <c r="T2868" s="33"/>
      <c r="U2868" s="33"/>
      <c r="V2868" s="33"/>
      <c r="W2868" s="33"/>
      <c r="X2868" s="33"/>
      <c r="Y2868" s="33"/>
      <c r="Z2868" s="33"/>
      <c r="AA2868" s="33"/>
      <c r="AB2868" s="33"/>
      <c r="AC2868" s="33"/>
    </row>
    <row r="2869" spans="1:29" ht="12.75">
      <c r="A2869" s="37"/>
      <c r="B2869" s="35" t="s">
        <v>6474</v>
      </c>
      <c r="C2869" s="40"/>
      <c r="D2869" s="33"/>
      <c r="E2869" s="42"/>
      <c r="F2869" s="39" t="s">
        <v>6475</v>
      </c>
      <c r="G2869" s="40"/>
      <c r="H2869" s="33"/>
      <c r="I2869" s="33"/>
      <c r="J2869" s="33"/>
      <c r="K2869" s="33"/>
      <c r="L2869" s="33"/>
      <c r="M2869" s="33"/>
      <c r="N2869" s="33"/>
      <c r="O2869" s="33"/>
      <c r="P2869" s="33"/>
      <c r="Q2869" s="33"/>
      <c r="R2869" s="33"/>
      <c r="S2869" s="33"/>
      <c r="T2869" s="33"/>
      <c r="U2869" s="33"/>
      <c r="V2869" s="33"/>
      <c r="W2869" s="33"/>
      <c r="X2869" s="33"/>
      <c r="Y2869" s="33"/>
      <c r="Z2869" s="33"/>
      <c r="AA2869" s="33"/>
      <c r="AB2869" s="33"/>
      <c r="AC2869" s="33"/>
    </row>
    <row r="2870" spans="1:29" ht="12.75">
      <c r="A2870" s="37"/>
      <c r="B2870" s="35" t="s">
        <v>6476</v>
      </c>
      <c r="C2870" s="40"/>
      <c r="D2870" s="33"/>
      <c r="E2870" s="42"/>
      <c r="F2870" s="39" t="s">
        <v>6477</v>
      </c>
      <c r="G2870" s="40"/>
      <c r="H2870" s="33"/>
      <c r="I2870" s="33"/>
      <c r="J2870" s="33"/>
      <c r="K2870" s="33"/>
      <c r="L2870" s="33"/>
      <c r="M2870" s="33"/>
      <c r="N2870" s="33"/>
      <c r="O2870" s="33"/>
      <c r="P2870" s="33"/>
      <c r="Q2870" s="33"/>
      <c r="R2870" s="33"/>
      <c r="S2870" s="33"/>
      <c r="T2870" s="33"/>
      <c r="U2870" s="33"/>
      <c r="V2870" s="33"/>
      <c r="W2870" s="33"/>
      <c r="X2870" s="33"/>
      <c r="Y2870" s="33"/>
      <c r="Z2870" s="33"/>
      <c r="AA2870" s="33"/>
      <c r="AB2870" s="33"/>
      <c r="AC2870" s="33"/>
    </row>
    <row r="2871" spans="1:29" ht="12.75">
      <c r="A2871" s="37"/>
      <c r="B2871" s="35" t="s">
        <v>6478</v>
      </c>
      <c r="C2871" s="40"/>
      <c r="D2871" s="33"/>
      <c r="E2871" s="42"/>
      <c r="F2871" s="39" t="s">
        <v>6479</v>
      </c>
      <c r="G2871" s="40"/>
      <c r="H2871" s="33"/>
      <c r="I2871" s="33"/>
      <c r="J2871" s="33"/>
      <c r="K2871" s="33"/>
      <c r="L2871" s="33"/>
      <c r="M2871" s="33"/>
      <c r="N2871" s="33"/>
      <c r="O2871" s="33"/>
      <c r="P2871" s="33"/>
      <c r="Q2871" s="33"/>
      <c r="R2871" s="33"/>
      <c r="S2871" s="33"/>
      <c r="T2871" s="33"/>
      <c r="U2871" s="33"/>
      <c r="V2871" s="33"/>
      <c r="W2871" s="33"/>
      <c r="X2871" s="33"/>
      <c r="Y2871" s="33"/>
      <c r="Z2871" s="33"/>
      <c r="AA2871" s="33"/>
      <c r="AB2871" s="33"/>
      <c r="AC2871" s="33"/>
    </row>
    <row r="2872" spans="1:29" ht="12.75">
      <c r="A2872" s="37"/>
      <c r="B2872" s="35" t="s">
        <v>6480</v>
      </c>
      <c r="C2872" s="40"/>
      <c r="D2872" s="33"/>
      <c r="E2872" s="42"/>
      <c r="F2872" s="39" t="s">
        <v>6481</v>
      </c>
      <c r="G2872" s="40"/>
      <c r="H2872" s="33"/>
      <c r="I2872" s="33"/>
      <c r="J2872" s="33"/>
      <c r="K2872" s="33"/>
      <c r="L2872" s="33"/>
      <c r="M2872" s="33"/>
      <c r="N2872" s="33"/>
      <c r="O2872" s="33"/>
      <c r="P2872" s="33"/>
      <c r="Q2872" s="33"/>
      <c r="R2872" s="33"/>
      <c r="S2872" s="33"/>
      <c r="T2872" s="33"/>
      <c r="U2872" s="33"/>
      <c r="V2872" s="33"/>
      <c r="W2872" s="33"/>
      <c r="X2872" s="33"/>
      <c r="Y2872" s="33"/>
      <c r="Z2872" s="33"/>
      <c r="AA2872" s="33"/>
      <c r="AB2872" s="33"/>
      <c r="AC2872" s="33"/>
    </row>
    <row r="2873" spans="1:29" ht="12.75">
      <c r="A2873" s="37"/>
      <c r="B2873" s="35" t="s">
        <v>6482</v>
      </c>
      <c r="C2873" s="40"/>
      <c r="D2873" s="33"/>
      <c r="E2873" s="42"/>
      <c r="F2873" s="39" t="s">
        <v>6483</v>
      </c>
      <c r="G2873" s="40"/>
      <c r="H2873" s="33"/>
      <c r="I2873" s="33"/>
      <c r="J2873" s="33"/>
      <c r="K2873" s="33"/>
      <c r="L2873" s="33"/>
      <c r="M2873" s="33"/>
      <c r="N2873" s="33"/>
      <c r="O2873" s="33"/>
      <c r="P2873" s="33"/>
      <c r="Q2873" s="33"/>
      <c r="R2873" s="33"/>
      <c r="S2873" s="33"/>
      <c r="T2873" s="33"/>
      <c r="U2873" s="33"/>
      <c r="V2873" s="33"/>
      <c r="W2873" s="33"/>
      <c r="X2873" s="33"/>
      <c r="Y2873" s="33"/>
      <c r="Z2873" s="33"/>
      <c r="AA2873" s="33"/>
      <c r="AB2873" s="33"/>
      <c r="AC2873" s="33"/>
    </row>
    <row r="2874" spans="1:29" ht="12.75">
      <c r="A2874" s="37"/>
      <c r="B2874" s="35" t="s">
        <v>6484</v>
      </c>
      <c r="C2874" s="40"/>
      <c r="D2874" s="33"/>
      <c r="E2874" s="42"/>
      <c r="F2874" s="39" t="s">
        <v>6485</v>
      </c>
      <c r="G2874" s="40"/>
      <c r="H2874" s="33"/>
      <c r="I2874" s="33"/>
      <c r="J2874" s="33"/>
      <c r="K2874" s="33"/>
      <c r="L2874" s="33"/>
      <c r="M2874" s="33"/>
      <c r="N2874" s="33"/>
      <c r="O2874" s="33"/>
      <c r="P2874" s="33"/>
      <c r="Q2874" s="33"/>
      <c r="R2874" s="33"/>
      <c r="S2874" s="33"/>
      <c r="T2874" s="33"/>
      <c r="U2874" s="33"/>
      <c r="V2874" s="33"/>
      <c r="W2874" s="33"/>
      <c r="X2874" s="33"/>
      <c r="Y2874" s="33"/>
      <c r="Z2874" s="33"/>
      <c r="AA2874" s="33"/>
      <c r="AB2874" s="33"/>
      <c r="AC2874" s="33"/>
    </row>
    <row r="2875" spans="1:29" ht="12.75">
      <c r="A2875" s="37"/>
      <c r="B2875" s="35" t="s">
        <v>6486</v>
      </c>
      <c r="C2875" s="40"/>
      <c r="D2875" s="33"/>
      <c r="E2875" s="42"/>
      <c r="F2875" s="39" t="s">
        <v>6487</v>
      </c>
      <c r="G2875" s="40"/>
      <c r="H2875" s="33"/>
      <c r="I2875" s="33"/>
      <c r="J2875" s="33"/>
      <c r="K2875" s="33"/>
      <c r="L2875" s="33"/>
      <c r="M2875" s="33"/>
      <c r="N2875" s="33"/>
      <c r="O2875" s="33"/>
      <c r="P2875" s="33"/>
      <c r="Q2875" s="33"/>
      <c r="R2875" s="33"/>
      <c r="S2875" s="33"/>
      <c r="T2875" s="33"/>
      <c r="U2875" s="33"/>
      <c r="V2875" s="33"/>
      <c r="W2875" s="33"/>
      <c r="X2875" s="33"/>
      <c r="Y2875" s="33"/>
      <c r="Z2875" s="33"/>
      <c r="AA2875" s="33"/>
      <c r="AB2875" s="33"/>
      <c r="AC2875" s="33"/>
    </row>
    <row r="2876" spans="1:29" ht="12.75">
      <c r="A2876" s="37"/>
      <c r="B2876" s="35" t="s">
        <v>6488</v>
      </c>
      <c r="C2876" s="40"/>
      <c r="D2876" s="33"/>
      <c r="E2876" s="42"/>
      <c r="F2876" s="39" t="s">
        <v>6489</v>
      </c>
      <c r="G2876" s="40"/>
      <c r="H2876" s="33"/>
      <c r="I2876" s="33"/>
      <c r="J2876" s="33"/>
      <c r="K2876" s="33"/>
      <c r="L2876" s="33"/>
      <c r="M2876" s="33"/>
      <c r="N2876" s="33"/>
      <c r="O2876" s="33"/>
      <c r="P2876" s="33"/>
      <c r="Q2876" s="33"/>
      <c r="R2876" s="33"/>
      <c r="S2876" s="33"/>
      <c r="T2876" s="33"/>
      <c r="U2876" s="33"/>
      <c r="V2876" s="33"/>
      <c r="W2876" s="33"/>
      <c r="X2876" s="33"/>
      <c r="Y2876" s="33"/>
      <c r="Z2876" s="33"/>
      <c r="AA2876" s="33"/>
      <c r="AB2876" s="33"/>
      <c r="AC2876" s="33"/>
    </row>
    <row r="2877" spans="1:29" ht="12.75">
      <c r="A2877" s="37"/>
      <c r="B2877" s="35" t="s">
        <v>6490</v>
      </c>
      <c r="C2877" s="40"/>
      <c r="D2877" s="33"/>
      <c r="E2877" s="42"/>
      <c r="F2877" s="39" t="s">
        <v>6491</v>
      </c>
      <c r="G2877" s="40"/>
      <c r="H2877" s="33"/>
      <c r="I2877" s="33"/>
      <c r="J2877" s="33"/>
      <c r="K2877" s="33"/>
      <c r="L2877" s="33"/>
      <c r="M2877" s="33"/>
      <c r="N2877" s="33"/>
      <c r="O2877" s="33"/>
      <c r="P2877" s="33"/>
      <c r="Q2877" s="33"/>
      <c r="R2877" s="33"/>
      <c r="S2877" s="33"/>
      <c r="T2877" s="33"/>
      <c r="U2877" s="33"/>
      <c r="V2877" s="33"/>
      <c r="W2877" s="33"/>
      <c r="X2877" s="33"/>
      <c r="Y2877" s="33"/>
      <c r="Z2877" s="33"/>
      <c r="AA2877" s="33"/>
      <c r="AB2877" s="33"/>
      <c r="AC2877" s="33"/>
    </row>
    <row r="2878" spans="1:29" ht="12.75">
      <c r="A2878" s="37"/>
      <c r="B2878" s="35" t="s">
        <v>6492</v>
      </c>
      <c r="C2878" s="40"/>
      <c r="D2878" s="33"/>
      <c r="E2878" s="42"/>
      <c r="F2878" s="39" t="s">
        <v>6493</v>
      </c>
      <c r="G2878" s="40"/>
      <c r="H2878" s="33"/>
      <c r="I2878" s="33"/>
      <c r="J2878" s="33"/>
      <c r="K2878" s="33"/>
      <c r="L2878" s="33"/>
      <c r="M2878" s="33"/>
      <c r="N2878" s="33"/>
      <c r="O2878" s="33"/>
      <c r="P2878" s="33"/>
      <c r="Q2878" s="33"/>
      <c r="R2878" s="33"/>
      <c r="S2878" s="33"/>
      <c r="T2878" s="33"/>
      <c r="U2878" s="33"/>
      <c r="V2878" s="33"/>
      <c r="W2878" s="33"/>
      <c r="X2878" s="33"/>
      <c r="Y2878" s="33"/>
      <c r="Z2878" s="33"/>
      <c r="AA2878" s="33"/>
      <c r="AB2878" s="33"/>
      <c r="AC2878" s="33"/>
    </row>
    <row r="2879" spans="1:29" ht="12.75">
      <c r="A2879" s="37"/>
      <c r="B2879" s="35" t="s">
        <v>6494</v>
      </c>
      <c r="C2879" s="40"/>
      <c r="D2879" s="33"/>
      <c r="E2879" s="42"/>
      <c r="F2879" s="39" t="s">
        <v>6495</v>
      </c>
      <c r="G2879" s="40"/>
      <c r="H2879" s="33"/>
      <c r="I2879" s="33"/>
      <c r="J2879" s="33"/>
      <c r="K2879" s="33"/>
      <c r="L2879" s="33"/>
      <c r="M2879" s="33"/>
      <c r="N2879" s="33"/>
      <c r="O2879" s="33"/>
      <c r="P2879" s="33"/>
      <c r="Q2879" s="33"/>
      <c r="R2879" s="33"/>
      <c r="S2879" s="33"/>
      <c r="T2879" s="33"/>
      <c r="U2879" s="33"/>
      <c r="V2879" s="33"/>
      <c r="W2879" s="33"/>
      <c r="X2879" s="33"/>
      <c r="Y2879" s="33"/>
      <c r="Z2879" s="33"/>
      <c r="AA2879" s="33"/>
      <c r="AB2879" s="33"/>
      <c r="AC2879" s="33"/>
    </row>
    <row r="2880" spans="1:29" ht="12.75">
      <c r="A2880" s="37"/>
      <c r="B2880" s="35" t="s">
        <v>6496</v>
      </c>
      <c r="C2880" s="40"/>
      <c r="D2880" s="33"/>
      <c r="E2880" s="42"/>
      <c r="F2880" s="39" t="s">
        <v>6497</v>
      </c>
      <c r="G2880" s="40"/>
      <c r="H2880" s="33"/>
      <c r="I2880" s="33"/>
      <c r="J2880" s="33"/>
      <c r="K2880" s="33"/>
      <c r="L2880" s="33"/>
      <c r="M2880" s="33"/>
      <c r="N2880" s="33"/>
      <c r="O2880" s="33"/>
      <c r="P2880" s="33"/>
      <c r="Q2880" s="33"/>
      <c r="R2880" s="33"/>
      <c r="S2880" s="33"/>
      <c r="T2880" s="33"/>
      <c r="U2880" s="33"/>
      <c r="V2880" s="33"/>
      <c r="W2880" s="33"/>
      <c r="X2880" s="33"/>
      <c r="Y2880" s="33"/>
      <c r="Z2880" s="33"/>
      <c r="AA2880" s="33"/>
      <c r="AB2880" s="33"/>
      <c r="AC2880" s="33"/>
    </row>
    <row r="2881" spans="1:29" ht="12.75">
      <c r="A2881" s="37"/>
      <c r="B2881" s="35" t="s">
        <v>6498</v>
      </c>
      <c r="C2881" s="40"/>
      <c r="D2881" s="33"/>
      <c r="E2881" s="42"/>
      <c r="F2881" s="39" t="s">
        <v>6499</v>
      </c>
      <c r="G2881" s="40"/>
      <c r="H2881" s="33"/>
      <c r="I2881" s="33"/>
      <c r="J2881" s="33"/>
      <c r="K2881" s="33"/>
      <c r="L2881" s="33"/>
      <c r="M2881" s="33"/>
      <c r="N2881" s="33"/>
      <c r="O2881" s="33"/>
      <c r="P2881" s="33"/>
      <c r="Q2881" s="33"/>
      <c r="R2881" s="33"/>
      <c r="S2881" s="33"/>
      <c r="T2881" s="33"/>
      <c r="U2881" s="33"/>
      <c r="V2881" s="33"/>
      <c r="W2881" s="33"/>
      <c r="X2881" s="33"/>
      <c r="Y2881" s="33"/>
      <c r="Z2881" s="33"/>
      <c r="AA2881" s="33"/>
      <c r="AB2881" s="33"/>
      <c r="AC2881" s="33"/>
    </row>
    <row r="2882" spans="1:29" ht="12.75">
      <c r="A2882" s="37"/>
      <c r="B2882" s="35" t="s">
        <v>6500</v>
      </c>
      <c r="C2882" s="40"/>
      <c r="D2882" s="33"/>
      <c r="E2882" s="42"/>
      <c r="F2882" s="39" t="s">
        <v>6501</v>
      </c>
      <c r="G2882" s="40"/>
      <c r="H2882" s="33"/>
      <c r="I2882" s="33"/>
      <c r="J2882" s="33"/>
      <c r="K2882" s="33"/>
      <c r="L2882" s="33"/>
      <c r="M2882" s="33"/>
      <c r="N2882" s="33"/>
      <c r="O2882" s="33"/>
      <c r="P2882" s="33"/>
      <c r="Q2882" s="33"/>
      <c r="R2882" s="33"/>
      <c r="S2882" s="33"/>
      <c r="T2882" s="33"/>
      <c r="U2882" s="33"/>
      <c r="V2882" s="33"/>
      <c r="W2882" s="33"/>
      <c r="X2882" s="33"/>
      <c r="Y2882" s="33"/>
      <c r="Z2882" s="33"/>
      <c r="AA2882" s="33"/>
      <c r="AB2882" s="33"/>
      <c r="AC2882" s="33"/>
    </row>
    <row r="2883" spans="1:29" ht="12.75">
      <c r="A2883" s="37"/>
      <c r="B2883" s="35" t="s">
        <v>6502</v>
      </c>
      <c r="C2883" s="40"/>
      <c r="D2883" s="33"/>
      <c r="E2883" s="42"/>
      <c r="F2883" s="39" t="s">
        <v>6503</v>
      </c>
      <c r="G2883" s="40"/>
      <c r="H2883" s="33"/>
      <c r="I2883" s="33"/>
      <c r="J2883" s="33"/>
      <c r="K2883" s="33"/>
      <c r="L2883" s="33"/>
      <c r="M2883" s="33"/>
      <c r="N2883" s="33"/>
      <c r="O2883" s="33"/>
      <c r="P2883" s="33"/>
      <c r="Q2883" s="33"/>
      <c r="R2883" s="33"/>
      <c r="S2883" s="33"/>
      <c r="T2883" s="33"/>
      <c r="U2883" s="33"/>
      <c r="V2883" s="33"/>
      <c r="W2883" s="33"/>
      <c r="X2883" s="33"/>
      <c r="Y2883" s="33"/>
      <c r="Z2883" s="33"/>
      <c r="AA2883" s="33"/>
      <c r="AB2883" s="33"/>
      <c r="AC2883" s="33"/>
    </row>
    <row r="2884" spans="1:29" ht="12.75">
      <c r="A2884" s="37"/>
      <c r="B2884" s="35" t="s">
        <v>6504</v>
      </c>
      <c r="C2884" s="40"/>
      <c r="D2884" s="33"/>
      <c r="E2884" s="42"/>
      <c r="F2884" s="39" t="s">
        <v>6505</v>
      </c>
      <c r="G2884" s="40"/>
      <c r="H2884" s="33"/>
      <c r="I2884" s="33"/>
      <c r="J2884" s="33"/>
      <c r="K2884" s="33"/>
      <c r="L2884" s="33"/>
      <c r="M2884" s="33"/>
      <c r="N2884" s="33"/>
      <c r="O2884" s="33"/>
      <c r="P2884" s="33"/>
      <c r="Q2884" s="33"/>
      <c r="R2884" s="33"/>
      <c r="S2884" s="33"/>
      <c r="T2884" s="33"/>
      <c r="U2884" s="33"/>
      <c r="V2884" s="33"/>
      <c r="W2884" s="33"/>
      <c r="X2884" s="33"/>
      <c r="Y2884" s="33"/>
      <c r="Z2884" s="33"/>
      <c r="AA2884" s="33"/>
      <c r="AB2884" s="33"/>
      <c r="AC2884" s="33"/>
    </row>
    <row r="2885" spans="1:29" ht="12.75">
      <c r="A2885" s="37"/>
      <c r="B2885" s="35" t="s">
        <v>712</v>
      </c>
      <c r="C2885" s="35" t="s">
        <v>865</v>
      </c>
      <c r="D2885" s="37" t="s">
        <v>8</v>
      </c>
      <c r="E2885" s="38" t="s">
        <v>713</v>
      </c>
      <c r="F2885" s="39" t="s">
        <v>6506</v>
      </c>
      <c r="G2885" s="40"/>
      <c r="H2885" s="33"/>
      <c r="I2885" s="33"/>
      <c r="J2885" s="33"/>
      <c r="K2885" s="33"/>
      <c r="L2885" s="33"/>
      <c r="M2885" s="33"/>
      <c r="N2885" s="33"/>
      <c r="O2885" s="33"/>
      <c r="P2885" s="33"/>
      <c r="Q2885" s="33"/>
      <c r="R2885" s="33"/>
      <c r="S2885" s="33"/>
      <c r="T2885" s="33"/>
      <c r="U2885" s="33"/>
      <c r="V2885" s="33"/>
      <c r="W2885" s="33"/>
      <c r="X2885" s="33"/>
      <c r="Y2885" s="33"/>
      <c r="Z2885" s="33"/>
      <c r="AA2885" s="33"/>
      <c r="AB2885" s="33"/>
      <c r="AC2885" s="33"/>
    </row>
    <row r="2886" spans="1:29" ht="12.75">
      <c r="A2886" s="37"/>
      <c r="B2886" s="35" t="s">
        <v>6507</v>
      </c>
      <c r="C2886" s="40"/>
      <c r="D2886" s="33"/>
      <c r="E2886" s="42"/>
      <c r="F2886" s="39" t="s">
        <v>6508</v>
      </c>
      <c r="G2886" s="40"/>
      <c r="H2886" s="33"/>
      <c r="I2886" s="33"/>
      <c r="J2886" s="33"/>
      <c r="K2886" s="33"/>
      <c r="L2886" s="33"/>
      <c r="M2886" s="33"/>
      <c r="N2886" s="33"/>
      <c r="O2886" s="33"/>
      <c r="P2886" s="33"/>
      <c r="Q2886" s="33"/>
      <c r="R2886" s="33"/>
      <c r="S2886" s="33"/>
      <c r="T2886" s="33"/>
      <c r="U2886" s="33"/>
      <c r="V2886" s="33"/>
      <c r="W2886" s="33"/>
      <c r="X2886" s="33"/>
      <c r="Y2886" s="33"/>
      <c r="Z2886" s="33"/>
      <c r="AA2886" s="33"/>
      <c r="AB2886" s="33"/>
      <c r="AC2886" s="33"/>
    </row>
    <row r="2887" spans="1:29" ht="12.75">
      <c r="A2887" s="37"/>
      <c r="B2887" s="35" t="s">
        <v>6509</v>
      </c>
      <c r="C2887" s="40"/>
      <c r="D2887" s="33"/>
      <c r="E2887" s="42"/>
      <c r="F2887" s="46" t="s">
        <v>6510</v>
      </c>
      <c r="G2887" s="40"/>
      <c r="H2887" s="33"/>
      <c r="I2887" s="33"/>
      <c r="J2887" s="33"/>
      <c r="K2887" s="33"/>
      <c r="L2887" s="33"/>
      <c r="M2887" s="33"/>
      <c r="N2887" s="33"/>
      <c r="O2887" s="33"/>
      <c r="P2887" s="33"/>
      <c r="Q2887" s="33"/>
      <c r="R2887" s="33"/>
      <c r="S2887" s="33"/>
      <c r="T2887" s="33"/>
      <c r="U2887" s="33"/>
      <c r="V2887" s="33"/>
      <c r="W2887" s="33"/>
      <c r="X2887" s="33"/>
      <c r="Y2887" s="33"/>
      <c r="Z2887" s="33"/>
      <c r="AA2887" s="33"/>
      <c r="AB2887" s="33"/>
      <c r="AC2887" s="33"/>
    </row>
    <row r="2888" spans="1:29" ht="12.75">
      <c r="A2888" s="37"/>
      <c r="B2888" s="35" t="s">
        <v>6511</v>
      </c>
      <c r="C2888" s="40"/>
      <c r="D2888" s="33"/>
      <c r="E2888" s="42"/>
      <c r="F2888" s="46" t="s">
        <v>6512</v>
      </c>
      <c r="G2888" s="40"/>
      <c r="H2888" s="33"/>
      <c r="I2888" s="33"/>
      <c r="J2888" s="33"/>
      <c r="K2888" s="33"/>
      <c r="L2888" s="33"/>
      <c r="M2888" s="33"/>
      <c r="N2888" s="33"/>
      <c r="O2888" s="33"/>
      <c r="P2888" s="33"/>
      <c r="Q2888" s="33"/>
      <c r="R2888" s="33"/>
      <c r="S2888" s="33"/>
      <c r="T2888" s="33"/>
      <c r="U2888" s="33"/>
      <c r="V2888" s="33"/>
      <c r="W2888" s="33"/>
      <c r="X2888" s="33"/>
      <c r="Y2888" s="33"/>
      <c r="Z2888" s="33"/>
      <c r="AA2888" s="33"/>
      <c r="AB2888" s="33"/>
      <c r="AC2888" s="33"/>
    </row>
    <row r="2889" spans="1:29" ht="12.75">
      <c r="A2889" s="37"/>
      <c r="B2889" s="35" t="s">
        <v>6513</v>
      </c>
      <c r="C2889" s="40"/>
      <c r="D2889" s="33"/>
      <c r="E2889" s="42"/>
      <c r="F2889" s="39" t="s">
        <v>6514</v>
      </c>
      <c r="G2889" s="40"/>
      <c r="H2889" s="33"/>
      <c r="I2889" s="33"/>
      <c r="J2889" s="33"/>
      <c r="K2889" s="33"/>
      <c r="L2889" s="33"/>
      <c r="M2889" s="33"/>
      <c r="N2889" s="33"/>
      <c r="O2889" s="33"/>
      <c r="P2889" s="33"/>
      <c r="Q2889" s="33"/>
      <c r="R2889" s="33"/>
      <c r="S2889" s="33"/>
      <c r="T2889" s="33"/>
      <c r="U2889" s="33"/>
      <c r="V2889" s="33"/>
      <c r="W2889" s="33"/>
      <c r="X2889" s="33"/>
      <c r="Y2889" s="33"/>
      <c r="Z2889" s="33"/>
      <c r="AA2889" s="33"/>
      <c r="AB2889" s="33"/>
      <c r="AC2889" s="33"/>
    </row>
    <row r="2890" spans="1:29" ht="12.75">
      <c r="A2890" s="37"/>
      <c r="B2890" s="35" t="s">
        <v>6515</v>
      </c>
      <c r="C2890" s="40"/>
      <c r="D2890" s="33"/>
      <c r="E2890" s="42"/>
      <c r="F2890" s="39" t="s">
        <v>6516</v>
      </c>
      <c r="G2890" s="40"/>
      <c r="H2890" s="33"/>
      <c r="I2890" s="33"/>
      <c r="J2890" s="33"/>
      <c r="K2890" s="33"/>
      <c r="L2890" s="33"/>
      <c r="M2890" s="33"/>
      <c r="N2890" s="33"/>
      <c r="O2890" s="33"/>
      <c r="P2890" s="33"/>
      <c r="Q2890" s="33"/>
      <c r="R2890" s="33"/>
      <c r="S2890" s="33"/>
      <c r="T2890" s="33"/>
      <c r="U2890" s="33"/>
      <c r="V2890" s="33"/>
      <c r="W2890" s="33"/>
      <c r="X2890" s="33"/>
      <c r="Y2890" s="33"/>
      <c r="Z2890" s="33"/>
      <c r="AA2890" s="33"/>
      <c r="AB2890" s="33"/>
      <c r="AC2890" s="33"/>
    </row>
    <row r="2891" spans="1:29" ht="12.75">
      <c r="A2891" s="37"/>
      <c r="B2891" s="35" t="s">
        <v>6517</v>
      </c>
      <c r="C2891" s="40"/>
      <c r="D2891" s="33"/>
      <c r="E2891" s="42"/>
      <c r="F2891" s="39" t="s">
        <v>6518</v>
      </c>
      <c r="G2891" s="40"/>
      <c r="H2891" s="33"/>
      <c r="I2891" s="33"/>
      <c r="J2891" s="33"/>
      <c r="K2891" s="33"/>
      <c r="L2891" s="33"/>
      <c r="M2891" s="33"/>
      <c r="N2891" s="33"/>
      <c r="O2891" s="33"/>
      <c r="P2891" s="33"/>
      <c r="Q2891" s="33"/>
      <c r="R2891" s="33"/>
      <c r="S2891" s="33"/>
      <c r="T2891" s="33"/>
      <c r="U2891" s="33"/>
      <c r="V2891" s="33"/>
      <c r="W2891" s="33"/>
      <c r="X2891" s="33"/>
      <c r="Y2891" s="33"/>
      <c r="Z2891" s="33"/>
      <c r="AA2891" s="33"/>
      <c r="AB2891" s="33"/>
      <c r="AC2891" s="33"/>
    </row>
    <row r="2892" spans="1:29" ht="12.75">
      <c r="A2892" s="37"/>
      <c r="B2892" s="35" t="s">
        <v>6519</v>
      </c>
      <c r="C2892" s="40"/>
      <c r="D2892" s="33"/>
      <c r="E2892" s="42"/>
      <c r="F2892" s="39" t="s">
        <v>6520</v>
      </c>
      <c r="G2892" s="40"/>
      <c r="H2892" s="33"/>
      <c r="I2892" s="33"/>
      <c r="J2892" s="33"/>
      <c r="K2892" s="33"/>
      <c r="L2892" s="33"/>
      <c r="M2892" s="33"/>
      <c r="N2892" s="33"/>
      <c r="O2892" s="33"/>
      <c r="P2892" s="33"/>
      <c r="Q2892" s="33"/>
      <c r="R2892" s="33"/>
      <c r="S2892" s="33"/>
      <c r="T2892" s="33"/>
      <c r="U2892" s="33"/>
      <c r="V2892" s="33"/>
      <c r="W2892" s="33"/>
      <c r="X2892" s="33"/>
      <c r="Y2892" s="33"/>
      <c r="Z2892" s="33"/>
      <c r="AA2892" s="33"/>
      <c r="AB2892" s="33"/>
      <c r="AC2892" s="33"/>
    </row>
    <row r="2893" spans="1:29" ht="12.75">
      <c r="A2893" s="37"/>
      <c r="B2893" s="35" t="s">
        <v>6521</v>
      </c>
      <c r="C2893" s="40"/>
      <c r="D2893" s="33"/>
      <c r="E2893" s="42"/>
      <c r="F2893" s="39" t="s">
        <v>6522</v>
      </c>
      <c r="G2893" s="40"/>
      <c r="H2893" s="33"/>
      <c r="I2893" s="33"/>
      <c r="J2893" s="33"/>
      <c r="K2893" s="33"/>
      <c r="L2893" s="33"/>
      <c r="M2893" s="33"/>
      <c r="N2893" s="33"/>
      <c r="O2893" s="33"/>
      <c r="P2893" s="33"/>
      <c r="Q2893" s="33"/>
      <c r="R2893" s="33"/>
      <c r="S2893" s="33"/>
      <c r="T2893" s="33"/>
      <c r="U2893" s="33"/>
      <c r="V2893" s="33"/>
      <c r="W2893" s="33"/>
      <c r="X2893" s="33"/>
      <c r="Y2893" s="33"/>
      <c r="Z2893" s="33"/>
      <c r="AA2893" s="33"/>
      <c r="AB2893" s="33"/>
      <c r="AC2893" s="33"/>
    </row>
    <row r="2894" spans="1:29" ht="12.75">
      <c r="A2894" s="37"/>
      <c r="B2894" s="35" t="s">
        <v>6523</v>
      </c>
      <c r="C2894" s="40"/>
      <c r="D2894" s="33"/>
      <c r="E2894" s="42"/>
      <c r="F2894" s="39" t="s">
        <v>6524</v>
      </c>
      <c r="G2894" s="40"/>
      <c r="H2894" s="33"/>
      <c r="I2894" s="33"/>
      <c r="J2894" s="33"/>
      <c r="K2894" s="33"/>
      <c r="L2894" s="33"/>
      <c r="M2894" s="33"/>
      <c r="N2894" s="33"/>
      <c r="O2894" s="33"/>
      <c r="P2894" s="33"/>
      <c r="Q2894" s="33"/>
      <c r="R2894" s="33"/>
      <c r="S2894" s="33"/>
      <c r="T2894" s="33"/>
      <c r="U2894" s="33"/>
      <c r="V2894" s="33"/>
      <c r="W2894" s="33"/>
      <c r="X2894" s="33"/>
      <c r="Y2894" s="33"/>
      <c r="Z2894" s="33"/>
      <c r="AA2894" s="33"/>
      <c r="AB2894" s="33"/>
      <c r="AC2894" s="33"/>
    </row>
    <row r="2895" spans="1:29" ht="12.75">
      <c r="A2895" s="37"/>
      <c r="B2895" s="35" t="s">
        <v>6525</v>
      </c>
      <c r="C2895" s="40"/>
      <c r="D2895" s="33"/>
      <c r="E2895" s="42"/>
      <c r="F2895" s="39" t="s">
        <v>6526</v>
      </c>
      <c r="G2895" s="40"/>
      <c r="H2895" s="33"/>
      <c r="I2895" s="33"/>
      <c r="J2895" s="33"/>
      <c r="K2895" s="33"/>
      <c r="L2895" s="33"/>
      <c r="M2895" s="33"/>
      <c r="N2895" s="33"/>
      <c r="O2895" s="33"/>
      <c r="P2895" s="33"/>
      <c r="Q2895" s="33"/>
      <c r="R2895" s="33"/>
      <c r="S2895" s="33"/>
      <c r="T2895" s="33"/>
      <c r="U2895" s="33"/>
      <c r="V2895" s="33"/>
      <c r="W2895" s="33"/>
      <c r="X2895" s="33"/>
      <c r="Y2895" s="33"/>
      <c r="Z2895" s="33"/>
      <c r="AA2895" s="33"/>
      <c r="AB2895" s="33"/>
      <c r="AC2895" s="33"/>
    </row>
    <row r="2896" spans="1:29" ht="12.75">
      <c r="A2896" s="37"/>
      <c r="B2896" s="35" t="s">
        <v>6527</v>
      </c>
      <c r="C2896" s="40"/>
      <c r="D2896" s="33"/>
      <c r="E2896" s="42"/>
      <c r="F2896" s="39" t="s">
        <v>6528</v>
      </c>
      <c r="G2896" s="40"/>
      <c r="H2896" s="33"/>
      <c r="I2896" s="33"/>
      <c r="J2896" s="33"/>
      <c r="K2896" s="33"/>
      <c r="L2896" s="33"/>
      <c r="M2896" s="33"/>
      <c r="N2896" s="33"/>
      <c r="O2896" s="33"/>
      <c r="P2896" s="33"/>
      <c r="Q2896" s="33"/>
      <c r="R2896" s="33"/>
      <c r="S2896" s="33"/>
      <c r="T2896" s="33"/>
      <c r="U2896" s="33"/>
      <c r="V2896" s="33"/>
      <c r="W2896" s="33"/>
      <c r="X2896" s="33"/>
      <c r="Y2896" s="33"/>
      <c r="Z2896" s="33"/>
      <c r="AA2896" s="33"/>
      <c r="AB2896" s="33"/>
      <c r="AC2896" s="33"/>
    </row>
    <row r="2897" spans="1:29" ht="12.75">
      <c r="A2897" s="37"/>
      <c r="B2897" s="35" t="s">
        <v>6529</v>
      </c>
      <c r="C2897" s="40"/>
      <c r="D2897" s="33"/>
      <c r="E2897" s="42"/>
      <c r="F2897" s="46" t="s">
        <v>6530</v>
      </c>
      <c r="G2897" s="40"/>
      <c r="H2897" s="33"/>
      <c r="I2897" s="33"/>
      <c r="J2897" s="33"/>
      <c r="K2897" s="33"/>
      <c r="L2897" s="33"/>
      <c r="M2897" s="33"/>
      <c r="N2897" s="33"/>
      <c r="O2897" s="33"/>
      <c r="P2897" s="33"/>
      <c r="Q2897" s="33"/>
      <c r="R2897" s="33"/>
      <c r="S2897" s="33"/>
      <c r="T2897" s="33"/>
      <c r="U2897" s="33"/>
      <c r="V2897" s="33"/>
      <c r="W2897" s="33"/>
      <c r="X2897" s="33"/>
      <c r="Y2897" s="33"/>
      <c r="Z2897" s="33"/>
      <c r="AA2897" s="33"/>
      <c r="AB2897" s="33"/>
      <c r="AC2897" s="33"/>
    </row>
    <row r="2898" spans="1:29" ht="12.75">
      <c r="A2898" s="37"/>
      <c r="B2898" s="35" t="s">
        <v>6531</v>
      </c>
      <c r="C2898" s="40"/>
      <c r="D2898" s="33"/>
      <c r="E2898" s="42"/>
      <c r="F2898" s="46" t="s">
        <v>6532</v>
      </c>
      <c r="G2898" s="40"/>
      <c r="H2898" s="33"/>
      <c r="I2898" s="33"/>
      <c r="J2898" s="33"/>
      <c r="K2898" s="33"/>
      <c r="L2898" s="33"/>
      <c r="M2898" s="33"/>
      <c r="N2898" s="33"/>
      <c r="O2898" s="33"/>
      <c r="P2898" s="33"/>
      <c r="Q2898" s="33"/>
      <c r="R2898" s="33"/>
      <c r="S2898" s="33"/>
      <c r="T2898" s="33"/>
      <c r="U2898" s="33"/>
      <c r="V2898" s="33"/>
      <c r="W2898" s="33"/>
      <c r="X2898" s="33"/>
      <c r="Y2898" s="33"/>
      <c r="Z2898" s="33"/>
      <c r="AA2898" s="33"/>
      <c r="AB2898" s="33"/>
      <c r="AC2898" s="33"/>
    </row>
    <row r="2899" spans="1:29" ht="12.75">
      <c r="A2899" s="37"/>
      <c r="B2899" s="35" t="s">
        <v>6533</v>
      </c>
      <c r="C2899" s="40"/>
      <c r="D2899" s="33"/>
      <c r="E2899" s="42"/>
      <c r="F2899" s="39" t="s">
        <v>6534</v>
      </c>
      <c r="G2899" s="40"/>
      <c r="H2899" s="33"/>
      <c r="I2899" s="33"/>
      <c r="J2899" s="33"/>
      <c r="K2899" s="33"/>
      <c r="L2899" s="33"/>
      <c r="M2899" s="33"/>
      <c r="N2899" s="33"/>
      <c r="O2899" s="33"/>
      <c r="P2899" s="33"/>
      <c r="Q2899" s="33"/>
      <c r="R2899" s="33"/>
      <c r="S2899" s="33"/>
      <c r="T2899" s="33"/>
      <c r="U2899" s="33"/>
      <c r="V2899" s="33"/>
      <c r="W2899" s="33"/>
      <c r="X2899" s="33"/>
      <c r="Y2899" s="33"/>
      <c r="Z2899" s="33"/>
      <c r="AA2899" s="33"/>
      <c r="AB2899" s="33"/>
      <c r="AC2899" s="33"/>
    </row>
    <row r="2900" spans="1:29" ht="12.75">
      <c r="A2900" s="37"/>
      <c r="B2900" s="35" t="s">
        <v>6535</v>
      </c>
      <c r="C2900" s="40"/>
      <c r="D2900" s="33"/>
      <c r="E2900" s="42"/>
      <c r="F2900" s="39" t="s">
        <v>6536</v>
      </c>
      <c r="G2900" s="40"/>
      <c r="H2900" s="33"/>
      <c r="I2900" s="33"/>
      <c r="J2900" s="33"/>
      <c r="K2900" s="33"/>
      <c r="L2900" s="33"/>
      <c r="M2900" s="33"/>
      <c r="N2900" s="33"/>
      <c r="O2900" s="33"/>
      <c r="P2900" s="33"/>
      <c r="Q2900" s="33"/>
      <c r="R2900" s="33"/>
      <c r="S2900" s="33"/>
      <c r="T2900" s="33"/>
      <c r="U2900" s="33"/>
      <c r="V2900" s="33"/>
      <c r="W2900" s="33"/>
      <c r="X2900" s="33"/>
      <c r="Y2900" s="33"/>
      <c r="Z2900" s="33"/>
      <c r="AA2900" s="33"/>
      <c r="AB2900" s="33"/>
      <c r="AC2900" s="33"/>
    </row>
    <row r="2901" spans="1:29" ht="12.75">
      <c r="A2901" s="37"/>
      <c r="B2901" s="35" t="s">
        <v>6537</v>
      </c>
      <c r="C2901" s="40"/>
      <c r="D2901" s="33"/>
      <c r="E2901" s="42"/>
      <c r="F2901" s="39" t="s">
        <v>6538</v>
      </c>
      <c r="G2901" s="40"/>
      <c r="H2901" s="33"/>
      <c r="I2901" s="33"/>
      <c r="J2901" s="33"/>
      <c r="K2901" s="33"/>
      <c r="L2901" s="33"/>
      <c r="M2901" s="33"/>
      <c r="N2901" s="33"/>
      <c r="O2901" s="33"/>
      <c r="P2901" s="33"/>
      <c r="Q2901" s="33"/>
      <c r="R2901" s="33"/>
      <c r="S2901" s="33"/>
      <c r="T2901" s="33"/>
      <c r="U2901" s="33"/>
      <c r="V2901" s="33"/>
      <c r="W2901" s="33"/>
      <c r="X2901" s="33"/>
      <c r="Y2901" s="33"/>
      <c r="Z2901" s="33"/>
      <c r="AA2901" s="33"/>
      <c r="AB2901" s="33"/>
      <c r="AC2901" s="33"/>
    </row>
    <row r="2902" spans="1:29" ht="12.75">
      <c r="A2902" s="37"/>
      <c r="B2902" s="35" t="s">
        <v>6539</v>
      </c>
      <c r="C2902" s="40"/>
      <c r="D2902" s="33"/>
      <c r="E2902" s="42"/>
      <c r="F2902" s="39" t="s">
        <v>6540</v>
      </c>
      <c r="G2902" s="40"/>
      <c r="H2902" s="33"/>
      <c r="I2902" s="33"/>
      <c r="J2902" s="33"/>
      <c r="K2902" s="33"/>
      <c r="L2902" s="33"/>
      <c r="M2902" s="33"/>
      <c r="N2902" s="33"/>
      <c r="O2902" s="33"/>
      <c r="P2902" s="33"/>
      <c r="Q2902" s="33"/>
      <c r="R2902" s="33"/>
      <c r="S2902" s="33"/>
      <c r="T2902" s="33"/>
      <c r="U2902" s="33"/>
      <c r="V2902" s="33"/>
      <c r="W2902" s="33"/>
      <c r="X2902" s="33"/>
      <c r="Y2902" s="33"/>
      <c r="Z2902" s="33"/>
      <c r="AA2902" s="33"/>
      <c r="AB2902" s="33"/>
      <c r="AC2902" s="33"/>
    </row>
    <row r="2903" spans="1:29" ht="12.75">
      <c r="A2903" s="37"/>
      <c r="B2903" s="35" t="s">
        <v>6541</v>
      </c>
      <c r="C2903" s="40"/>
      <c r="D2903" s="33"/>
      <c r="E2903" s="42"/>
      <c r="F2903" s="46" t="s">
        <v>6542</v>
      </c>
      <c r="G2903" s="40"/>
      <c r="H2903" s="33"/>
      <c r="I2903" s="33"/>
      <c r="J2903" s="33"/>
      <c r="K2903" s="33"/>
      <c r="L2903" s="33"/>
      <c r="M2903" s="33"/>
      <c r="N2903" s="33"/>
      <c r="O2903" s="33"/>
      <c r="P2903" s="33"/>
      <c r="Q2903" s="33"/>
      <c r="R2903" s="33"/>
      <c r="S2903" s="33"/>
      <c r="T2903" s="33"/>
      <c r="U2903" s="33"/>
      <c r="V2903" s="33"/>
      <c r="W2903" s="33"/>
      <c r="X2903" s="33"/>
      <c r="Y2903" s="33"/>
      <c r="Z2903" s="33"/>
      <c r="AA2903" s="33"/>
      <c r="AB2903" s="33"/>
      <c r="AC2903" s="33"/>
    </row>
    <row r="2904" spans="1:29" ht="12.75">
      <c r="A2904" s="37"/>
      <c r="B2904" s="35" t="s">
        <v>6543</v>
      </c>
      <c r="C2904" s="40"/>
      <c r="D2904" s="33"/>
      <c r="E2904" s="42"/>
      <c r="F2904" s="39" t="s">
        <v>6544</v>
      </c>
      <c r="G2904" s="40"/>
      <c r="H2904" s="33"/>
      <c r="I2904" s="33"/>
      <c r="J2904" s="33"/>
      <c r="K2904" s="33"/>
      <c r="L2904" s="33"/>
      <c r="M2904" s="33"/>
      <c r="N2904" s="33"/>
      <c r="O2904" s="33"/>
      <c r="P2904" s="33"/>
      <c r="Q2904" s="33"/>
      <c r="R2904" s="33"/>
      <c r="S2904" s="33"/>
      <c r="T2904" s="33"/>
      <c r="U2904" s="33"/>
      <c r="V2904" s="33"/>
      <c r="W2904" s="33"/>
      <c r="X2904" s="33"/>
      <c r="Y2904" s="33"/>
      <c r="Z2904" s="33"/>
      <c r="AA2904" s="33"/>
      <c r="AB2904" s="33"/>
      <c r="AC2904" s="33"/>
    </row>
    <row r="2905" spans="1:29" ht="12.75">
      <c r="A2905" s="37"/>
      <c r="B2905" s="35" t="s">
        <v>6545</v>
      </c>
      <c r="C2905" s="40"/>
      <c r="D2905" s="33"/>
      <c r="E2905" s="42"/>
      <c r="F2905" s="39" t="s">
        <v>6546</v>
      </c>
      <c r="G2905" s="40"/>
      <c r="H2905" s="33"/>
      <c r="I2905" s="33"/>
      <c r="J2905" s="33"/>
      <c r="K2905" s="33"/>
      <c r="L2905" s="33"/>
      <c r="M2905" s="33"/>
      <c r="N2905" s="33"/>
      <c r="O2905" s="33"/>
      <c r="P2905" s="33"/>
      <c r="Q2905" s="33"/>
      <c r="R2905" s="33"/>
      <c r="S2905" s="33"/>
      <c r="T2905" s="33"/>
      <c r="U2905" s="33"/>
      <c r="V2905" s="33"/>
      <c r="W2905" s="33"/>
      <c r="X2905" s="33"/>
      <c r="Y2905" s="33"/>
      <c r="Z2905" s="33"/>
      <c r="AA2905" s="33"/>
      <c r="AB2905" s="33"/>
      <c r="AC2905" s="33"/>
    </row>
    <row r="2906" spans="1:29" ht="12.75">
      <c r="A2906" s="37"/>
      <c r="B2906" s="35" t="s">
        <v>6547</v>
      </c>
      <c r="C2906" s="40"/>
      <c r="D2906" s="33"/>
      <c r="E2906" s="42"/>
      <c r="F2906" s="39" t="s">
        <v>6548</v>
      </c>
      <c r="G2906" s="40"/>
      <c r="H2906" s="33"/>
      <c r="I2906" s="33"/>
      <c r="J2906" s="33"/>
      <c r="K2906" s="33"/>
      <c r="L2906" s="33"/>
      <c r="M2906" s="33"/>
      <c r="N2906" s="33"/>
      <c r="O2906" s="33"/>
      <c r="P2906" s="33"/>
      <c r="Q2906" s="33"/>
      <c r="R2906" s="33"/>
      <c r="S2906" s="33"/>
      <c r="T2906" s="33"/>
      <c r="U2906" s="33"/>
      <c r="V2906" s="33"/>
      <c r="W2906" s="33"/>
      <c r="X2906" s="33"/>
      <c r="Y2906" s="33"/>
      <c r="Z2906" s="33"/>
      <c r="AA2906" s="33"/>
      <c r="AB2906" s="33"/>
      <c r="AC2906" s="33"/>
    </row>
    <row r="2907" spans="1:29" ht="12.75">
      <c r="A2907" s="37"/>
      <c r="B2907" s="35" t="s">
        <v>6549</v>
      </c>
      <c r="C2907" s="40"/>
      <c r="D2907" s="33"/>
      <c r="E2907" s="42"/>
      <c r="F2907" s="39" t="s">
        <v>6550</v>
      </c>
      <c r="G2907" s="40"/>
      <c r="H2907" s="33"/>
      <c r="I2907" s="33"/>
      <c r="J2907" s="33"/>
      <c r="K2907" s="33"/>
      <c r="L2907" s="33"/>
      <c r="M2907" s="33"/>
      <c r="N2907" s="33"/>
      <c r="O2907" s="33"/>
      <c r="P2907" s="33"/>
      <c r="Q2907" s="33"/>
      <c r="R2907" s="33"/>
      <c r="S2907" s="33"/>
      <c r="T2907" s="33"/>
      <c r="U2907" s="33"/>
      <c r="V2907" s="33"/>
      <c r="W2907" s="33"/>
      <c r="X2907" s="33"/>
      <c r="Y2907" s="33"/>
      <c r="Z2907" s="33"/>
      <c r="AA2907" s="33"/>
      <c r="AB2907" s="33"/>
      <c r="AC2907" s="33"/>
    </row>
    <row r="2908" spans="1:29" ht="12.75">
      <c r="A2908" s="37"/>
      <c r="B2908" s="35" t="s">
        <v>6551</v>
      </c>
      <c r="C2908" s="40"/>
      <c r="D2908" s="33"/>
      <c r="E2908" s="42"/>
      <c r="F2908" s="39" t="s">
        <v>6552</v>
      </c>
      <c r="G2908" s="40"/>
      <c r="H2908" s="33"/>
      <c r="I2908" s="33"/>
      <c r="J2908" s="33"/>
      <c r="K2908" s="33"/>
      <c r="L2908" s="33"/>
      <c r="M2908" s="33"/>
      <c r="N2908" s="33"/>
      <c r="O2908" s="33"/>
      <c r="P2908" s="33"/>
      <c r="Q2908" s="33"/>
      <c r="R2908" s="33"/>
      <c r="S2908" s="33"/>
      <c r="T2908" s="33"/>
      <c r="U2908" s="33"/>
      <c r="V2908" s="33"/>
      <c r="W2908" s="33"/>
      <c r="X2908" s="33"/>
      <c r="Y2908" s="33"/>
      <c r="Z2908" s="33"/>
      <c r="AA2908" s="33"/>
      <c r="AB2908" s="33"/>
      <c r="AC2908" s="33"/>
    </row>
    <row r="2909" spans="1:29" ht="12.75">
      <c r="A2909" s="37"/>
      <c r="B2909" s="35" t="s">
        <v>6553</v>
      </c>
      <c r="C2909" s="40"/>
      <c r="D2909" s="33"/>
      <c r="E2909" s="42"/>
      <c r="F2909" s="39" t="s">
        <v>6554</v>
      </c>
      <c r="G2909" s="40"/>
      <c r="H2909" s="33"/>
      <c r="I2909" s="33"/>
      <c r="J2909" s="33"/>
      <c r="K2909" s="33"/>
      <c r="L2909" s="33"/>
      <c r="M2909" s="33"/>
      <c r="N2909" s="33"/>
      <c r="O2909" s="33"/>
      <c r="P2909" s="33"/>
      <c r="Q2909" s="33"/>
      <c r="R2909" s="33"/>
      <c r="S2909" s="33"/>
      <c r="T2909" s="33"/>
      <c r="U2909" s="33"/>
      <c r="V2909" s="33"/>
      <c r="W2909" s="33"/>
      <c r="X2909" s="33"/>
      <c r="Y2909" s="33"/>
      <c r="Z2909" s="33"/>
      <c r="AA2909" s="33"/>
      <c r="AB2909" s="33"/>
      <c r="AC2909" s="33"/>
    </row>
    <row r="2910" spans="1:29" ht="12.75">
      <c r="A2910" s="37"/>
      <c r="B2910" s="35" t="s">
        <v>6555</v>
      </c>
      <c r="C2910" s="40"/>
      <c r="D2910" s="33"/>
      <c r="E2910" s="42"/>
      <c r="F2910" s="39" t="s">
        <v>6556</v>
      </c>
      <c r="G2910" s="40"/>
      <c r="H2910" s="33"/>
      <c r="I2910" s="33"/>
      <c r="J2910" s="33"/>
      <c r="K2910" s="33"/>
      <c r="L2910" s="33"/>
      <c r="M2910" s="33"/>
      <c r="N2910" s="33"/>
      <c r="O2910" s="33"/>
      <c r="P2910" s="33"/>
      <c r="Q2910" s="33"/>
      <c r="R2910" s="33"/>
      <c r="S2910" s="33"/>
      <c r="T2910" s="33"/>
      <c r="U2910" s="33"/>
      <c r="V2910" s="33"/>
      <c r="W2910" s="33"/>
      <c r="X2910" s="33"/>
      <c r="Y2910" s="33"/>
      <c r="Z2910" s="33"/>
      <c r="AA2910" s="33"/>
      <c r="AB2910" s="33"/>
      <c r="AC2910" s="33"/>
    </row>
    <row r="2911" spans="1:29" ht="12.75">
      <c r="A2911" s="37"/>
      <c r="B2911" s="35" t="s">
        <v>6557</v>
      </c>
      <c r="C2911" s="40"/>
      <c r="D2911" s="33"/>
      <c r="E2911" s="42"/>
      <c r="F2911" s="39" t="s">
        <v>6558</v>
      </c>
      <c r="G2911" s="40"/>
      <c r="H2911" s="33"/>
      <c r="I2911" s="33"/>
      <c r="J2911" s="33"/>
      <c r="K2911" s="33"/>
      <c r="L2911" s="33"/>
      <c r="M2911" s="33"/>
      <c r="N2911" s="33"/>
      <c r="O2911" s="33"/>
      <c r="P2911" s="33"/>
      <c r="Q2911" s="33"/>
      <c r="R2911" s="33"/>
      <c r="S2911" s="33"/>
      <c r="T2911" s="33"/>
      <c r="U2911" s="33"/>
      <c r="V2911" s="33"/>
      <c r="W2911" s="33"/>
      <c r="X2911" s="33"/>
      <c r="Y2911" s="33"/>
      <c r="Z2911" s="33"/>
      <c r="AA2911" s="33"/>
      <c r="AB2911" s="33"/>
      <c r="AC2911" s="33"/>
    </row>
    <row r="2912" spans="1:29" ht="12.75">
      <c r="A2912" s="37"/>
      <c r="B2912" s="35" t="s">
        <v>6559</v>
      </c>
      <c r="C2912" s="40"/>
      <c r="D2912" s="33"/>
      <c r="E2912" s="42"/>
      <c r="F2912" s="39" t="s">
        <v>6560</v>
      </c>
      <c r="G2912" s="40"/>
      <c r="H2912" s="33"/>
      <c r="I2912" s="33"/>
      <c r="J2912" s="33"/>
      <c r="K2912" s="33"/>
      <c r="L2912" s="33"/>
      <c r="M2912" s="33"/>
      <c r="N2912" s="33"/>
      <c r="O2912" s="33"/>
      <c r="P2912" s="33"/>
      <c r="Q2912" s="33"/>
      <c r="R2912" s="33"/>
      <c r="S2912" s="33"/>
      <c r="T2912" s="33"/>
      <c r="U2912" s="33"/>
      <c r="V2912" s="33"/>
      <c r="W2912" s="33"/>
      <c r="X2912" s="33"/>
      <c r="Y2912" s="33"/>
      <c r="Z2912" s="33"/>
      <c r="AA2912" s="33"/>
      <c r="AB2912" s="33"/>
      <c r="AC2912" s="33"/>
    </row>
    <row r="2913" spans="1:29" ht="12.75">
      <c r="A2913" s="37"/>
      <c r="B2913" s="35" t="s">
        <v>6561</v>
      </c>
      <c r="C2913" s="40"/>
      <c r="D2913" s="33"/>
      <c r="E2913" s="42"/>
      <c r="F2913" s="39" t="s">
        <v>6562</v>
      </c>
      <c r="G2913" s="40"/>
      <c r="H2913" s="33"/>
      <c r="I2913" s="33"/>
      <c r="J2913" s="33"/>
      <c r="K2913" s="33"/>
      <c r="L2913" s="33"/>
      <c r="M2913" s="33"/>
      <c r="N2913" s="33"/>
      <c r="O2913" s="33"/>
      <c r="P2913" s="33"/>
      <c r="Q2913" s="33"/>
      <c r="R2913" s="33"/>
      <c r="S2913" s="33"/>
      <c r="T2913" s="33"/>
      <c r="U2913" s="33"/>
      <c r="V2913" s="33"/>
      <c r="W2913" s="33"/>
      <c r="X2913" s="33"/>
      <c r="Y2913" s="33"/>
      <c r="Z2913" s="33"/>
      <c r="AA2913" s="33"/>
      <c r="AB2913" s="33"/>
      <c r="AC2913" s="33"/>
    </row>
    <row r="2914" spans="1:29" ht="12.75">
      <c r="A2914" s="37"/>
      <c r="B2914" s="35" t="s">
        <v>6563</v>
      </c>
      <c r="C2914" s="40"/>
      <c r="D2914" s="33"/>
      <c r="E2914" s="42"/>
      <c r="F2914" s="46" t="s">
        <v>6564</v>
      </c>
      <c r="G2914" s="40"/>
      <c r="H2914" s="33"/>
      <c r="I2914" s="33"/>
      <c r="J2914" s="33"/>
      <c r="K2914" s="33"/>
      <c r="L2914" s="33"/>
      <c r="M2914" s="33"/>
      <c r="N2914" s="33"/>
      <c r="O2914" s="33"/>
      <c r="P2914" s="33"/>
      <c r="Q2914" s="33"/>
      <c r="R2914" s="33"/>
      <c r="S2914" s="33"/>
      <c r="T2914" s="33"/>
      <c r="U2914" s="33"/>
      <c r="V2914" s="33"/>
      <c r="W2914" s="33"/>
      <c r="X2914" s="33"/>
      <c r="Y2914" s="33"/>
      <c r="Z2914" s="33"/>
      <c r="AA2914" s="33"/>
      <c r="AB2914" s="33"/>
      <c r="AC2914" s="33"/>
    </row>
    <row r="2915" spans="1:29" ht="12.75">
      <c r="A2915" s="37"/>
      <c r="B2915" s="35" t="s">
        <v>6565</v>
      </c>
      <c r="C2915" s="40"/>
      <c r="D2915" s="33"/>
      <c r="E2915" s="42"/>
      <c r="F2915" s="46" t="s">
        <v>6566</v>
      </c>
      <c r="G2915" s="40"/>
      <c r="H2915" s="33"/>
      <c r="I2915" s="33"/>
      <c r="J2915" s="33"/>
      <c r="K2915" s="33"/>
      <c r="L2915" s="33"/>
      <c r="M2915" s="33"/>
      <c r="N2915" s="33"/>
      <c r="O2915" s="33"/>
      <c r="P2915" s="33"/>
      <c r="Q2915" s="33"/>
      <c r="R2915" s="33"/>
      <c r="S2915" s="33"/>
      <c r="T2915" s="33"/>
      <c r="U2915" s="33"/>
      <c r="V2915" s="33"/>
      <c r="W2915" s="33"/>
      <c r="X2915" s="33"/>
      <c r="Y2915" s="33"/>
      <c r="Z2915" s="33"/>
      <c r="AA2915" s="33"/>
      <c r="AB2915" s="33"/>
      <c r="AC2915" s="33"/>
    </row>
    <row r="2916" spans="1:29" ht="12.75">
      <c r="A2916" s="37"/>
      <c r="B2916" s="35" t="s">
        <v>6567</v>
      </c>
      <c r="C2916" s="40"/>
      <c r="D2916" s="33"/>
      <c r="E2916" s="42"/>
      <c r="F2916" s="39" t="s">
        <v>6568</v>
      </c>
      <c r="G2916" s="40"/>
      <c r="H2916" s="33"/>
      <c r="I2916" s="33"/>
      <c r="J2916" s="33"/>
      <c r="K2916" s="33"/>
      <c r="L2916" s="33"/>
      <c r="M2916" s="33"/>
      <c r="N2916" s="33"/>
      <c r="O2916" s="33"/>
      <c r="P2916" s="33"/>
      <c r="Q2916" s="33"/>
      <c r="R2916" s="33"/>
      <c r="S2916" s="33"/>
      <c r="T2916" s="33"/>
      <c r="U2916" s="33"/>
      <c r="V2916" s="33"/>
      <c r="W2916" s="33"/>
      <c r="X2916" s="33"/>
      <c r="Y2916" s="33"/>
      <c r="Z2916" s="33"/>
      <c r="AA2916" s="33"/>
      <c r="AB2916" s="33"/>
      <c r="AC2916" s="33"/>
    </row>
    <row r="2917" spans="1:29" ht="12.75">
      <c r="A2917" s="37"/>
      <c r="B2917" s="35" t="s">
        <v>6569</v>
      </c>
      <c r="C2917" s="40"/>
      <c r="D2917" s="33"/>
      <c r="E2917" s="42"/>
      <c r="F2917" s="39" t="s">
        <v>6570</v>
      </c>
      <c r="G2917" s="40"/>
      <c r="H2917" s="33"/>
      <c r="I2917" s="33"/>
      <c r="J2917" s="33"/>
      <c r="K2917" s="33"/>
      <c r="L2917" s="33"/>
      <c r="M2917" s="33"/>
      <c r="N2917" s="33"/>
      <c r="O2917" s="33"/>
      <c r="P2917" s="33"/>
      <c r="Q2917" s="33"/>
      <c r="R2917" s="33"/>
      <c r="S2917" s="33"/>
      <c r="T2917" s="33"/>
      <c r="U2917" s="33"/>
      <c r="V2917" s="33"/>
      <c r="W2917" s="33"/>
      <c r="X2917" s="33"/>
      <c r="Y2917" s="33"/>
      <c r="Z2917" s="33"/>
      <c r="AA2917" s="33"/>
      <c r="AB2917" s="33"/>
      <c r="AC2917" s="33"/>
    </row>
    <row r="2918" spans="1:29" ht="12.75">
      <c r="A2918" s="37"/>
      <c r="B2918" s="35" t="s">
        <v>6571</v>
      </c>
      <c r="C2918" s="40"/>
      <c r="D2918" s="33"/>
      <c r="E2918" s="42"/>
      <c r="F2918" s="46" t="s">
        <v>6572</v>
      </c>
      <c r="G2918" s="40"/>
      <c r="H2918" s="33"/>
      <c r="I2918" s="33"/>
      <c r="J2918" s="33"/>
      <c r="K2918" s="33"/>
      <c r="L2918" s="33"/>
      <c r="M2918" s="33"/>
      <c r="N2918" s="33"/>
      <c r="O2918" s="33"/>
      <c r="P2918" s="33"/>
      <c r="Q2918" s="33"/>
      <c r="R2918" s="33"/>
      <c r="S2918" s="33"/>
      <c r="T2918" s="33"/>
      <c r="U2918" s="33"/>
      <c r="V2918" s="33"/>
      <c r="W2918" s="33"/>
      <c r="X2918" s="33"/>
      <c r="Y2918" s="33"/>
      <c r="Z2918" s="33"/>
      <c r="AA2918" s="33"/>
      <c r="AB2918" s="33"/>
      <c r="AC2918" s="33"/>
    </row>
    <row r="2919" spans="1:29" ht="25.5">
      <c r="A2919" s="37"/>
      <c r="B2919" s="35" t="s">
        <v>659</v>
      </c>
      <c r="C2919" s="35" t="s">
        <v>4673</v>
      </c>
      <c r="D2919" s="37" t="s">
        <v>648</v>
      </c>
      <c r="E2919" s="38" t="s">
        <v>660</v>
      </c>
      <c r="F2919" s="39" t="s">
        <v>6573</v>
      </c>
      <c r="G2919" s="35" t="s">
        <v>6574</v>
      </c>
      <c r="H2919" s="33"/>
      <c r="I2919" s="33"/>
      <c r="J2919" s="33"/>
      <c r="K2919" s="33"/>
      <c r="L2919" s="33"/>
      <c r="M2919" s="33"/>
      <c r="N2919" s="33"/>
      <c r="O2919" s="33"/>
      <c r="P2919" s="33"/>
      <c r="Q2919" s="33"/>
      <c r="R2919" s="33"/>
      <c r="S2919" s="33"/>
      <c r="T2919" s="33"/>
      <c r="U2919" s="33"/>
      <c r="V2919" s="33"/>
      <c r="W2919" s="33"/>
      <c r="X2919" s="33"/>
      <c r="Y2919" s="33"/>
      <c r="Z2919" s="33"/>
      <c r="AA2919" s="33"/>
      <c r="AB2919" s="33"/>
      <c r="AC2919" s="33"/>
    </row>
    <row r="2920" spans="1:29" ht="12.75">
      <c r="A2920" s="37"/>
      <c r="B2920" s="35" t="s">
        <v>6575</v>
      </c>
      <c r="C2920" s="40"/>
      <c r="D2920" s="33"/>
      <c r="E2920" s="42"/>
      <c r="F2920" s="39" t="s">
        <v>6576</v>
      </c>
      <c r="G2920" s="40"/>
      <c r="H2920" s="33"/>
      <c r="I2920" s="33"/>
      <c r="J2920" s="33"/>
      <c r="K2920" s="33"/>
      <c r="L2920" s="33"/>
      <c r="M2920" s="33"/>
      <c r="N2920" s="33"/>
      <c r="O2920" s="33"/>
      <c r="P2920" s="33"/>
      <c r="Q2920" s="33"/>
      <c r="R2920" s="33"/>
      <c r="S2920" s="33"/>
      <c r="T2920" s="33"/>
      <c r="U2920" s="33"/>
      <c r="V2920" s="33"/>
      <c r="W2920" s="33"/>
      <c r="X2920" s="33"/>
      <c r="Y2920" s="33"/>
      <c r="Z2920" s="33"/>
      <c r="AA2920" s="33"/>
      <c r="AB2920" s="33"/>
      <c r="AC2920" s="33"/>
    </row>
    <row r="2921" spans="1:29" ht="12.75">
      <c r="A2921" s="37"/>
      <c r="B2921" s="35" t="s">
        <v>6577</v>
      </c>
      <c r="C2921" s="40"/>
      <c r="D2921" s="33"/>
      <c r="E2921" s="42"/>
      <c r="F2921" s="39" t="s">
        <v>6578</v>
      </c>
      <c r="G2921" s="40"/>
      <c r="H2921" s="33"/>
      <c r="I2921" s="33"/>
      <c r="J2921" s="33"/>
      <c r="K2921" s="33"/>
      <c r="L2921" s="33"/>
      <c r="M2921" s="33"/>
      <c r="N2921" s="33"/>
      <c r="O2921" s="33"/>
      <c r="P2921" s="33"/>
      <c r="Q2921" s="33"/>
      <c r="R2921" s="33"/>
      <c r="S2921" s="33"/>
      <c r="T2921" s="33"/>
      <c r="U2921" s="33"/>
      <c r="V2921" s="33"/>
      <c r="W2921" s="33"/>
      <c r="X2921" s="33"/>
      <c r="Y2921" s="33"/>
      <c r="Z2921" s="33"/>
      <c r="AA2921" s="33"/>
      <c r="AB2921" s="33"/>
      <c r="AC2921" s="33"/>
    </row>
    <row r="2922" spans="1:29" ht="12.75">
      <c r="A2922" s="37"/>
      <c r="B2922" s="35" t="s">
        <v>6579</v>
      </c>
      <c r="C2922" s="40"/>
      <c r="D2922" s="33"/>
      <c r="E2922" s="42"/>
      <c r="F2922" s="39" t="s">
        <v>6580</v>
      </c>
      <c r="G2922" s="40"/>
      <c r="H2922" s="33"/>
      <c r="I2922" s="33"/>
      <c r="J2922" s="33"/>
      <c r="K2922" s="33"/>
      <c r="L2922" s="33"/>
      <c r="M2922" s="33"/>
      <c r="N2922" s="33"/>
      <c r="O2922" s="33"/>
      <c r="P2922" s="33"/>
      <c r="Q2922" s="33"/>
      <c r="R2922" s="33"/>
      <c r="S2922" s="33"/>
      <c r="T2922" s="33"/>
      <c r="U2922" s="33"/>
      <c r="V2922" s="33"/>
      <c r="W2922" s="33"/>
      <c r="X2922" s="33"/>
      <c r="Y2922" s="33"/>
      <c r="Z2922" s="33"/>
      <c r="AA2922" s="33"/>
      <c r="AB2922" s="33"/>
      <c r="AC2922" s="33"/>
    </row>
    <row r="2923" spans="1:29" ht="12.75">
      <c r="A2923" s="37"/>
      <c r="B2923" s="35" t="s">
        <v>6581</v>
      </c>
      <c r="C2923" s="40"/>
      <c r="D2923" s="33"/>
      <c r="E2923" s="42"/>
      <c r="F2923" s="39" t="s">
        <v>6582</v>
      </c>
      <c r="G2923" s="40"/>
      <c r="H2923" s="33"/>
      <c r="I2923" s="33"/>
      <c r="J2923" s="33"/>
      <c r="K2923" s="33"/>
      <c r="L2923" s="33"/>
      <c r="M2923" s="33"/>
      <c r="N2923" s="33"/>
      <c r="O2923" s="33"/>
      <c r="P2923" s="33"/>
      <c r="Q2923" s="33"/>
      <c r="R2923" s="33"/>
      <c r="S2923" s="33"/>
      <c r="T2923" s="33"/>
      <c r="U2923" s="33"/>
      <c r="V2923" s="33"/>
      <c r="W2923" s="33"/>
      <c r="X2923" s="33"/>
      <c r="Y2923" s="33"/>
      <c r="Z2923" s="33"/>
      <c r="AA2923" s="33"/>
      <c r="AB2923" s="33"/>
      <c r="AC2923" s="33"/>
    </row>
    <row r="2924" spans="1:29" ht="12.75">
      <c r="A2924" s="37"/>
      <c r="B2924" s="35" t="s">
        <v>6583</v>
      </c>
      <c r="C2924" s="40"/>
      <c r="D2924" s="33"/>
      <c r="E2924" s="42"/>
      <c r="F2924" s="39" t="s">
        <v>6584</v>
      </c>
      <c r="G2924" s="40"/>
      <c r="H2924" s="33"/>
      <c r="I2924" s="33"/>
      <c r="J2924" s="33"/>
      <c r="K2924" s="33"/>
      <c r="L2924" s="33"/>
      <c r="M2924" s="33"/>
      <c r="N2924" s="33"/>
      <c r="O2924" s="33"/>
      <c r="P2924" s="33"/>
      <c r="Q2924" s="33"/>
      <c r="R2924" s="33"/>
      <c r="S2924" s="33"/>
      <c r="T2924" s="33"/>
      <c r="U2924" s="33"/>
      <c r="V2924" s="33"/>
      <c r="W2924" s="33"/>
      <c r="X2924" s="33"/>
      <c r="Y2924" s="33"/>
      <c r="Z2924" s="33"/>
      <c r="AA2924" s="33"/>
      <c r="AB2924" s="33"/>
      <c r="AC2924" s="33"/>
    </row>
    <row r="2925" spans="1:29" ht="12.75">
      <c r="A2925" s="37"/>
      <c r="B2925" s="35" t="s">
        <v>6585</v>
      </c>
      <c r="C2925" s="40"/>
      <c r="D2925" s="33"/>
      <c r="E2925" s="42"/>
      <c r="F2925" s="39" t="s">
        <v>6586</v>
      </c>
      <c r="G2925" s="40"/>
      <c r="H2925" s="33"/>
      <c r="I2925" s="33"/>
      <c r="J2925" s="33"/>
      <c r="K2925" s="33"/>
      <c r="L2925" s="33"/>
      <c r="M2925" s="33"/>
      <c r="N2925" s="33"/>
      <c r="O2925" s="33"/>
      <c r="P2925" s="33"/>
      <c r="Q2925" s="33"/>
      <c r="R2925" s="33"/>
      <c r="S2925" s="33"/>
      <c r="T2925" s="33"/>
      <c r="U2925" s="33"/>
      <c r="V2925" s="33"/>
      <c r="W2925" s="33"/>
      <c r="X2925" s="33"/>
      <c r="Y2925" s="33"/>
      <c r="Z2925" s="33"/>
      <c r="AA2925" s="33"/>
      <c r="AB2925" s="33"/>
      <c r="AC2925" s="33"/>
    </row>
    <row r="2926" spans="1:29" ht="12.75">
      <c r="A2926" s="37"/>
      <c r="B2926" s="35" t="s">
        <v>6587</v>
      </c>
      <c r="C2926" s="40"/>
      <c r="D2926" s="33"/>
      <c r="E2926" s="42"/>
      <c r="F2926" s="39" t="s">
        <v>6588</v>
      </c>
      <c r="G2926" s="40"/>
      <c r="H2926" s="33"/>
      <c r="I2926" s="33"/>
      <c r="J2926" s="33"/>
      <c r="K2926" s="33"/>
      <c r="L2926" s="33"/>
      <c r="M2926" s="33"/>
      <c r="N2926" s="33"/>
      <c r="O2926" s="33"/>
      <c r="P2926" s="33"/>
      <c r="Q2926" s="33"/>
      <c r="R2926" s="33"/>
      <c r="S2926" s="33"/>
      <c r="T2926" s="33"/>
      <c r="U2926" s="33"/>
      <c r="V2926" s="33"/>
      <c r="W2926" s="33"/>
      <c r="X2926" s="33"/>
      <c r="Y2926" s="33"/>
      <c r="Z2926" s="33"/>
      <c r="AA2926" s="33"/>
      <c r="AB2926" s="33"/>
      <c r="AC2926" s="33"/>
    </row>
    <row r="2927" spans="1:29" ht="12.75">
      <c r="A2927" s="37"/>
      <c r="B2927" s="35" t="s">
        <v>6589</v>
      </c>
      <c r="C2927" s="40"/>
      <c r="D2927" s="33"/>
      <c r="E2927" s="42"/>
      <c r="F2927" s="39" t="s">
        <v>6590</v>
      </c>
      <c r="G2927" s="40"/>
      <c r="H2927" s="33"/>
      <c r="I2927" s="33"/>
      <c r="J2927" s="33"/>
      <c r="K2927" s="33"/>
      <c r="L2927" s="33"/>
      <c r="M2927" s="33"/>
      <c r="N2927" s="33"/>
      <c r="O2927" s="33"/>
      <c r="P2927" s="33"/>
      <c r="Q2927" s="33"/>
      <c r="R2927" s="33"/>
      <c r="S2927" s="33"/>
      <c r="T2927" s="33"/>
      <c r="U2927" s="33"/>
      <c r="V2927" s="33"/>
      <c r="W2927" s="33"/>
      <c r="X2927" s="33"/>
      <c r="Y2927" s="33"/>
      <c r="Z2927" s="33"/>
      <c r="AA2927" s="33"/>
      <c r="AB2927" s="33"/>
      <c r="AC2927" s="33"/>
    </row>
    <row r="2928" spans="1:29" ht="12.75">
      <c r="A2928" s="37"/>
      <c r="B2928" s="35" t="s">
        <v>6591</v>
      </c>
      <c r="C2928" s="40"/>
      <c r="D2928" s="33"/>
      <c r="E2928" s="42"/>
      <c r="F2928" s="39" t="s">
        <v>6592</v>
      </c>
      <c r="G2928" s="40"/>
      <c r="H2928" s="33"/>
      <c r="I2928" s="33"/>
      <c r="J2928" s="33"/>
      <c r="K2928" s="33"/>
      <c r="L2928" s="33"/>
      <c r="M2928" s="33"/>
      <c r="N2928" s="33"/>
      <c r="O2928" s="33"/>
      <c r="P2928" s="33"/>
      <c r="Q2928" s="33"/>
      <c r="R2928" s="33"/>
      <c r="S2928" s="33"/>
      <c r="T2928" s="33"/>
      <c r="U2928" s="33"/>
      <c r="V2928" s="33"/>
      <c r="W2928" s="33"/>
      <c r="X2928" s="33"/>
      <c r="Y2928" s="33"/>
      <c r="Z2928" s="33"/>
      <c r="AA2928" s="33"/>
      <c r="AB2928" s="33"/>
      <c r="AC2928" s="33"/>
    </row>
    <row r="2929" spans="1:29" ht="12.75">
      <c r="A2929" s="37"/>
      <c r="B2929" s="35" t="s">
        <v>6593</v>
      </c>
      <c r="C2929" s="40"/>
      <c r="D2929" s="33"/>
      <c r="E2929" s="42"/>
      <c r="F2929" s="46" t="s">
        <v>6594</v>
      </c>
      <c r="G2929" s="40"/>
      <c r="H2929" s="33"/>
      <c r="I2929" s="33"/>
      <c r="J2929" s="33"/>
      <c r="K2929" s="33"/>
      <c r="L2929" s="33"/>
      <c r="M2929" s="33"/>
      <c r="N2929" s="33"/>
      <c r="O2929" s="33"/>
      <c r="P2929" s="33"/>
      <c r="Q2929" s="33"/>
      <c r="R2929" s="33"/>
      <c r="S2929" s="33"/>
      <c r="T2929" s="33"/>
      <c r="U2929" s="33"/>
      <c r="V2929" s="33"/>
      <c r="W2929" s="33"/>
      <c r="X2929" s="33"/>
      <c r="Y2929" s="33"/>
      <c r="Z2929" s="33"/>
      <c r="AA2929" s="33"/>
      <c r="AB2929" s="33"/>
      <c r="AC2929" s="33"/>
    </row>
    <row r="2930" spans="1:29" ht="12.75">
      <c r="A2930" s="37"/>
      <c r="B2930" s="35" t="s">
        <v>6595</v>
      </c>
      <c r="C2930" s="40"/>
      <c r="D2930" s="33"/>
      <c r="E2930" s="42"/>
      <c r="F2930" s="46" t="s">
        <v>6596</v>
      </c>
      <c r="G2930" s="40"/>
      <c r="H2930" s="33"/>
      <c r="I2930" s="33"/>
      <c r="J2930" s="33"/>
      <c r="K2930" s="33"/>
      <c r="L2930" s="33"/>
      <c r="M2930" s="33"/>
      <c r="N2930" s="33"/>
      <c r="O2930" s="33"/>
      <c r="P2930" s="33"/>
      <c r="Q2930" s="33"/>
      <c r="R2930" s="33"/>
      <c r="S2930" s="33"/>
      <c r="T2930" s="33"/>
      <c r="U2930" s="33"/>
      <c r="V2930" s="33"/>
      <c r="W2930" s="33"/>
      <c r="X2930" s="33"/>
      <c r="Y2930" s="33"/>
      <c r="Z2930" s="33"/>
      <c r="AA2930" s="33"/>
      <c r="AB2930" s="33"/>
      <c r="AC2930" s="33"/>
    </row>
    <row r="2931" spans="1:29" ht="12.75">
      <c r="A2931" s="37"/>
      <c r="B2931" s="35" t="s">
        <v>6597</v>
      </c>
      <c r="C2931" s="40"/>
      <c r="D2931" s="33"/>
      <c r="E2931" s="42"/>
      <c r="F2931" s="39" t="s">
        <v>6598</v>
      </c>
      <c r="G2931" s="40"/>
      <c r="H2931" s="33"/>
      <c r="I2931" s="33"/>
      <c r="J2931" s="33"/>
      <c r="K2931" s="33"/>
      <c r="L2931" s="33"/>
      <c r="M2931" s="33"/>
      <c r="N2931" s="33"/>
      <c r="O2931" s="33"/>
      <c r="P2931" s="33"/>
      <c r="Q2931" s="33"/>
      <c r="R2931" s="33"/>
      <c r="S2931" s="33"/>
      <c r="T2931" s="33"/>
      <c r="U2931" s="33"/>
      <c r="V2931" s="33"/>
      <c r="W2931" s="33"/>
      <c r="X2931" s="33"/>
      <c r="Y2931" s="33"/>
      <c r="Z2931" s="33"/>
      <c r="AA2931" s="33"/>
      <c r="AB2931" s="33"/>
      <c r="AC2931" s="33"/>
    </row>
    <row r="2932" spans="1:29" ht="12.75">
      <c r="A2932" s="37"/>
      <c r="B2932" s="35" t="s">
        <v>6599</v>
      </c>
      <c r="C2932" s="40"/>
      <c r="D2932" s="33"/>
      <c r="E2932" s="42"/>
      <c r="F2932" s="39" t="s">
        <v>6600</v>
      </c>
      <c r="G2932" s="40"/>
      <c r="H2932" s="33"/>
      <c r="I2932" s="33"/>
      <c r="J2932" s="33"/>
      <c r="K2932" s="33"/>
      <c r="L2932" s="33"/>
      <c r="M2932" s="33"/>
      <c r="N2932" s="33"/>
      <c r="O2932" s="33"/>
      <c r="P2932" s="33"/>
      <c r="Q2932" s="33"/>
      <c r="R2932" s="33"/>
      <c r="S2932" s="33"/>
      <c r="T2932" s="33"/>
      <c r="U2932" s="33"/>
      <c r="V2932" s="33"/>
      <c r="W2932" s="33"/>
      <c r="X2932" s="33"/>
      <c r="Y2932" s="33"/>
      <c r="Z2932" s="33"/>
      <c r="AA2932" s="33"/>
      <c r="AB2932" s="33"/>
      <c r="AC2932" s="33"/>
    </row>
    <row r="2933" spans="1:29" ht="12.75">
      <c r="A2933" s="37"/>
      <c r="B2933" s="35" t="s">
        <v>6601</v>
      </c>
      <c r="C2933" s="40"/>
      <c r="D2933" s="33"/>
      <c r="E2933" s="42"/>
      <c r="F2933" s="39" t="s">
        <v>6602</v>
      </c>
      <c r="G2933" s="40"/>
      <c r="H2933" s="33"/>
      <c r="I2933" s="33"/>
      <c r="J2933" s="33"/>
      <c r="K2933" s="33"/>
      <c r="L2933" s="33"/>
      <c r="M2933" s="33"/>
      <c r="N2933" s="33"/>
      <c r="O2933" s="33"/>
      <c r="P2933" s="33"/>
      <c r="Q2933" s="33"/>
      <c r="R2933" s="33"/>
      <c r="S2933" s="33"/>
      <c r="T2933" s="33"/>
      <c r="U2933" s="33"/>
      <c r="V2933" s="33"/>
      <c r="W2933" s="33"/>
      <c r="X2933" s="33"/>
      <c r="Y2933" s="33"/>
      <c r="Z2933" s="33"/>
      <c r="AA2933" s="33"/>
      <c r="AB2933" s="33"/>
      <c r="AC2933" s="33"/>
    </row>
    <row r="2934" spans="1:29" ht="12.75">
      <c r="A2934" s="37"/>
      <c r="B2934" s="35" t="s">
        <v>6603</v>
      </c>
      <c r="C2934" s="40"/>
      <c r="D2934" s="33"/>
      <c r="E2934" s="42"/>
      <c r="F2934" s="39" t="s">
        <v>6604</v>
      </c>
      <c r="G2934" s="40"/>
      <c r="H2934" s="33"/>
      <c r="I2934" s="33"/>
      <c r="J2934" s="33"/>
      <c r="K2934" s="33"/>
      <c r="L2934" s="33"/>
      <c r="M2934" s="33"/>
      <c r="N2934" s="33"/>
      <c r="O2934" s="33"/>
      <c r="P2934" s="33"/>
      <c r="Q2934" s="33"/>
      <c r="R2934" s="33"/>
      <c r="S2934" s="33"/>
      <c r="T2934" s="33"/>
      <c r="U2934" s="33"/>
      <c r="V2934" s="33"/>
      <c r="W2934" s="33"/>
      <c r="X2934" s="33"/>
      <c r="Y2934" s="33"/>
      <c r="Z2934" s="33"/>
      <c r="AA2934" s="33"/>
      <c r="AB2934" s="33"/>
      <c r="AC2934" s="33"/>
    </row>
    <row r="2935" spans="1:29" ht="12.75">
      <c r="A2935" s="37"/>
      <c r="B2935" s="35" t="s">
        <v>6605</v>
      </c>
      <c r="C2935" s="40"/>
      <c r="D2935" s="33"/>
      <c r="E2935" s="42"/>
      <c r="F2935" s="39" t="s">
        <v>6606</v>
      </c>
      <c r="G2935" s="40"/>
      <c r="H2935" s="33"/>
      <c r="I2935" s="33"/>
      <c r="J2935" s="33"/>
      <c r="K2935" s="33"/>
      <c r="L2935" s="33"/>
      <c r="M2935" s="33"/>
      <c r="N2935" s="33"/>
      <c r="O2935" s="33"/>
      <c r="P2935" s="33"/>
      <c r="Q2935" s="33"/>
      <c r="R2935" s="33"/>
      <c r="S2935" s="33"/>
      <c r="T2935" s="33"/>
      <c r="U2935" s="33"/>
      <c r="V2935" s="33"/>
      <c r="W2935" s="33"/>
      <c r="X2935" s="33"/>
      <c r="Y2935" s="33"/>
      <c r="Z2935" s="33"/>
      <c r="AA2935" s="33"/>
      <c r="AB2935" s="33"/>
      <c r="AC2935" s="33"/>
    </row>
    <row r="2936" spans="1:29" ht="12.75">
      <c r="A2936" s="37"/>
      <c r="B2936" s="35" t="s">
        <v>6607</v>
      </c>
      <c r="C2936" s="40"/>
      <c r="D2936" s="33"/>
      <c r="E2936" s="42"/>
      <c r="F2936" s="39" t="s">
        <v>6608</v>
      </c>
      <c r="G2936" s="40"/>
      <c r="H2936" s="33"/>
      <c r="I2936" s="33"/>
      <c r="J2936" s="33"/>
      <c r="K2936" s="33"/>
      <c r="L2936" s="33"/>
      <c r="M2936" s="33"/>
      <c r="N2936" s="33"/>
      <c r="O2936" s="33"/>
      <c r="P2936" s="33"/>
      <c r="Q2936" s="33"/>
      <c r="R2936" s="33"/>
      <c r="S2936" s="33"/>
      <c r="T2936" s="33"/>
      <c r="U2936" s="33"/>
      <c r="V2936" s="33"/>
      <c r="W2936" s="33"/>
      <c r="X2936" s="33"/>
      <c r="Y2936" s="33"/>
      <c r="Z2936" s="33"/>
      <c r="AA2936" s="33"/>
      <c r="AB2936" s="33"/>
      <c r="AC2936" s="33"/>
    </row>
    <row r="2937" spans="1:29" ht="12.75">
      <c r="A2937" s="37"/>
      <c r="B2937" s="35" t="s">
        <v>6609</v>
      </c>
      <c r="C2937" s="40"/>
      <c r="D2937" s="33"/>
      <c r="E2937" s="42"/>
      <c r="F2937" s="39" t="s">
        <v>6610</v>
      </c>
      <c r="G2937" s="40"/>
      <c r="H2937" s="33"/>
      <c r="I2937" s="33"/>
      <c r="J2937" s="33"/>
      <c r="K2937" s="33"/>
      <c r="L2937" s="33"/>
      <c r="M2937" s="33"/>
      <c r="N2937" s="33"/>
      <c r="O2937" s="33"/>
      <c r="P2937" s="33"/>
      <c r="Q2937" s="33"/>
      <c r="R2937" s="33"/>
      <c r="S2937" s="33"/>
      <c r="T2937" s="33"/>
      <c r="U2937" s="33"/>
      <c r="V2937" s="33"/>
      <c r="W2937" s="33"/>
      <c r="X2937" s="33"/>
      <c r="Y2937" s="33"/>
      <c r="Z2937" s="33"/>
      <c r="AA2937" s="33"/>
      <c r="AB2937" s="33"/>
      <c r="AC2937" s="33"/>
    </row>
    <row r="2938" spans="1:29" ht="12.75">
      <c r="A2938" s="37"/>
      <c r="B2938" s="35" t="s">
        <v>6611</v>
      </c>
      <c r="C2938" s="40"/>
      <c r="D2938" s="33"/>
      <c r="E2938" s="42"/>
      <c r="F2938" s="39" t="s">
        <v>6612</v>
      </c>
      <c r="G2938" s="40"/>
      <c r="H2938" s="33"/>
      <c r="I2938" s="33"/>
      <c r="J2938" s="33"/>
      <c r="K2938" s="33"/>
      <c r="L2938" s="33"/>
      <c r="M2938" s="33"/>
      <c r="N2938" s="33"/>
      <c r="O2938" s="33"/>
      <c r="P2938" s="33"/>
      <c r="Q2938" s="33"/>
      <c r="R2938" s="33"/>
      <c r="S2938" s="33"/>
      <c r="T2938" s="33"/>
      <c r="U2938" s="33"/>
      <c r="V2938" s="33"/>
      <c r="W2938" s="33"/>
      <c r="X2938" s="33"/>
      <c r="Y2938" s="33"/>
      <c r="Z2938" s="33"/>
      <c r="AA2938" s="33"/>
      <c r="AB2938" s="33"/>
      <c r="AC2938" s="33"/>
    </row>
    <row r="2939" spans="1:29" ht="12.75">
      <c r="A2939" s="37"/>
      <c r="B2939" s="35" t="s">
        <v>6613</v>
      </c>
      <c r="C2939" s="40"/>
      <c r="D2939" s="33"/>
      <c r="E2939" s="42"/>
      <c r="F2939" s="39" t="s">
        <v>6614</v>
      </c>
      <c r="G2939" s="40"/>
      <c r="H2939" s="33"/>
      <c r="I2939" s="33"/>
      <c r="J2939" s="33"/>
      <c r="K2939" s="33"/>
      <c r="L2939" s="33"/>
      <c r="M2939" s="33"/>
      <c r="N2939" s="33"/>
      <c r="O2939" s="33"/>
      <c r="P2939" s="33"/>
      <c r="Q2939" s="33"/>
      <c r="R2939" s="33"/>
      <c r="S2939" s="33"/>
      <c r="T2939" s="33"/>
      <c r="U2939" s="33"/>
      <c r="V2939" s="33"/>
      <c r="W2939" s="33"/>
      <c r="X2939" s="33"/>
      <c r="Y2939" s="33"/>
      <c r="Z2939" s="33"/>
      <c r="AA2939" s="33"/>
      <c r="AB2939" s="33"/>
      <c r="AC2939" s="33"/>
    </row>
    <row r="2940" spans="1:29" ht="12.75">
      <c r="A2940" s="37"/>
      <c r="B2940" s="35" t="s">
        <v>6615</v>
      </c>
      <c r="C2940" s="40"/>
      <c r="D2940" s="33"/>
      <c r="E2940" s="42"/>
      <c r="F2940" s="39" t="s">
        <v>6616</v>
      </c>
      <c r="G2940" s="40"/>
      <c r="H2940" s="33"/>
      <c r="I2940" s="33"/>
      <c r="J2940" s="33"/>
      <c r="K2940" s="33"/>
      <c r="L2940" s="33"/>
      <c r="M2940" s="33"/>
      <c r="N2940" s="33"/>
      <c r="O2940" s="33"/>
      <c r="P2940" s="33"/>
      <c r="Q2940" s="33"/>
      <c r="R2940" s="33"/>
      <c r="S2940" s="33"/>
      <c r="T2940" s="33"/>
      <c r="U2940" s="33"/>
      <c r="V2940" s="33"/>
      <c r="W2940" s="33"/>
      <c r="X2940" s="33"/>
      <c r="Y2940" s="33"/>
      <c r="Z2940" s="33"/>
      <c r="AA2940" s="33"/>
      <c r="AB2940" s="33"/>
      <c r="AC2940" s="33"/>
    </row>
    <row r="2941" spans="1:29" ht="12.75">
      <c r="A2941" s="37"/>
      <c r="B2941" s="35" t="s">
        <v>6617</v>
      </c>
      <c r="C2941" s="40"/>
      <c r="D2941" s="33"/>
      <c r="E2941" s="42"/>
      <c r="F2941" s="39" t="s">
        <v>6618</v>
      </c>
      <c r="G2941" s="40"/>
      <c r="H2941" s="33"/>
      <c r="I2941" s="33"/>
      <c r="J2941" s="33"/>
      <c r="K2941" s="33"/>
      <c r="L2941" s="33"/>
      <c r="M2941" s="33"/>
      <c r="N2941" s="33"/>
      <c r="O2941" s="33"/>
      <c r="P2941" s="33"/>
      <c r="Q2941" s="33"/>
      <c r="R2941" s="33"/>
      <c r="S2941" s="33"/>
      <c r="T2941" s="33"/>
      <c r="U2941" s="33"/>
      <c r="V2941" s="33"/>
      <c r="W2941" s="33"/>
      <c r="X2941" s="33"/>
      <c r="Y2941" s="33"/>
      <c r="Z2941" s="33"/>
      <c r="AA2941" s="33"/>
      <c r="AB2941" s="33"/>
      <c r="AC2941" s="33"/>
    </row>
    <row r="2942" spans="1:29" ht="12.75">
      <c r="A2942" s="37"/>
      <c r="B2942" s="35" t="s">
        <v>6619</v>
      </c>
      <c r="C2942" s="40"/>
      <c r="D2942" s="33"/>
      <c r="E2942" s="42"/>
      <c r="F2942" s="39" t="s">
        <v>6620</v>
      </c>
      <c r="G2942" s="40"/>
      <c r="H2942" s="33"/>
      <c r="I2942" s="33"/>
      <c r="J2942" s="33"/>
      <c r="K2942" s="33"/>
      <c r="L2942" s="33"/>
      <c r="M2942" s="33"/>
      <c r="N2942" s="33"/>
      <c r="O2942" s="33"/>
      <c r="P2942" s="33"/>
      <c r="Q2942" s="33"/>
      <c r="R2942" s="33"/>
      <c r="S2942" s="33"/>
      <c r="T2942" s="33"/>
      <c r="U2942" s="33"/>
      <c r="V2942" s="33"/>
      <c r="W2942" s="33"/>
      <c r="X2942" s="33"/>
      <c r="Y2942" s="33"/>
      <c r="Z2942" s="33"/>
      <c r="AA2942" s="33"/>
      <c r="AB2942" s="33"/>
      <c r="AC2942" s="33"/>
    </row>
    <row r="2943" spans="1:29" ht="12.75">
      <c r="A2943" s="37"/>
      <c r="B2943" s="35" t="s">
        <v>6621</v>
      </c>
      <c r="C2943" s="40"/>
      <c r="D2943" s="33"/>
      <c r="E2943" s="42"/>
      <c r="F2943" s="39" t="s">
        <v>6622</v>
      </c>
      <c r="G2943" s="40"/>
      <c r="H2943" s="33"/>
      <c r="I2943" s="33"/>
      <c r="J2943" s="33"/>
      <c r="K2943" s="33"/>
      <c r="L2943" s="33"/>
      <c r="M2943" s="33"/>
      <c r="N2943" s="33"/>
      <c r="O2943" s="33"/>
      <c r="P2943" s="33"/>
      <c r="Q2943" s="33"/>
      <c r="R2943" s="33"/>
      <c r="S2943" s="33"/>
      <c r="T2943" s="33"/>
      <c r="U2943" s="33"/>
      <c r="V2943" s="33"/>
      <c r="W2943" s="33"/>
      <c r="X2943" s="33"/>
      <c r="Y2943" s="33"/>
      <c r="Z2943" s="33"/>
      <c r="AA2943" s="33"/>
      <c r="AB2943" s="33"/>
      <c r="AC2943" s="33"/>
    </row>
    <row r="2944" spans="1:29" ht="12.75">
      <c r="A2944" s="37"/>
      <c r="B2944" s="35" t="s">
        <v>6623</v>
      </c>
      <c r="C2944" s="40"/>
      <c r="D2944" s="33"/>
      <c r="E2944" s="42"/>
      <c r="F2944" s="46" t="s">
        <v>6624</v>
      </c>
      <c r="G2944" s="40"/>
      <c r="H2944" s="33"/>
      <c r="I2944" s="33"/>
      <c r="J2944" s="33"/>
      <c r="K2944" s="33"/>
      <c r="L2944" s="33"/>
      <c r="M2944" s="33"/>
      <c r="N2944" s="33"/>
      <c r="O2944" s="33"/>
      <c r="P2944" s="33"/>
      <c r="Q2944" s="33"/>
      <c r="R2944" s="33"/>
      <c r="S2944" s="33"/>
      <c r="T2944" s="33"/>
      <c r="U2944" s="33"/>
      <c r="V2944" s="33"/>
      <c r="W2944" s="33"/>
      <c r="X2944" s="33"/>
      <c r="Y2944" s="33"/>
      <c r="Z2944" s="33"/>
      <c r="AA2944" s="33"/>
      <c r="AB2944" s="33"/>
      <c r="AC2944" s="33"/>
    </row>
    <row r="2945" spans="1:29" ht="12.75">
      <c r="A2945" s="37"/>
      <c r="B2945" s="35" t="s">
        <v>6625</v>
      </c>
      <c r="C2945" s="40"/>
      <c r="D2945" s="33"/>
      <c r="E2945" s="42"/>
      <c r="F2945" s="39" t="s">
        <v>6626</v>
      </c>
      <c r="G2945" s="40"/>
      <c r="H2945" s="33"/>
      <c r="I2945" s="33"/>
      <c r="J2945" s="33"/>
      <c r="K2945" s="33"/>
      <c r="L2945" s="33"/>
      <c r="M2945" s="33"/>
      <c r="N2945" s="33"/>
      <c r="O2945" s="33"/>
      <c r="P2945" s="33"/>
      <c r="Q2945" s="33"/>
      <c r="R2945" s="33"/>
      <c r="S2945" s="33"/>
      <c r="T2945" s="33"/>
      <c r="U2945" s="33"/>
      <c r="V2945" s="33"/>
      <c r="W2945" s="33"/>
      <c r="X2945" s="33"/>
      <c r="Y2945" s="33"/>
      <c r="Z2945" s="33"/>
      <c r="AA2945" s="33"/>
      <c r="AB2945" s="33"/>
      <c r="AC2945" s="33"/>
    </row>
    <row r="2946" spans="1:29" ht="12.75">
      <c r="A2946" s="37"/>
      <c r="B2946" s="35" t="s">
        <v>6627</v>
      </c>
      <c r="C2946" s="40"/>
      <c r="D2946" s="33"/>
      <c r="E2946" s="42"/>
      <c r="F2946" s="39" t="s">
        <v>6628</v>
      </c>
      <c r="G2946" s="40"/>
      <c r="H2946" s="33"/>
      <c r="I2946" s="33"/>
      <c r="J2946" s="33"/>
      <c r="K2946" s="33"/>
      <c r="L2946" s="33"/>
      <c r="M2946" s="33"/>
      <c r="N2946" s="33"/>
      <c r="O2946" s="33"/>
      <c r="P2946" s="33"/>
      <c r="Q2946" s="33"/>
      <c r="R2946" s="33"/>
      <c r="S2946" s="33"/>
      <c r="T2946" s="33"/>
      <c r="U2946" s="33"/>
      <c r="V2946" s="33"/>
      <c r="W2946" s="33"/>
      <c r="X2946" s="33"/>
      <c r="Y2946" s="33"/>
      <c r="Z2946" s="33"/>
      <c r="AA2946" s="33"/>
      <c r="AB2946" s="33"/>
      <c r="AC2946" s="33"/>
    </row>
    <row r="2947" spans="1:29" ht="12.75">
      <c r="A2947" s="37"/>
      <c r="B2947" s="35" t="s">
        <v>6629</v>
      </c>
      <c r="C2947" s="40"/>
      <c r="D2947" s="33"/>
      <c r="E2947" s="42"/>
      <c r="F2947" s="39" t="s">
        <v>6630</v>
      </c>
      <c r="G2947" s="40"/>
      <c r="H2947" s="33"/>
      <c r="I2947" s="33"/>
      <c r="J2947" s="33"/>
      <c r="K2947" s="33"/>
      <c r="L2947" s="33"/>
      <c r="M2947" s="33"/>
      <c r="N2947" s="33"/>
      <c r="O2947" s="33"/>
      <c r="P2947" s="33"/>
      <c r="Q2947" s="33"/>
      <c r="R2947" s="33"/>
      <c r="S2947" s="33"/>
      <c r="T2947" s="33"/>
      <c r="U2947" s="33"/>
      <c r="V2947" s="33"/>
      <c r="W2947" s="33"/>
      <c r="X2947" s="33"/>
      <c r="Y2947" s="33"/>
      <c r="Z2947" s="33"/>
      <c r="AA2947" s="33"/>
      <c r="AB2947" s="33"/>
      <c r="AC2947" s="33"/>
    </row>
    <row r="2948" spans="1:29" ht="12.75">
      <c r="A2948" s="37"/>
      <c r="B2948" s="35" t="s">
        <v>6631</v>
      </c>
      <c r="C2948" s="40"/>
      <c r="D2948" s="33"/>
      <c r="E2948" s="42"/>
      <c r="F2948" s="39" t="s">
        <v>6632</v>
      </c>
      <c r="G2948" s="40"/>
      <c r="H2948" s="33"/>
      <c r="I2948" s="33"/>
      <c r="J2948" s="33"/>
      <c r="K2948" s="33"/>
      <c r="L2948" s="33"/>
      <c r="M2948" s="33"/>
      <c r="N2948" s="33"/>
      <c r="O2948" s="33"/>
      <c r="P2948" s="33"/>
      <c r="Q2948" s="33"/>
      <c r="R2948" s="33"/>
      <c r="S2948" s="33"/>
      <c r="T2948" s="33"/>
      <c r="U2948" s="33"/>
      <c r="V2948" s="33"/>
      <c r="W2948" s="33"/>
      <c r="X2948" s="33"/>
      <c r="Y2948" s="33"/>
      <c r="Z2948" s="33"/>
      <c r="AA2948" s="33"/>
      <c r="AB2948" s="33"/>
      <c r="AC2948" s="33"/>
    </row>
    <row r="2949" spans="1:29" ht="12.75">
      <c r="A2949" s="37"/>
      <c r="B2949" s="35" t="s">
        <v>6633</v>
      </c>
      <c r="C2949" s="40"/>
      <c r="D2949" s="33"/>
      <c r="E2949" s="42"/>
      <c r="F2949" s="39" t="s">
        <v>6634</v>
      </c>
      <c r="G2949" s="40"/>
      <c r="H2949" s="33"/>
      <c r="I2949" s="33"/>
      <c r="J2949" s="33"/>
      <c r="K2949" s="33"/>
      <c r="L2949" s="33"/>
      <c r="M2949" s="33"/>
      <c r="N2949" s="33"/>
      <c r="O2949" s="33"/>
      <c r="P2949" s="33"/>
      <c r="Q2949" s="33"/>
      <c r="R2949" s="33"/>
      <c r="S2949" s="33"/>
      <c r="T2949" s="33"/>
      <c r="U2949" s="33"/>
      <c r="V2949" s="33"/>
      <c r="W2949" s="33"/>
      <c r="X2949" s="33"/>
      <c r="Y2949" s="33"/>
      <c r="Z2949" s="33"/>
      <c r="AA2949" s="33"/>
      <c r="AB2949" s="33"/>
      <c r="AC2949" s="33"/>
    </row>
    <row r="2950" spans="1:29" ht="12.75">
      <c r="A2950" s="37"/>
      <c r="B2950" s="35" t="s">
        <v>6635</v>
      </c>
      <c r="C2950" s="40"/>
      <c r="D2950" s="33"/>
      <c r="E2950" s="42"/>
      <c r="F2950" s="39" t="s">
        <v>6636</v>
      </c>
      <c r="G2950" s="40"/>
      <c r="H2950" s="33"/>
      <c r="I2950" s="33"/>
      <c r="J2950" s="33"/>
      <c r="K2950" s="33"/>
      <c r="L2950" s="33"/>
      <c r="M2950" s="33"/>
      <c r="N2950" s="33"/>
      <c r="O2950" s="33"/>
      <c r="P2950" s="33"/>
      <c r="Q2950" s="33"/>
      <c r="R2950" s="33"/>
      <c r="S2950" s="33"/>
      <c r="T2950" s="33"/>
      <c r="U2950" s="33"/>
      <c r="V2950" s="33"/>
      <c r="W2950" s="33"/>
      <c r="X2950" s="33"/>
      <c r="Y2950" s="33"/>
      <c r="Z2950" s="33"/>
      <c r="AA2950" s="33"/>
      <c r="AB2950" s="33"/>
      <c r="AC2950" s="33"/>
    </row>
    <row r="2951" spans="1:29" ht="12.75">
      <c r="A2951" s="37"/>
      <c r="B2951" s="35" t="s">
        <v>6637</v>
      </c>
      <c r="C2951" s="40"/>
      <c r="D2951" s="33"/>
      <c r="E2951" s="42"/>
      <c r="F2951" s="39" t="s">
        <v>6638</v>
      </c>
      <c r="G2951" s="40"/>
      <c r="H2951" s="33"/>
      <c r="I2951" s="33"/>
      <c r="J2951" s="33"/>
      <c r="K2951" s="33"/>
      <c r="L2951" s="33"/>
      <c r="M2951" s="33"/>
      <c r="N2951" s="33"/>
      <c r="O2951" s="33"/>
      <c r="P2951" s="33"/>
      <c r="Q2951" s="33"/>
      <c r="R2951" s="33"/>
      <c r="S2951" s="33"/>
      <c r="T2951" s="33"/>
      <c r="U2951" s="33"/>
      <c r="V2951" s="33"/>
      <c r="W2951" s="33"/>
      <c r="X2951" s="33"/>
      <c r="Y2951" s="33"/>
      <c r="Z2951" s="33"/>
      <c r="AA2951" s="33"/>
      <c r="AB2951" s="33"/>
      <c r="AC2951" s="33"/>
    </row>
    <row r="2952" spans="1:29" ht="12.75">
      <c r="A2952" s="37"/>
      <c r="B2952" s="35" t="s">
        <v>6639</v>
      </c>
      <c r="C2952" s="40"/>
      <c r="D2952" s="33"/>
      <c r="E2952" s="42"/>
      <c r="F2952" s="39" t="s">
        <v>6640</v>
      </c>
      <c r="G2952" s="40"/>
      <c r="H2952" s="33"/>
      <c r="I2952" s="33"/>
      <c r="J2952" s="33"/>
      <c r="K2952" s="33"/>
      <c r="L2952" s="33"/>
      <c r="M2952" s="33"/>
      <c r="N2952" s="33"/>
      <c r="O2952" s="33"/>
      <c r="P2952" s="33"/>
      <c r="Q2952" s="33"/>
      <c r="R2952" s="33"/>
      <c r="S2952" s="33"/>
      <c r="T2952" s="33"/>
      <c r="U2952" s="33"/>
      <c r="V2952" s="33"/>
      <c r="W2952" s="33"/>
      <c r="X2952" s="33"/>
      <c r="Y2952" s="33"/>
      <c r="Z2952" s="33"/>
      <c r="AA2952" s="33"/>
      <c r="AB2952" s="33"/>
      <c r="AC2952" s="33"/>
    </row>
    <row r="2953" spans="1:29" ht="12.75">
      <c r="A2953" s="37"/>
      <c r="B2953" s="35" t="s">
        <v>6641</v>
      </c>
      <c r="C2953" s="40"/>
      <c r="D2953" s="33"/>
      <c r="E2953" s="42"/>
      <c r="F2953" s="39" t="s">
        <v>6642</v>
      </c>
      <c r="G2953" s="40"/>
      <c r="H2953" s="33"/>
      <c r="I2953" s="33"/>
      <c r="J2953" s="33"/>
      <c r="K2953" s="33"/>
      <c r="L2953" s="33"/>
      <c r="M2953" s="33"/>
      <c r="N2953" s="33"/>
      <c r="O2953" s="33"/>
      <c r="P2953" s="33"/>
      <c r="Q2953" s="33"/>
      <c r="R2953" s="33"/>
      <c r="S2953" s="33"/>
      <c r="T2953" s="33"/>
      <c r="U2953" s="33"/>
      <c r="V2953" s="33"/>
      <c r="W2953" s="33"/>
      <c r="X2953" s="33"/>
      <c r="Y2953" s="33"/>
      <c r="Z2953" s="33"/>
      <c r="AA2953" s="33"/>
      <c r="AB2953" s="33"/>
      <c r="AC2953" s="33"/>
    </row>
    <row r="2954" spans="1:29" ht="12.75">
      <c r="A2954" s="37"/>
      <c r="B2954" s="35" t="s">
        <v>6643</v>
      </c>
      <c r="C2954" s="40"/>
      <c r="D2954" s="33"/>
      <c r="E2954" s="42"/>
      <c r="F2954" s="39" t="s">
        <v>6644</v>
      </c>
      <c r="G2954" s="40"/>
      <c r="H2954" s="33"/>
      <c r="I2954" s="33"/>
      <c r="J2954" s="33"/>
      <c r="K2954" s="33"/>
      <c r="L2954" s="33"/>
      <c r="M2954" s="33"/>
      <c r="N2954" s="33"/>
      <c r="O2954" s="33"/>
      <c r="P2954" s="33"/>
      <c r="Q2954" s="33"/>
      <c r="R2954" s="33"/>
      <c r="S2954" s="33"/>
      <c r="T2954" s="33"/>
      <c r="U2954" s="33"/>
      <c r="V2954" s="33"/>
      <c r="W2954" s="33"/>
      <c r="X2954" s="33"/>
      <c r="Y2954" s="33"/>
      <c r="Z2954" s="33"/>
      <c r="AA2954" s="33"/>
      <c r="AB2954" s="33"/>
      <c r="AC2954" s="33"/>
    </row>
    <row r="2955" spans="1:29" ht="12.75">
      <c r="A2955" s="37"/>
      <c r="B2955" s="35" t="s">
        <v>6645</v>
      </c>
      <c r="C2955" s="40"/>
      <c r="D2955" s="33"/>
      <c r="E2955" s="42"/>
      <c r="F2955" s="46" t="s">
        <v>6646</v>
      </c>
      <c r="G2955" s="40"/>
      <c r="H2955" s="33"/>
      <c r="I2955" s="33"/>
      <c r="J2955" s="33"/>
      <c r="K2955" s="33"/>
      <c r="L2955" s="33"/>
      <c r="M2955" s="33"/>
      <c r="N2955" s="33"/>
      <c r="O2955" s="33"/>
      <c r="P2955" s="33"/>
      <c r="Q2955" s="33"/>
      <c r="R2955" s="33"/>
      <c r="S2955" s="33"/>
      <c r="T2955" s="33"/>
      <c r="U2955" s="33"/>
      <c r="V2955" s="33"/>
      <c r="W2955" s="33"/>
      <c r="X2955" s="33"/>
      <c r="Y2955" s="33"/>
      <c r="Z2955" s="33"/>
      <c r="AA2955" s="33"/>
      <c r="AB2955" s="33"/>
      <c r="AC2955" s="33"/>
    </row>
    <row r="2956" spans="1:29" ht="12.75">
      <c r="A2956" s="37"/>
      <c r="B2956" s="35" t="s">
        <v>6647</v>
      </c>
      <c r="C2956" s="40"/>
      <c r="D2956" s="33"/>
      <c r="E2956" s="42"/>
      <c r="F2956" s="46" t="s">
        <v>6648</v>
      </c>
      <c r="G2956" s="40"/>
      <c r="H2956" s="33"/>
      <c r="I2956" s="33"/>
      <c r="J2956" s="33"/>
      <c r="K2956" s="33"/>
      <c r="L2956" s="33"/>
      <c r="M2956" s="33"/>
      <c r="N2956" s="33"/>
      <c r="O2956" s="33"/>
      <c r="P2956" s="33"/>
      <c r="Q2956" s="33"/>
      <c r="R2956" s="33"/>
      <c r="S2956" s="33"/>
      <c r="T2956" s="33"/>
      <c r="U2956" s="33"/>
      <c r="V2956" s="33"/>
      <c r="W2956" s="33"/>
      <c r="X2956" s="33"/>
      <c r="Y2956" s="33"/>
      <c r="Z2956" s="33"/>
      <c r="AA2956" s="33"/>
      <c r="AB2956" s="33"/>
      <c r="AC2956" s="33"/>
    </row>
    <row r="2957" spans="1:29" ht="12.75">
      <c r="A2957" s="37"/>
      <c r="B2957" s="35" t="s">
        <v>6649</v>
      </c>
      <c r="C2957" s="40"/>
      <c r="D2957" s="33"/>
      <c r="E2957" s="42"/>
      <c r="F2957" s="46" t="s">
        <v>6650</v>
      </c>
      <c r="G2957" s="40"/>
      <c r="H2957" s="33"/>
      <c r="I2957" s="33"/>
      <c r="J2957" s="33"/>
      <c r="K2957" s="33"/>
      <c r="L2957" s="33"/>
      <c r="M2957" s="33"/>
      <c r="N2957" s="33"/>
      <c r="O2957" s="33"/>
      <c r="P2957" s="33"/>
      <c r="Q2957" s="33"/>
      <c r="R2957" s="33"/>
      <c r="S2957" s="33"/>
      <c r="T2957" s="33"/>
      <c r="U2957" s="33"/>
      <c r="V2957" s="33"/>
      <c r="W2957" s="33"/>
      <c r="X2957" s="33"/>
      <c r="Y2957" s="33"/>
      <c r="Z2957" s="33"/>
      <c r="AA2957" s="33"/>
      <c r="AB2957" s="33"/>
      <c r="AC2957" s="33"/>
    </row>
    <row r="2958" spans="1:29" ht="12.75">
      <c r="A2958" s="37"/>
      <c r="B2958" s="35" t="s">
        <v>6651</v>
      </c>
      <c r="C2958" s="40"/>
      <c r="D2958" s="33"/>
      <c r="E2958" s="42"/>
      <c r="F2958" s="39" t="s">
        <v>6652</v>
      </c>
      <c r="G2958" s="40"/>
      <c r="H2958" s="33"/>
      <c r="I2958" s="33"/>
      <c r="J2958" s="33"/>
      <c r="K2958" s="33"/>
      <c r="L2958" s="33"/>
      <c r="M2958" s="33"/>
      <c r="N2958" s="33"/>
      <c r="O2958" s="33"/>
      <c r="P2958" s="33"/>
      <c r="Q2958" s="33"/>
      <c r="R2958" s="33"/>
      <c r="S2958" s="33"/>
      <c r="T2958" s="33"/>
      <c r="U2958" s="33"/>
      <c r="V2958" s="33"/>
      <c r="W2958" s="33"/>
      <c r="X2958" s="33"/>
      <c r="Y2958" s="33"/>
      <c r="Z2958" s="33"/>
      <c r="AA2958" s="33"/>
      <c r="AB2958" s="33"/>
      <c r="AC2958" s="33"/>
    </row>
    <row r="2959" spans="1:29" ht="12.75">
      <c r="A2959" s="37"/>
      <c r="B2959" s="35" t="s">
        <v>6653</v>
      </c>
      <c r="C2959" s="40"/>
      <c r="D2959" s="33"/>
      <c r="E2959" s="42"/>
      <c r="F2959" s="39" t="s">
        <v>6654</v>
      </c>
      <c r="G2959" s="40"/>
      <c r="H2959" s="33"/>
      <c r="I2959" s="33"/>
      <c r="J2959" s="33"/>
      <c r="K2959" s="33"/>
      <c r="L2959" s="33"/>
      <c r="M2959" s="33"/>
      <c r="N2959" s="33"/>
      <c r="O2959" s="33"/>
      <c r="P2959" s="33"/>
      <c r="Q2959" s="33"/>
      <c r="R2959" s="33"/>
      <c r="S2959" s="33"/>
      <c r="T2959" s="33"/>
      <c r="U2959" s="33"/>
      <c r="V2959" s="33"/>
      <c r="W2959" s="33"/>
      <c r="X2959" s="33"/>
      <c r="Y2959" s="33"/>
      <c r="Z2959" s="33"/>
      <c r="AA2959" s="33"/>
      <c r="AB2959" s="33"/>
      <c r="AC2959" s="33"/>
    </row>
    <row r="2960" spans="1:29" ht="12.75">
      <c r="A2960" s="37"/>
      <c r="B2960" s="35" t="s">
        <v>6655</v>
      </c>
      <c r="C2960" s="40"/>
      <c r="D2960" s="33"/>
      <c r="E2960" s="42"/>
      <c r="F2960" s="39" t="s">
        <v>6656</v>
      </c>
      <c r="G2960" s="40"/>
      <c r="H2960" s="33"/>
      <c r="I2960" s="33"/>
      <c r="J2960" s="33"/>
      <c r="K2960" s="33"/>
      <c r="L2960" s="33"/>
      <c r="M2960" s="33"/>
      <c r="N2960" s="33"/>
      <c r="O2960" s="33"/>
      <c r="P2960" s="33"/>
      <c r="Q2960" s="33"/>
      <c r="R2960" s="33"/>
      <c r="S2960" s="33"/>
      <c r="T2960" s="33"/>
      <c r="U2960" s="33"/>
      <c r="V2960" s="33"/>
      <c r="W2960" s="33"/>
      <c r="X2960" s="33"/>
      <c r="Y2960" s="33"/>
      <c r="Z2960" s="33"/>
      <c r="AA2960" s="33"/>
      <c r="AB2960" s="33"/>
      <c r="AC2960" s="33"/>
    </row>
    <row r="2961" spans="1:29" ht="12.75">
      <c r="A2961" s="37"/>
      <c r="B2961" s="35" t="s">
        <v>6657</v>
      </c>
      <c r="C2961" s="40"/>
      <c r="D2961" s="33"/>
      <c r="E2961" s="42"/>
      <c r="F2961" s="39" t="s">
        <v>6658</v>
      </c>
      <c r="G2961" s="40"/>
      <c r="H2961" s="33"/>
      <c r="I2961" s="33"/>
      <c r="J2961" s="33"/>
      <c r="K2961" s="33"/>
      <c r="L2961" s="33"/>
      <c r="M2961" s="33"/>
      <c r="N2961" s="33"/>
      <c r="O2961" s="33"/>
      <c r="P2961" s="33"/>
      <c r="Q2961" s="33"/>
      <c r="R2961" s="33"/>
      <c r="S2961" s="33"/>
      <c r="T2961" s="33"/>
      <c r="U2961" s="33"/>
      <c r="V2961" s="33"/>
      <c r="W2961" s="33"/>
      <c r="X2961" s="33"/>
      <c r="Y2961" s="33"/>
      <c r="Z2961" s="33"/>
      <c r="AA2961" s="33"/>
      <c r="AB2961" s="33"/>
      <c r="AC2961" s="33"/>
    </row>
    <row r="2962" spans="1:29" ht="12.75">
      <c r="A2962" s="37"/>
      <c r="B2962" s="35" t="s">
        <v>6659</v>
      </c>
      <c r="C2962" s="40"/>
      <c r="D2962" s="33"/>
      <c r="E2962" s="42"/>
      <c r="F2962" s="39" t="s">
        <v>6660</v>
      </c>
      <c r="G2962" s="40"/>
      <c r="H2962" s="33"/>
      <c r="I2962" s="33"/>
      <c r="J2962" s="33"/>
      <c r="K2962" s="33"/>
      <c r="L2962" s="33"/>
      <c r="M2962" s="33"/>
      <c r="N2962" s="33"/>
      <c r="O2962" s="33"/>
      <c r="P2962" s="33"/>
      <c r="Q2962" s="33"/>
      <c r="R2962" s="33"/>
      <c r="S2962" s="33"/>
      <c r="T2962" s="33"/>
      <c r="U2962" s="33"/>
      <c r="V2962" s="33"/>
      <c r="W2962" s="33"/>
      <c r="X2962" s="33"/>
      <c r="Y2962" s="33"/>
      <c r="Z2962" s="33"/>
      <c r="AA2962" s="33"/>
      <c r="AB2962" s="33"/>
      <c r="AC2962" s="33"/>
    </row>
    <row r="2963" spans="1:29" ht="12.75">
      <c r="A2963" s="37"/>
      <c r="B2963" s="35" t="s">
        <v>6661</v>
      </c>
      <c r="C2963" s="40"/>
      <c r="D2963" s="33"/>
      <c r="E2963" s="42"/>
      <c r="F2963" s="39" t="s">
        <v>6662</v>
      </c>
      <c r="G2963" s="40"/>
      <c r="H2963" s="33"/>
      <c r="I2963" s="33"/>
      <c r="J2963" s="33"/>
      <c r="K2963" s="33"/>
      <c r="L2963" s="33"/>
      <c r="M2963" s="33"/>
      <c r="N2963" s="33"/>
      <c r="O2963" s="33"/>
      <c r="P2963" s="33"/>
      <c r="Q2963" s="33"/>
      <c r="R2963" s="33"/>
      <c r="S2963" s="33"/>
      <c r="T2963" s="33"/>
      <c r="U2963" s="33"/>
      <c r="V2963" s="33"/>
      <c r="W2963" s="33"/>
      <c r="X2963" s="33"/>
      <c r="Y2963" s="33"/>
      <c r="Z2963" s="33"/>
      <c r="AA2963" s="33"/>
      <c r="AB2963" s="33"/>
      <c r="AC2963" s="33"/>
    </row>
    <row r="2964" spans="1:29" ht="12.75">
      <c r="A2964" s="37"/>
      <c r="B2964" s="35" t="s">
        <v>6663</v>
      </c>
      <c r="C2964" s="40"/>
      <c r="D2964" s="33"/>
      <c r="E2964" s="42"/>
      <c r="F2964" s="39" t="s">
        <v>6664</v>
      </c>
      <c r="G2964" s="40"/>
      <c r="H2964" s="33"/>
      <c r="I2964" s="33"/>
      <c r="J2964" s="33"/>
      <c r="K2964" s="33"/>
      <c r="L2964" s="33"/>
      <c r="M2964" s="33"/>
      <c r="N2964" s="33"/>
      <c r="O2964" s="33"/>
      <c r="P2964" s="33"/>
      <c r="Q2964" s="33"/>
      <c r="R2964" s="33"/>
      <c r="S2964" s="33"/>
      <c r="T2964" s="33"/>
      <c r="U2964" s="33"/>
      <c r="V2964" s="33"/>
      <c r="W2964" s="33"/>
      <c r="X2964" s="33"/>
      <c r="Y2964" s="33"/>
      <c r="Z2964" s="33"/>
      <c r="AA2964" s="33"/>
      <c r="AB2964" s="33"/>
      <c r="AC2964" s="33"/>
    </row>
    <row r="2965" spans="1:29" ht="12.75">
      <c r="A2965" s="37"/>
      <c r="B2965" s="35" t="s">
        <v>6665</v>
      </c>
      <c r="C2965" s="40"/>
      <c r="D2965" s="33"/>
      <c r="E2965" s="42"/>
      <c r="F2965" s="39" t="s">
        <v>6666</v>
      </c>
      <c r="G2965" s="40"/>
      <c r="H2965" s="33"/>
      <c r="I2965" s="33"/>
      <c r="J2965" s="33"/>
      <c r="K2965" s="33"/>
      <c r="L2965" s="33"/>
      <c r="M2965" s="33"/>
      <c r="N2965" s="33"/>
      <c r="O2965" s="33"/>
      <c r="P2965" s="33"/>
      <c r="Q2965" s="33"/>
      <c r="R2965" s="33"/>
      <c r="S2965" s="33"/>
      <c r="T2965" s="33"/>
      <c r="U2965" s="33"/>
      <c r="V2965" s="33"/>
      <c r="W2965" s="33"/>
      <c r="X2965" s="33"/>
      <c r="Y2965" s="33"/>
      <c r="Z2965" s="33"/>
      <c r="AA2965" s="33"/>
      <c r="AB2965" s="33"/>
      <c r="AC2965" s="33"/>
    </row>
    <row r="2966" spans="1:29" ht="12.75">
      <c r="A2966" s="37"/>
      <c r="B2966" s="35" t="s">
        <v>6667</v>
      </c>
      <c r="C2966" s="40"/>
      <c r="D2966" s="33"/>
      <c r="E2966" s="42"/>
      <c r="F2966" s="46" t="s">
        <v>6668</v>
      </c>
      <c r="G2966" s="40"/>
      <c r="H2966" s="33"/>
      <c r="I2966" s="33"/>
      <c r="J2966" s="33"/>
      <c r="K2966" s="33"/>
      <c r="L2966" s="33"/>
      <c r="M2966" s="33"/>
      <c r="N2966" s="33"/>
      <c r="O2966" s="33"/>
      <c r="P2966" s="33"/>
      <c r="Q2966" s="33"/>
      <c r="R2966" s="33"/>
      <c r="S2966" s="33"/>
      <c r="T2966" s="33"/>
      <c r="U2966" s="33"/>
      <c r="V2966" s="33"/>
      <c r="W2966" s="33"/>
      <c r="X2966" s="33"/>
      <c r="Y2966" s="33"/>
      <c r="Z2966" s="33"/>
      <c r="AA2966" s="33"/>
      <c r="AB2966" s="33"/>
      <c r="AC2966" s="33"/>
    </row>
    <row r="2967" spans="1:29" ht="12.75">
      <c r="A2967" s="37"/>
      <c r="B2967" s="35" t="s">
        <v>6669</v>
      </c>
      <c r="C2967" s="40"/>
      <c r="D2967" s="33"/>
      <c r="E2967" s="42"/>
      <c r="F2967" s="39" t="s">
        <v>6670</v>
      </c>
      <c r="G2967" s="40"/>
      <c r="H2967" s="33"/>
      <c r="I2967" s="33"/>
      <c r="J2967" s="33"/>
      <c r="K2967" s="33"/>
      <c r="L2967" s="33"/>
      <c r="M2967" s="33"/>
      <c r="N2967" s="33"/>
      <c r="O2967" s="33"/>
      <c r="P2967" s="33"/>
      <c r="Q2967" s="33"/>
      <c r="R2967" s="33"/>
      <c r="S2967" s="33"/>
      <c r="T2967" s="33"/>
      <c r="U2967" s="33"/>
      <c r="V2967" s="33"/>
      <c r="W2967" s="33"/>
      <c r="X2967" s="33"/>
      <c r="Y2967" s="33"/>
      <c r="Z2967" s="33"/>
      <c r="AA2967" s="33"/>
      <c r="AB2967" s="33"/>
      <c r="AC2967" s="33"/>
    </row>
    <row r="2968" spans="1:29" ht="12.75">
      <c r="A2968" s="37"/>
      <c r="B2968" s="35" t="s">
        <v>6671</v>
      </c>
      <c r="C2968" s="40"/>
      <c r="D2968" s="33"/>
      <c r="E2968" s="42"/>
      <c r="F2968" s="46" t="s">
        <v>6672</v>
      </c>
      <c r="G2968" s="40"/>
      <c r="H2968" s="33"/>
      <c r="I2968" s="33"/>
      <c r="J2968" s="33"/>
      <c r="K2968" s="33"/>
      <c r="L2968" s="33"/>
      <c r="M2968" s="33"/>
      <c r="N2968" s="33"/>
      <c r="O2968" s="33"/>
      <c r="P2968" s="33"/>
      <c r="Q2968" s="33"/>
      <c r="R2968" s="33"/>
      <c r="S2968" s="33"/>
      <c r="T2968" s="33"/>
      <c r="U2968" s="33"/>
      <c r="V2968" s="33"/>
      <c r="W2968" s="33"/>
      <c r="X2968" s="33"/>
      <c r="Y2968" s="33"/>
      <c r="Z2968" s="33"/>
      <c r="AA2968" s="33"/>
      <c r="AB2968" s="33"/>
      <c r="AC2968" s="33"/>
    </row>
    <row r="2969" spans="1:29" ht="12.75">
      <c r="A2969" s="37"/>
      <c r="B2969" s="35" t="s">
        <v>6673</v>
      </c>
      <c r="C2969" s="40"/>
      <c r="D2969" s="33"/>
      <c r="E2969" s="42"/>
      <c r="F2969" s="39" t="s">
        <v>6674</v>
      </c>
      <c r="G2969" s="40"/>
      <c r="H2969" s="33"/>
      <c r="I2969" s="33"/>
      <c r="J2969" s="33"/>
      <c r="K2969" s="33"/>
      <c r="L2969" s="33"/>
      <c r="M2969" s="33"/>
      <c r="N2969" s="33"/>
      <c r="O2969" s="33"/>
      <c r="P2969" s="33"/>
      <c r="Q2969" s="33"/>
      <c r="R2969" s="33"/>
      <c r="S2969" s="33"/>
      <c r="T2969" s="33"/>
      <c r="U2969" s="33"/>
      <c r="V2969" s="33"/>
      <c r="W2969" s="33"/>
      <c r="X2969" s="33"/>
      <c r="Y2969" s="33"/>
      <c r="Z2969" s="33"/>
      <c r="AA2969" s="33"/>
      <c r="AB2969" s="33"/>
      <c r="AC2969" s="33"/>
    </row>
    <row r="2970" spans="1:29" ht="12.75">
      <c r="A2970" s="37"/>
      <c r="B2970" s="35" t="s">
        <v>6675</v>
      </c>
      <c r="C2970" s="40"/>
      <c r="D2970" s="33"/>
      <c r="E2970" s="42"/>
      <c r="F2970" s="39" t="s">
        <v>6676</v>
      </c>
      <c r="G2970" s="40"/>
      <c r="H2970" s="33"/>
      <c r="I2970" s="33"/>
      <c r="J2970" s="33"/>
      <c r="K2970" s="33"/>
      <c r="L2970" s="33"/>
      <c r="M2970" s="33"/>
      <c r="N2970" s="33"/>
      <c r="O2970" s="33"/>
      <c r="P2970" s="33"/>
      <c r="Q2970" s="33"/>
      <c r="R2970" s="33"/>
      <c r="S2970" s="33"/>
      <c r="T2970" s="33"/>
      <c r="U2970" s="33"/>
      <c r="V2970" s="33"/>
      <c r="W2970" s="33"/>
      <c r="X2970" s="33"/>
      <c r="Y2970" s="33"/>
      <c r="Z2970" s="33"/>
      <c r="AA2970" s="33"/>
      <c r="AB2970" s="33"/>
      <c r="AC2970" s="33"/>
    </row>
    <row r="2971" spans="1:29" ht="12.75">
      <c r="A2971" s="37"/>
      <c r="B2971" s="35" t="s">
        <v>6677</v>
      </c>
      <c r="C2971" s="40"/>
      <c r="D2971" s="33"/>
      <c r="E2971" s="42"/>
      <c r="F2971" s="39" t="s">
        <v>6678</v>
      </c>
      <c r="G2971" s="40"/>
      <c r="H2971" s="33"/>
      <c r="I2971" s="33"/>
      <c r="J2971" s="33"/>
      <c r="K2971" s="33"/>
      <c r="L2971" s="33"/>
      <c r="M2971" s="33"/>
      <c r="N2971" s="33"/>
      <c r="O2971" s="33"/>
      <c r="P2971" s="33"/>
      <c r="Q2971" s="33"/>
      <c r="R2971" s="33"/>
      <c r="S2971" s="33"/>
      <c r="T2971" s="33"/>
      <c r="U2971" s="33"/>
      <c r="V2971" s="33"/>
      <c r="W2971" s="33"/>
      <c r="X2971" s="33"/>
      <c r="Y2971" s="33"/>
      <c r="Z2971" s="33"/>
      <c r="AA2971" s="33"/>
      <c r="AB2971" s="33"/>
      <c r="AC2971" s="33"/>
    </row>
    <row r="2972" spans="1:29" ht="12.75">
      <c r="A2972" s="37"/>
      <c r="B2972" s="35" t="s">
        <v>6679</v>
      </c>
      <c r="C2972" s="40"/>
      <c r="D2972" s="33"/>
      <c r="E2972" s="42"/>
      <c r="F2972" s="39" t="s">
        <v>6680</v>
      </c>
      <c r="G2972" s="40"/>
      <c r="H2972" s="33"/>
      <c r="I2972" s="33"/>
      <c r="J2972" s="33"/>
      <c r="K2972" s="33"/>
      <c r="L2972" s="33"/>
      <c r="M2972" s="33"/>
      <c r="N2972" s="33"/>
      <c r="O2972" s="33"/>
      <c r="P2972" s="33"/>
      <c r="Q2972" s="33"/>
      <c r="R2972" s="33"/>
      <c r="S2972" s="33"/>
      <c r="T2972" s="33"/>
      <c r="U2972" s="33"/>
      <c r="V2972" s="33"/>
      <c r="W2972" s="33"/>
      <c r="X2972" s="33"/>
      <c r="Y2972" s="33"/>
      <c r="Z2972" s="33"/>
      <c r="AA2972" s="33"/>
      <c r="AB2972" s="33"/>
      <c r="AC2972" s="33"/>
    </row>
    <row r="2973" spans="1:29" ht="12.75">
      <c r="A2973" s="37"/>
      <c r="B2973" s="35" t="s">
        <v>6681</v>
      </c>
      <c r="C2973" s="40"/>
      <c r="D2973" s="33"/>
      <c r="E2973" s="42"/>
      <c r="F2973" s="39" t="s">
        <v>6682</v>
      </c>
      <c r="G2973" s="40"/>
      <c r="H2973" s="33"/>
      <c r="I2973" s="33"/>
      <c r="J2973" s="33"/>
      <c r="K2973" s="33"/>
      <c r="L2973" s="33"/>
      <c r="M2973" s="33"/>
      <c r="N2973" s="33"/>
      <c r="O2973" s="33"/>
      <c r="P2973" s="33"/>
      <c r="Q2973" s="33"/>
      <c r="R2973" s="33"/>
      <c r="S2973" s="33"/>
      <c r="T2973" s="33"/>
      <c r="U2973" s="33"/>
      <c r="V2973" s="33"/>
      <c r="W2973" s="33"/>
      <c r="X2973" s="33"/>
      <c r="Y2973" s="33"/>
      <c r="Z2973" s="33"/>
      <c r="AA2973" s="33"/>
      <c r="AB2973" s="33"/>
      <c r="AC2973" s="33"/>
    </row>
    <row r="2974" spans="1:29" ht="12.75">
      <c r="A2974" s="37"/>
      <c r="B2974" s="35" t="s">
        <v>6683</v>
      </c>
      <c r="C2974" s="40"/>
      <c r="D2974" s="33"/>
      <c r="E2974" s="42"/>
      <c r="F2974" s="39" t="s">
        <v>6684</v>
      </c>
      <c r="G2974" s="40"/>
      <c r="H2974" s="33"/>
      <c r="I2974" s="33"/>
      <c r="J2974" s="33"/>
      <c r="K2974" s="33"/>
      <c r="L2974" s="33"/>
      <c r="M2974" s="33"/>
      <c r="N2974" s="33"/>
      <c r="O2974" s="33"/>
      <c r="P2974" s="33"/>
      <c r="Q2974" s="33"/>
      <c r="R2974" s="33"/>
      <c r="S2974" s="33"/>
      <c r="T2974" s="33"/>
      <c r="U2974" s="33"/>
      <c r="V2974" s="33"/>
      <c r="W2974" s="33"/>
      <c r="X2974" s="33"/>
      <c r="Y2974" s="33"/>
      <c r="Z2974" s="33"/>
      <c r="AA2974" s="33"/>
      <c r="AB2974" s="33"/>
      <c r="AC2974" s="33"/>
    </row>
    <row r="2975" spans="1:29" ht="12.75">
      <c r="A2975" s="37"/>
      <c r="B2975" s="35" t="s">
        <v>6685</v>
      </c>
      <c r="C2975" s="40"/>
      <c r="D2975" s="33"/>
      <c r="E2975" s="42"/>
      <c r="F2975" s="46" t="s">
        <v>6686</v>
      </c>
      <c r="G2975" s="40"/>
      <c r="H2975" s="33"/>
      <c r="I2975" s="33"/>
      <c r="J2975" s="33"/>
      <c r="K2975" s="33"/>
      <c r="L2975" s="33"/>
      <c r="M2975" s="33"/>
      <c r="N2975" s="33"/>
      <c r="O2975" s="33"/>
      <c r="P2975" s="33"/>
      <c r="Q2975" s="33"/>
      <c r="R2975" s="33"/>
      <c r="S2975" s="33"/>
      <c r="T2975" s="33"/>
      <c r="U2975" s="33"/>
      <c r="V2975" s="33"/>
      <c r="W2975" s="33"/>
      <c r="X2975" s="33"/>
      <c r="Y2975" s="33"/>
      <c r="Z2975" s="33"/>
      <c r="AA2975" s="33"/>
      <c r="AB2975" s="33"/>
      <c r="AC2975" s="33"/>
    </row>
    <row r="2976" spans="1:29" ht="12.75">
      <c r="A2976" s="37"/>
      <c r="B2976" s="35" t="s">
        <v>6687</v>
      </c>
      <c r="C2976" s="40"/>
      <c r="D2976" s="33"/>
      <c r="E2976" s="42"/>
      <c r="F2976" s="39" t="s">
        <v>6688</v>
      </c>
      <c r="G2976" s="40"/>
      <c r="H2976" s="33"/>
      <c r="I2976" s="33"/>
      <c r="J2976" s="33"/>
      <c r="K2976" s="33"/>
      <c r="L2976" s="33"/>
      <c r="M2976" s="33"/>
      <c r="N2976" s="33"/>
      <c r="O2976" s="33"/>
      <c r="P2976" s="33"/>
      <c r="Q2976" s="33"/>
      <c r="R2976" s="33"/>
      <c r="S2976" s="33"/>
      <c r="T2976" s="33"/>
      <c r="U2976" s="33"/>
      <c r="V2976" s="33"/>
      <c r="W2976" s="33"/>
      <c r="X2976" s="33"/>
      <c r="Y2976" s="33"/>
      <c r="Z2976" s="33"/>
      <c r="AA2976" s="33"/>
      <c r="AB2976" s="33"/>
      <c r="AC2976" s="33"/>
    </row>
    <row r="2977" spans="1:29" ht="12.75">
      <c r="A2977" s="37"/>
      <c r="B2977" s="35" t="s">
        <v>6689</v>
      </c>
      <c r="C2977" s="40"/>
      <c r="D2977" s="33"/>
      <c r="E2977" s="42"/>
      <c r="F2977" s="39" t="s">
        <v>6690</v>
      </c>
      <c r="G2977" s="40"/>
      <c r="H2977" s="33"/>
      <c r="I2977" s="33"/>
      <c r="J2977" s="33"/>
      <c r="K2977" s="33"/>
      <c r="L2977" s="33"/>
      <c r="M2977" s="33"/>
      <c r="N2977" s="33"/>
      <c r="O2977" s="33"/>
      <c r="P2977" s="33"/>
      <c r="Q2977" s="33"/>
      <c r="R2977" s="33"/>
      <c r="S2977" s="33"/>
      <c r="T2977" s="33"/>
      <c r="U2977" s="33"/>
      <c r="V2977" s="33"/>
      <c r="W2977" s="33"/>
      <c r="X2977" s="33"/>
      <c r="Y2977" s="33"/>
      <c r="Z2977" s="33"/>
      <c r="AA2977" s="33"/>
      <c r="AB2977" s="33"/>
      <c r="AC2977" s="33"/>
    </row>
    <row r="2978" spans="1:29" ht="12.75">
      <c r="A2978" s="37"/>
      <c r="B2978" s="35" t="s">
        <v>6691</v>
      </c>
      <c r="C2978" s="40"/>
      <c r="D2978" s="33"/>
      <c r="E2978" s="42"/>
      <c r="F2978" s="39" t="s">
        <v>6692</v>
      </c>
      <c r="G2978" s="40"/>
      <c r="H2978" s="33"/>
      <c r="I2978" s="33"/>
      <c r="J2978" s="33"/>
      <c r="K2978" s="33"/>
      <c r="L2978" s="33"/>
      <c r="M2978" s="33"/>
      <c r="N2978" s="33"/>
      <c r="O2978" s="33"/>
      <c r="P2978" s="33"/>
      <c r="Q2978" s="33"/>
      <c r="R2978" s="33"/>
      <c r="S2978" s="33"/>
      <c r="T2978" s="33"/>
      <c r="U2978" s="33"/>
      <c r="V2978" s="33"/>
      <c r="W2978" s="33"/>
      <c r="X2978" s="33"/>
      <c r="Y2978" s="33"/>
      <c r="Z2978" s="33"/>
      <c r="AA2978" s="33"/>
      <c r="AB2978" s="33"/>
      <c r="AC2978" s="33"/>
    </row>
    <row r="2979" spans="1:29" ht="12.75">
      <c r="A2979" s="37"/>
      <c r="B2979" s="35" t="s">
        <v>6693</v>
      </c>
      <c r="C2979" s="40"/>
      <c r="D2979" s="33"/>
      <c r="E2979" s="42"/>
      <c r="F2979" s="39" t="s">
        <v>6694</v>
      </c>
      <c r="G2979" s="40"/>
      <c r="H2979" s="33"/>
      <c r="I2979" s="33"/>
      <c r="J2979" s="33"/>
      <c r="K2979" s="33"/>
      <c r="L2979" s="33"/>
      <c r="M2979" s="33"/>
      <c r="N2979" s="33"/>
      <c r="O2979" s="33"/>
      <c r="P2979" s="33"/>
      <c r="Q2979" s="33"/>
      <c r="R2979" s="33"/>
      <c r="S2979" s="33"/>
      <c r="T2979" s="33"/>
      <c r="U2979" s="33"/>
      <c r="V2979" s="33"/>
      <c r="W2979" s="33"/>
      <c r="X2979" s="33"/>
      <c r="Y2979" s="33"/>
      <c r="Z2979" s="33"/>
      <c r="AA2979" s="33"/>
      <c r="AB2979" s="33"/>
      <c r="AC2979" s="33"/>
    </row>
    <row r="2980" spans="1:29" ht="12.75">
      <c r="A2980" s="37"/>
      <c r="B2980" s="35" t="s">
        <v>6695</v>
      </c>
      <c r="C2980" s="40"/>
      <c r="D2980" s="33"/>
      <c r="E2980" s="42"/>
      <c r="F2980" s="39" t="s">
        <v>6696</v>
      </c>
      <c r="G2980" s="40"/>
      <c r="H2980" s="33"/>
      <c r="I2980" s="33"/>
      <c r="J2980" s="33"/>
      <c r="K2980" s="33"/>
      <c r="L2980" s="33"/>
      <c r="M2980" s="33"/>
      <c r="N2980" s="33"/>
      <c r="O2980" s="33"/>
      <c r="P2980" s="33"/>
      <c r="Q2980" s="33"/>
      <c r="R2980" s="33"/>
      <c r="S2980" s="33"/>
      <c r="T2980" s="33"/>
      <c r="U2980" s="33"/>
      <c r="V2980" s="33"/>
      <c r="W2980" s="33"/>
      <c r="X2980" s="33"/>
      <c r="Y2980" s="33"/>
      <c r="Z2980" s="33"/>
      <c r="AA2980" s="33"/>
      <c r="AB2980" s="33"/>
      <c r="AC2980" s="33"/>
    </row>
    <row r="2981" spans="1:29" ht="12.75">
      <c r="A2981" s="37"/>
      <c r="B2981" s="35" t="s">
        <v>6697</v>
      </c>
      <c r="C2981" s="40"/>
      <c r="D2981" s="33"/>
      <c r="E2981" s="42"/>
      <c r="F2981" s="39" t="s">
        <v>6698</v>
      </c>
      <c r="G2981" s="40"/>
      <c r="H2981" s="33"/>
      <c r="I2981" s="33"/>
      <c r="J2981" s="33"/>
      <c r="K2981" s="33"/>
      <c r="L2981" s="33"/>
      <c r="M2981" s="33"/>
      <c r="N2981" s="33"/>
      <c r="O2981" s="33"/>
      <c r="P2981" s="33"/>
      <c r="Q2981" s="33"/>
      <c r="R2981" s="33"/>
      <c r="S2981" s="33"/>
      <c r="T2981" s="33"/>
      <c r="U2981" s="33"/>
      <c r="V2981" s="33"/>
      <c r="W2981" s="33"/>
      <c r="X2981" s="33"/>
      <c r="Y2981" s="33"/>
      <c r="Z2981" s="33"/>
      <c r="AA2981" s="33"/>
      <c r="AB2981" s="33"/>
      <c r="AC2981" s="33"/>
    </row>
    <row r="2982" spans="1:29" ht="12.75">
      <c r="A2982" s="37"/>
      <c r="B2982" s="35" t="s">
        <v>6699</v>
      </c>
      <c r="C2982" s="40"/>
      <c r="D2982" s="33"/>
      <c r="E2982" s="42"/>
      <c r="F2982" s="39" t="s">
        <v>6700</v>
      </c>
      <c r="G2982" s="40"/>
      <c r="H2982" s="33"/>
      <c r="I2982" s="33"/>
      <c r="J2982" s="33"/>
      <c r="K2982" s="33"/>
      <c r="L2982" s="33"/>
      <c r="M2982" s="33"/>
      <c r="N2982" s="33"/>
      <c r="O2982" s="33"/>
      <c r="P2982" s="33"/>
      <c r="Q2982" s="33"/>
      <c r="R2982" s="33"/>
      <c r="S2982" s="33"/>
      <c r="T2982" s="33"/>
      <c r="U2982" s="33"/>
      <c r="V2982" s="33"/>
      <c r="W2982" s="33"/>
      <c r="X2982" s="33"/>
      <c r="Y2982" s="33"/>
      <c r="Z2982" s="33"/>
      <c r="AA2982" s="33"/>
      <c r="AB2982" s="33"/>
      <c r="AC2982" s="33"/>
    </row>
    <row r="2983" spans="1:29" ht="12.75">
      <c r="A2983" s="37"/>
      <c r="B2983" s="35" t="s">
        <v>6701</v>
      </c>
      <c r="C2983" s="40"/>
      <c r="D2983" s="33"/>
      <c r="E2983" s="42"/>
      <c r="F2983" s="46" t="s">
        <v>6702</v>
      </c>
      <c r="G2983" s="40"/>
      <c r="H2983" s="33"/>
      <c r="I2983" s="33"/>
      <c r="J2983" s="33"/>
      <c r="K2983" s="33"/>
      <c r="L2983" s="33"/>
      <c r="M2983" s="33"/>
      <c r="N2983" s="33"/>
      <c r="O2983" s="33"/>
      <c r="P2983" s="33"/>
      <c r="Q2983" s="33"/>
      <c r="R2983" s="33"/>
      <c r="S2983" s="33"/>
      <c r="T2983" s="33"/>
      <c r="U2983" s="33"/>
      <c r="V2983" s="33"/>
      <c r="W2983" s="33"/>
      <c r="X2983" s="33"/>
      <c r="Y2983" s="33"/>
      <c r="Z2983" s="33"/>
      <c r="AA2983" s="33"/>
      <c r="AB2983" s="33"/>
      <c r="AC2983" s="33"/>
    </row>
    <row r="2984" spans="1:29" ht="12.75">
      <c r="A2984" s="37"/>
      <c r="B2984" s="35" t="s">
        <v>6703</v>
      </c>
      <c r="C2984" s="40"/>
      <c r="D2984" s="33"/>
      <c r="E2984" s="42"/>
      <c r="F2984" s="44" t="s">
        <v>6704</v>
      </c>
      <c r="G2984" s="40"/>
      <c r="H2984" s="33"/>
      <c r="I2984" s="33"/>
      <c r="J2984" s="33"/>
      <c r="K2984" s="33"/>
      <c r="L2984" s="33"/>
      <c r="M2984" s="33"/>
      <c r="N2984" s="33"/>
      <c r="O2984" s="33"/>
      <c r="P2984" s="33"/>
      <c r="Q2984" s="33"/>
      <c r="R2984" s="33"/>
      <c r="S2984" s="33"/>
      <c r="T2984" s="33"/>
      <c r="U2984" s="33"/>
      <c r="V2984" s="33"/>
      <c r="W2984" s="33"/>
      <c r="X2984" s="33"/>
      <c r="Y2984" s="33"/>
      <c r="Z2984" s="33"/>
      <c r="AA2984" s="33"/>
      <c r="AB2984" s="33"/>
      <c r="AC2984" s="33"/>
    </row>
    <row r="2985" spans="1:29" ht="12.75">
      <c r="A2985" s="37"/>
      <c r="B2985" s="35" t="s">
        <v>6705</v>
      </c>
      <c r="C2985" s="40"/>
      <c r="D2985" s="33"/>
      <c r="E2985" s="42"/>
      <c r="F2985" s="39" t="s">
        <v>6706</v>
      </c>
      <c r="G2985" s="40"/>
      <c r="H2985" s="33"/>
      <c r="I2985" s="33"/>
      <c r="J2985" s="33"/>
      <c r="K2985" s="33"/>
      <c r="L2985" s="33"/>
      <c r="M2985" s="33"/>
      <c r="N2985" s="33"/>
      <c r="O2985" s="33"/>
      <c r="P2985" s="33"/>
      <c r="Q2985" s="33"/>
      <c r="R2985" s="33"/>
      <c r="S2985" s="33"/>
      <c r="T2985" s="33"/>
      <c r="U2985" s="33"/>
      <c r="V2985" s="33"/>
      <c r="W2985" s="33"/>
      <c r="X2985" s="33"/>
      <c r="Y2985" s="33"/>
      <c r="Z2985" s="33"/>
      <c r="AA2985" s="33"/>
      <c r="AB2985" s="33"/>
      <c r="AC2985" s="33"/>
    </row>
    <row r="2986" spans="1:29" ht="12.75">
      <c r="A2986" s="37"/>
      <c r="B2986" s="35" t="s">
        <v>6707</v>
      </c>
      <c r="C2986" s="40"/>
      <c r="D2986" s="33"/>
      <c r="E2986" s="42"/>
      <c r="F2986" s="39" t="s">
        <v>6708</v>
      </c>
      <c r="G2986" s="40"/>
      <c r="H2986" s="33"/>
      <c r="I2986" s="33"/>
      <c r="J2986" s="33"/>
      <c r="K2986" s="33"/>
      <c r="L2986" s="33"/>
      <c r="M2986" s="33"/>
      <c r="N2986" s="33"/>
      <c r="O2986" s="33"/>
      <c r="P2986" s="33"/>
      <c r="Q2986" s="33"/>
      <c r="R2986" s="33"/>
      <c r="S2986" s="33"/>
      <c r="T2986" s="33"/>
      <c r="U2986" s="33"/>
      <c r="V2986" s="33"/>
      <c r="W2986" s="33"/>
      <c r="X2986" s="33"/>
      <c r="Y2986" s="33"/>
      <c r="Z2986" s="33"/>
      <c r="AA2986" s="33"/>
      <c r="AB2986" s="33"/>
      <c r="AC2986" s="33"/>
    </row>
    <row r="2987" spans="1:29" ht="12.75">
      <c r="A2987" s="37"/>
      <c r="B2987" s="35" t="s">
        <v>6709</v>
      </c>
      <c r="C2987" s="40"/>
      <c r="D2987" s="33"/>
      <c r="E2987" s="42"/>
      <c r="F2987" s="39" t="s">
        <v>6710</v>
      </c>
      <c r="G2987" s="40"/>
      <c r="H2987" s="33"/>
      <c r="I2987" s="33"/>
      <c r="J2987" s="33"/>
      <c r="K2987" s="33"/>
      <c r="L2987" s="33"/>
      <c r="M2987" s="33"/>
      <c r="N2987" s="33"/>
      <c r="O2987" s="33"/>
      <c r="P2987" s="33"/>
      <c r="Q2987" s="33"/>
      <c r="R2987" s="33"/>
      <c r="S2987" s="33"/>
      <c r="T2987" s="33"/>
      <c r="U2987" s="33"/>
      <c r="V2987" s="33"/>
      <c r="W2987" s="33"/>
      <c r="X2987" s="33"/>
      <c r="Y2987" s="33"/>
      <c r="Z2987" s="33"/>
      <c r="AA2987" s="33"/>
      <c r="AB2987" s="33"/>
      <c r="AC2987" s="33"/>
    </row>
    <row r="2988" spans="1:29" ht="12.75">
      <c r="A2988" s="37"/>
      <c r="B2988" s="35" t="s">
        <v>6711</v>
      </c>
      <c r="C2988" s="40"/>
      <c r="D2988" s="33"/>
      <c r="E2988" s="42"/>
      <c r="F2988" s="39" t="s">
        <v>6712</v>
      </c>
      <c r="G2988" s="40"/>
      <c r="H2988" s="33"/>
      <c r="I2988" s="33"/>
      <c r="J2988" s="33"/>
      <c r="K2988" s="33"/>
      <c r="L2988" s="33"/>
      <c r="M2988" s="33"/>
      <c r="N2988" s="33"/>
      <c r="O2988" s="33"/>
      <c r="P2988" s="33"/>
      <c r="Q2988" s="33"/>
      <c r="R2988" s="33"/>
      <c r="S2988" s="33"/>
      <c r="T2988" s="33"/>
      <c r="U2988" s="33"/>
      <c r="V2988" s="33"/>
      <c r="W2988" s="33"/>
      <c r="X2988" s="33"/>
      <c r="Y2988" s="33"/>
      <c r="Z2988" s="33"/>
      <c r="AA2988" s="33"/>
      <c r="AB2988" s="33"/>
      <c r="AC2988" s="33"/>
    </row>
    <row r="2989" spans="1:29" ht="12.75">
      <c r="A2989" s="37"/>
      <c r="B2989" s="35" t="s">
        <v>6713</v>
      </c>
      <c r="C2989" s="40"/>
      <c r="D2989" s="33"/>
      <c r="E2989" s="42"/>
      <c r="F2989" s="39" t="s">
        <v>6714</v>
      </c>
      <c r="G2989" s="40"/>
      <c r="H2989" s="33"/>
      <c r="I2989" s="33"/>
      <c r="J2989" s="33"/>
      <c r="K2989" s="33"/>
      <c r="L2989" s="33"/>
      <c r="M2989" s="33"/>
      <c r="N2989" s="33"/>
      <c r="O2989" s="33"/>
      <c r="P2989" s="33"/>
      <c r="Q2989" s="33"/>
      <c r="R2989" s="33"/>
      <c r="S2989" s="33"/>
      <c r="T2989" s="33"/>
      <c r="U2989" s="33"/>
      <c r="V2989" s="33"/>
      <c r="W2989" s="33"/>
      <c r="X2989" s="33"/>
      <c r="Y2989" s="33"/>
      <c r="Z2989" s="33"/>
      <c r="AA2989" s="33"/>
      <c r="AB2989" s="33"/>
      <c r="AC2989" s="33"/>
    </row>
    <row r="2990" spans="1:29" ht="12.75">
      <c r="A2990" s="37"/>
      <c r="B2990" s="35" t="s">
        <v>6715</v>
      </c>
      <c r="C2990" s="40"/>
      <c r="D2990" s="33"/>
      <c r="E2990" s="42"/>
      <c r="F2990" s="39" t="s">
        <v>6716</v>
      </c>
      <c r="G2990" s="40"/>
      <c r="H2990" s="33"/>
      <c r="I2990" s="33"/>
      <c r="J2990" s="33"/>
      <c r="K2990" s="33"/>
      <c r="L2990" s="33"/>
      <c r="M2990" s="33"/>
      <c r="N2990" s="33"/>
      <c r="O2990" s="33"/>
      <c r="P2990" s="33"/>
      <c r="Q2990" s="33"/>
      <c r="R2990" s="33"/>
      <c r="S2990" s="33"/>
      <c r="T2990" s="33"/>
      <c r="U2990" s="33"/>
      <c r="V2990" s="33"/>
      <c r="W2990" s="33"/>
      <c r="X2990" s="33"/>
      <c r="Y2990" s="33"/>
      <c r="Z2990" s="33"/>
      <c r="AA2990" s="33"/>
      <c r="AB2990" s="33"/>
      <c r="AC2990" s="33"/>
    </row>
    <row r="2991" spans="1:29" ht="12.75">
      <c r="A2991" s="37"/>
      <c r="B2991" s="35" t="s">
        <v>6717</v>
      </c>
      <c r="C2991" s="40"/>
      <c r="D2991" s="33"/>
      <c r="E2991" s="42"/>
      <c r="F2991" s="39" t="s">
        <v>6718</v>
      </c>
      <c r="G2991" s="40"/>
      <c r="H2991" s="33"/>
      <c r="I2991" s="33"/>
      <c r="J2991" s="33"/>
      <c r="K2991" s="33"/>
      <c r="L2991" s="33"/>
      <c r="M2991" s="33"/>
      <c r="N2991" s="33"/>
      <c r="O2991" s="33"/>
      <c r="P2991" s="33"/>
      <c r="Q2991" s="33"/>
      <c r="R2991" s="33"/>
      <c r="S2991" s="33"/>
      <c r="T2991" s="33"/>
      <c r="U2991" s="33"/>
      <c r="V2991" s="33"/>
      <c r="W2991" s="33"/>
      <c r="X2991" s="33"/>
      <c r="Y2991" s="33"/>
      <c r="Z2991" s="33"/>
      <c r="AA2991" s="33"/>
      <c r="AB2991" s="33"/>
      <c r="AC2991" s="33"/>
    </row>
    <row r="2992" spans="1:29" ht="12.75">
      <c r="A2992" s="37"/>
      <c r="B2992" s="35" t="s">
        <v>6719</v>
      </c>
      <c r="C2992" s="40"/>
      <c r="D2992" s="33"/>
      <c r="E2992" s="42"/>
      <c r="F2992" s="39" t="s">
        <v>6720</v>
      </c>
      <c r="G2992" s="40"/>
      <c r="H2992" s="33"/>
      <c r="I2992" s="33"/>
      <c r="J2992" s="33"/>
      <c r="K2992" s="33"/>
      <c r="L2992" s="33"/>
      <c r="M2992" s="33"/>
      <c r="N2992" s="33"/>
      <c r="O2992" s="33"/>
      <c r="P2992" s="33"/>
      <c r="Q2992" s="33"/>
      <c r="R2992" s="33"/>
      <c r="S2992" s="33"/>
      <c r="T2992" s="33"/>
      <c r="U2992" s="33"/>
      <c r="V2992" s="33"/>
      <c r="W2992" s="33"/>
      <c r="X2992" s="33"/>
      <c r="Y2992" s="33"/>
      <c r="Z2992" s="33"/>
      <c r="AA2992" s="33"/>
      <c r="AB2992" s="33"/>
      <c r="AC2992" s="33"/>
    </row>
    <row r="2993" spans="1:29" ht="12.75">
      <c r="A2993" s="37"/>
      <c r="B2993" s="35" t="s">
        <v>6721</v>
      </c>
      <c r="C2993" s="40"/>
      <c r="D2993" s="33"/>
      <c r="E2993" s="42"/>
      <c r="F2993" s="39" t="s">
        <v>6722</v>
      </c>
      <c r="G2993" s="40"/>
      <c r="H2993" s="33"/>
      <c r="I2993" s="33"/>
      <c r="J2993" s="33"/>
      <c r="K2993" s="33"/>
      <c r="L2993" s="33"/>
      <c r="M2993" s="33"/>
      <c r="N2993" s="33"/>
      <c r="O2993" s="33"/>
      <c r="P2993" s="33"/>
      <c r="Q2993" s="33"/>
      <c r="R2993" s="33"/>
      <c r="S2993" s="33"/>
      <c r="T2993" s="33"/>
      <c r="U2993" s="33"/>
      <c r="V2993" s="33"/>
      <c r="W2993" s="33"/>
      <c r="X2993" s="33"/>
      <c r="Y2993" s="33"/>
      <c r="Z2993" s="33"/>
      <c r="AA2993" s="33"/>
      <c r="AB2993" s="33"/>
      <c r="AC2993" s="33"/>
    </row>
    <row r="2994" spans="1:29" ht="12.75">
      <c r="A2994" s="37"/>
      <c r="B2994" s="35" t="s">
        <v>6723</v>
      </c>
      <c r="C2994" s="40"/>
      <c r="D2994" s="33"/>
      <c r="E2994" s="42"/>
      <c r="F2994" s="39" t="s">
        <v>6724</v>
      </c>
      <c r="G2994" s="40"/>
      <c r="H2994" s="33"/>
      <c r="I2994" s="33"/>
      <c r="J2994" s="33"/>
      <c r="K2994" s="33"/>
      <c r="L2994" s="33"/>
      <c r="M2994" s="33"/>
      <c r="N2994" s="33"/>
      <c r="O2994" s="33"/>
      <c r="P2994" s="33"/>
      <c r="Q2994" s="33"/>
      <c r="R2994" s="33"/>
      <c r="S2994" s="33"/>
      <c r="T2994" s="33"/>
      <c r="U2994" s="33"/>
      <c r="V2994" s="33"/>
      <c r="W2994" s="33"/>
      <c r="X2994" s="33"/>
      <c r="Y2994" s="33"/>
      <c r="Z2994" s="33"/>
      <c r="AA2994" s="33"/>
      <c r="AB2994" s="33"/>
      <c r="AC2994" s="33"/>
    </row>
    <row r="2995" spans="1:29" ht="12.75">
      <c r="A2995" s="37"/>
      <c r="B2995" s="35" t="s">
        <v>6725</v>
      </c>
      <c r="C2995" s="40"/>
      <c r="D2995" s="33"/>
      <c r="E2995" s="42"/>
      <c r="F2995" s="46" t="s">
        <v>6726</v>
      </c>
      <c r="G2995" s="40"/>
      <c r="H2995" s="33"/>
      <c r="I2995" s="33"/>
      <c r="J2995" s="33"/>
      <c r="K2995" s="33"/>
      <c r="L2995" s="33"/>
      <c r="M2995" s="33"/>
      <c r="N2995" s="33"/>
      <c r="O2995" s="33"/>
      <c r="P2995" s="33"/>
      <c r="Q2995" s="33"/>
      <c r="R2995" s="33"/>
      <c r="S2995" s="33"/>
      <c r="T2995" s="33"/>
      <c r="U2995" s="33"/>
      <c r="V2995" s="33"/>
      <c r="W2995" s="33"/>
      <c r="X2995" s="33"/>
      <c r="Y2995" s="33"/>
      <c r="Z2995" s="33"/>
      <c r="AA2995" s="33"/>
      <c r="AB2995" s="33"/>
      <c r="AC2995" s="33"/>
    </row>
    <row r="2996" spans="1:29" ht="12.75">
      <c r="A2996" s="37"/>
      <c r="B2996" s="35" t="s">
        <v>6727</v>
      </c>
      <c r="C2996" s="40"/>
      <c r="D2996" s="33"/>
      <c r="E2996" s="42"/>
      <c r="F2996" s="39" t="s">
        <v>6728</v>
      </c>
      <c r="G2996" s="40"/>
      <c r="H2996" s="33"/>
      <c r="I2996" s="33"/>
      <c r="J2996" s="33"/>
      <c r="K2996" s="33"/>
      <c r="L2996" s="33"/>
      <c r="M2996" s="33"/>
      <c r="N2996" s="33"/>
      <c r="O2996" s="33"/>
      <c r="P2996" s="33"/>
      <c r="Q2996" s="33"/>
      <c r="R2996" s="33"/>
      <c r="S2996" s="33"/>
      <c r="T2996" s="33"/>
      <c r="U2996" s="33"/>
      <c r="V2996" s="33"/>
      <c r="W2996" s="33"/>
      <c r="X2996" s="33"/>
      <c r="Y2996" s="33"/>
      <c r="Z2996" s="33"/>
      <c r="AA2996" s="33"/>
      <c r="AB2996" s="33"/>
      <c r="AC2996" s="33"/>
    </row>
    <row r="2997" spans="1:29" ht="12.75">
      <c r="A2997" s="37"/>
      <c r="B2997" s="35" t="s">
        <v>6729</v>
      </c>
      <c r="C2997" s="40"/>
      <c r="D2997" s="33"/>
      <c r="E2997" s="42"/>
      <c r="F2997" s="39" t="s">
        <v>6730</v>
      </c>
      <c r="G2997" s="40"/>
      <c r="H2997" s="33"/>
      <c r="I2997" s="33"/>
      <c r="J2997" s="33"/>
      <c r="K2997" s="33"/>
      <c r="L2997" s="33"/>
      <c r="M2997" s="33"/>
      <c r="N2997" s="33"/>
      <c r="O2997" s="33"/>
      <c r="P2997" s="33"/>
      <c r="Q2997" s="33"/>
      <c r="R2997" s="33"/>
      <c r="S2997" s="33"/>
      <c r="T2997" s="33"/>
      <c r="U2997" s="33"/>
      <c r="V2997" s="33"/>
      <c r="W2997" s="33"/>
      <c r="X2997" s="33"/>
      <c r="Y2997" s="33"/>
      <c r="Z2997" s="33"/>
      <c r="AA2997" s="33"/>
      <c r="AB2997" s="33"/>
      <c r="AC2997" s="33"/>
    </row>
    <row r="2998" spans="1:29" ht="12.75">
      <c r="A2998" s="37"/>
      <c r="B2998" s="35" t="s">
        <v>6731</v>
      </c>
      <c r="C2998" s="40"/>
      <c r="D2998" s="33"/>
      <c r="E2998" s="42"/>
      <c r="F2998" s="39" t="s">
        <v>6732</v>
      </c>
      <c r="G2998" s="40"/>
      <c r="H2998" s="33"/>
      <c r="I2998" s="33"/>
      <c r="J2998" s="33"/>
      <c r="K2998" s="33"/>
      <c r="L2998" s="33"/>
      <c r="M2998" s="33"/>
      <c r="N2998" s="33"/>
      <c r="O2998" s="33"/>
      <c r="P2998" s="33"/>
      <c r="Q2998" s="33"/>
      <c r="R2998" s="33"/>
      <c r="S2998" s="33"/>
      <c r="T2998" s="33"/>
      <c r="U2998" s="33"/>
      <c r="V2998" s="33"/>
      <c r="W2998" s="33"/>
      <c r="X2998" s="33"/>
      <c r="Y2998" s="33"/>
      <c r="Z2998" s="33"/>
      <c r="AA2998" s="33"/>
      <c r="AB2998" s="33"/>
      <c r="AC2998" s="33"/>
    </row>
    <row r="2999" spans="1:29" ht="12.75">
      <c r="A2999" s="37"/>
      <c r="B2999" s="35" t="s">
        <v>6733</v>
      </c>
      <c r="C2999" s="40"/>
      <c r="D2999" s="33"/>
      <c r="E2999" s="42"/>
      <c r="F2999" s="46" t="s">
        <v>6734</v>
      </c>
      <c r="G2999" s="40"/>
      <c r="H2999" s="33"/>
      <c r="I2999" s="33"/>
      <c r="J2999" s="33"/>
      <c r="K2999" s="33"/>
      <c r="L2999" s="33"/>
      <c r="M2999" s="33"/>
      <c r="N2999" s="33"/>
      <c r="O2999" s="33"/>
      <c r="P2999" s="33"/>
      <c r="Q2999" s="33"/>
      <c r="R2999" s="33"/>
      <c r="S2999" s="33"/>
      <c r="T2999" s="33"/>
      <c r="U2999" s="33"/>
      <c r="V2999" s="33"/>
      <c r="W2999" s="33"/>
      <c r="X2999" s="33"/>
      <c r="Y2999" s="33"/>
      <c r="Z2999" s="33"/>
      <c r="AA2999" s="33"/>
      <c r="AB2999" s="33"/>
      <c r="AC2999" s="33"/>
    </row>
    <row r="3000" spans="1:29" ht="12.75">
      <c r="A3000" s="37"/>
      <c r="B3000" s="35" t="s">
        <v>6735</v>
      </c>
      <c r="C3000" s="40"/>
      <c r="D3000" s="33"/>
      <c r="E3000" s="42"/>
      <c r="F3000" s="39" t="s">
        <v>6736</v>
      </c>
      <c r="G3000" s="40"/>
      <c r="H3000" s="33"/>
      <c r="I3000" s="33"/>
      <c r="J3000" s="33"/>
      <c r="K3000" s="33"/>
      <c r="L3000" s="33"/>
      <c r="M3000" s="33"/>
      <c r="N3000" s="33"/>
      <c r="O3000" s="33"/>
      <c r="P3000" s="33"/>
      <c r="Q3000" s="33"/>
      <c r="R3000" s="33"/>
      <c r="S3000" s="33"/>
      <c r="T3000" s="33"/>
      <c r="U3000" s="33"/>
      <c r="V3000" s="33"/>
      <c r="W3000" s="33"/>
      <c r="X3000" s="33"/>
      <c r="Y3000" s="33"/>
      <c r="Z3000" s="33"/>
      <c r="AA3000" s="33"/>
      <c r="AB3000" s="33"/>
      <c r="AC3000" s="33"/>
    </row>
    <row r="3001" spans="1:29" ht="12.75">
      <c r="A3001" s="37"/>
      <c r="B3001" s="35" t="s">
        <v>6737</v>
      </c>
      <c r="C3001" s="40"/>
      <c r="D3001" s="33"/>
      <c r="E3001" s="42"/>
      <c r="F3001" s="44" t="s">
        <v>6738</v>
      </c>
      <c r="G3001" s="40"/>
      <c r="H3001" s="33"/>
      <c r="I3001" s="33"/>
      <c r="J3001" s="33"/>
      <c r="K3001" s="33"/>
      <c r="L3001" s="33"/>
      <c r="M3001" s="33"/>
      <c r="N3001" s="33"/>
      <c r="O3001" s="33"/>
      <c r="P3001" s="33"/>
      <c r="Q3001" s="33"/>
      <c r="R3001" s="33"/>
      <c r="S3001" s="33"/>
      <c r="T3001" s="33"/>
      <c r="U3001" s="33"/>
      <c r="V3001" s="33"/>
      <c r="W3001" s="33"/>
      <c r="X3001" s="33"/>
      <c r="Y3001" s="33"/>
      <c r="Z3001" s="33"/>
      <c r="AA3001" s="33"/>
      <c r="AB3001" s="33"/>
      <c r="AC3001" s="33"/>
    </row>
    <row r="3002" spans="1:29" ht="12.75">
      <c r="A3002" s="37"/>
      <c r="B3002" s="35" t="s">
        <v>6739</v>
      </c>
      <c r="C3002" s="40"/>
      <c r="D3002" s="33"/>
      <c r="E3002" s="42"/>
      <c r="F3002" s="39" t="s">
        <v>6740</v>
      </c>
      <c r="G3002" s="40"/>
      <c r="H3002" s="33"/>
      <c r="I3002" s="33"/>
      <c r="J3002" s="33"/>
      <c r="K3002" s="33"/>
      <c r="L3002" s="33"/>
      <c r="M3002" s="33"/>
      <c r="N3002" s="33"/>
      <c r="O3002" s="33"/>
      <c r="P3002" s="33"/>
      <c r="Q3002" s="33"/>
      <c r="R3002" s="33"/>
      <c r="S3002" s="33"/>
      <c r="T3002" s="33"/>
      <c r="U3002" s="33"/>
      <c r="V3002" s="33"/>
      <c r="W3002" s="33"/>
      <c r="X3002" s="33"/>
      <c r="Y3002" s="33"/>
      <c r="Z3002" s="33"/>
      <c r="AA3002" s="33"/>
      <c r="AB3002" s="33"/>
      <c r="AC3002" s="33"/>
    </row>
    <row r="3003" spans="1:29" ht="12.75">
      <c r="A3003" s="37"/>
      <c r="B3003" s="35" t="s">
        <v>6741</v>
      </c>
      <c r="C3003" s="40"/>
      <c r="D3003" s="33"/>
      <c r="E3003" s="42"/>
      <c r="F3003" s="39" t="s">
        <v>6742</v>
      </c>
      <c r="G3003" s="40"/>
      <c r="H3003" s="33"/>
      <c r="I3003" s="33"/>
      <c r="J3003" s="33"/>
      <c r="K3003" s="33"/>
      <c r="L3003" s="33"/>
      <c r="M3003" s="33"/>
      <c r="N3003" s="33"/>
      <c r="O3003" s="33"/>
      <c r="P3003" s="33"/>
      <c r="Q3003" s="33"/>
      <c r="R3003" s="33"/>
      <c r="S3003" s="33"/>
      <c r="T3003" s="33"/>
      <c r="U3003" s="33"/>
      <c r="V3003" s="33"/>
      <c r="W3003" s="33"/>
      <c r="X3003" s="33"/>
      <c r="Y3003" s="33"/>
      <c r="Z3003" s="33"/>
      <c r="AA3003" s="33"/>
      <c r="AB3003" s="33"/>
      <c r="AC3003" s="33"/>
    </row>
    <row r="3004" spans="1:29" ht="12.75">
      <c r="A3004" s="37"/>
      <c r="B3004" s="35" t="s">
        <v>6743</v>
      </c>
      <c r="C3004" s="40"/>
      <c r="D3004" s="33"/>
      <c r="E3004" s="42"/>
      <c r="F3004" s="44" t="s">
        <v>6744</v>
      </c>
      <c r="G3004" s="40"/>
      <c r="H3004" s="33"/>
      <c r="I3004" s="33"/>
      <c r="J3004" s="33"/>
      <c r="K3004" s="33"/>
      <c r="L3004" s="33"/>
      <c r="M3004" s="33"/>
      <c r="N3004" s="33"/>
      <c r="O3004" s="33"/>
      <c r="P3004" s="33"/>
      <c r="Q3004" s="33"/>
      <c r="R3004" s="33"/>
      <c r="S3004" s="33"/>
      <c r="T3004" s="33"/>
      <c r="U3004" s="33"/>
      <c r="V3004" s="33"/>
      <c r="W3004" s="33"/>
      <c r="X3004" s="33"/>
      <c r="Y3004" s="33"/>
      <c r="Z3004" s="33"/>
      <c r="AA3004" s="33"/>
      <c r="AB3004" s="33"/>
      <c r="AC3004" s="33"/>
    </row>
    <row r="3005" spans="1:29" ht="12.75">
      <c r="A3005" s="37"/>
      <c r="B3005" s="35" t="s">
        <v>6745</v>
      </c>
      <c r="C3005" s="40"/>
      <c r="D3005" s="33"/>
      <c r="E3005" s="42"/>
      <c r="F3005" s="39" t="s">
        <v>6746</v>
      </c>
      <c r="G3005" s="40"/>
      <c r="H3005" s="33"/>
      <c r="I3005" s="33"/>
      <c r="J3005" s="33"/>
      <c r="K3005" s="33"/>
      <c r="L3005" s="33"/>
      <c r="M3005" s="33"/>
      <c r="N3005" s="33"/>
      <c r="O3005" s="33"/>
      <c r="P3005" s="33"/>
      <c r="Q3005" s="33"/>
      <c r="R3005" s="33"/>
      <c r="S3005" s="33"/>
      <c r="T3005" s="33"/>
      <c r="U3005" s="33"/>
      <c r="V3005" s="33"/>
      <c r="W3005" s="33"/>
      <c r="X3005" s="33"/>
      <c r="Y3005" s="33"/>
      <c r="Z3005" s="33"/>
      <c r="AA3005" s="33"/>
      <c r="AB3005" s="33"/>
      <c r="AC3005" s="33"/>
    </row>
    <row r="3006" spans="1:29" ht="12.75">
      <c r="A3006" s="37"/>
      <c r="B3006" s="35" t="s">
        <v>6747</v>
      </c>
      <c r="C3006" s="40"/>
      <c r="D3006" s="33"/>
      <c r="E3006" s="42"/>
      <c r="F3006" s="39" t="s">
        <v>6748</v>
      </c>
      <c r="G3006" s="40"/>
      <c r="H3006" s="33"/>
      <c r="I3006" s="33"/>
      <c r="J3006" s="33"/>
      <c r="K3006" s="33"/>
      <c r="L3006" s="33"/>
      <c r="M3006" s="33"/>
      <c r="N3006" s="33"/>
      <c r="O3006" s="33"/>
      <c r="P3006" s="33"/>
      <c r="Q3006" s="33"/>
      <c r="R3006" s="33"/>
      <c r="S3006" s="33"/>
      <c r="T3006" s="33"/>
      <c r="U3006" s="33"/>
      <c r="V3006" s="33"/>
      <c r="W3006" s="33"/>
      <c r="X3006" s="33"/>
      <c r="Y3006" s="33"/>
      <c r="Z3006" s="33"/>
      <c r="AA3006" s="33"/>
      <c r="AB3006" s="33"/>
      <c r="AC3006" s="33"/>
    </row>
    <row r="3007" spans="1:29" ht="12.75">
      <c r="A3007" s="37"/>
      <c r="B3007" s="35" t="s">
        <v>6749</v>
      </c>
      <c r="C3007" s="40"/>
      <c r="D3007" s="33"/>
      <c r="E3007" s="42"/>
      <c r="F3007" s="39" t="s">
        <v>6750</v>
      </c>
      <c r="G3007" s="40"/>
      <c r="H3007" s="33"/>
      <c r="I3007" s="33"/>
      <c r="J3007" s="33"/>
      <c r="K3007" s="33"/>
      <c r="L3007" s="33"/>
      <c r="M3007" s="33"/>
      <c r="N3007" s="33"/>
      <c r="O3007" s="33"/>
      <c r="P3007" s="33"/>
      <c r="Q3007" s="33"/>
      <c r="R3007" s="33"/>
      <c r="S3007" s="33"/>
      <c r="T3007" s="33"/>
      <c r="U3007" s="33"/>
      <c r="V3007" s="33"/>
      <c r="W3007" s="33"/>
      <c r="X3007" s="33"/>
      <c r="Y3007" s="33"/>
      <c r="Z3007" s="33"/>
      <c r="AA3007" s="33"/>
      <c r="AB3007" s="33"/>
      <c r="AC3007" s="33"/>
    </row>
    <row r="3008" spans="1:29" ht="12.75">
      <c r="A3008" s="37"/>
      <c r="B3008" s="35" t="s">
        <v>6751</v>
      </c>
      <c r="C3008" s="40"/>
      <c r="D3008" s="33"/>
      <c r="E3008" s="42"/>
      <c r="F3008" s="46" t="s">
        <v>6752</v>
      </c>
      <c r="G3008" s="40"/>
      <c r="H3008" s="33"/>
      <c r="I3008" s="33"/>
      <c r="J3008" s="33"/>
      <c r="K3008" s="33"/>
      <c r="L3008" s="33"/>
      <c r="M3008" s="33"/>
      <c r="N3008" s="33"/>
      <c r="O3008" s="33"/>
      <c r="P3008" s="33"/>
      <c r="Q3008" s="33"/>
      <c r="R3008" s="33"/>
      <c r="S3008" s="33"/>
      <c r="T3008" s="33"/>
      <c r="U3008" s="33"/>
      <c r="V3008" s="33"/>
      <c r="W3008" s="33"/>
      <c r="X3008" s="33"/>
      <c r="Y3008" s="33"/>
      <c r="Z3008" s="33"/>
      <c r="AA3008" s="33"/>
      <c r="AB3008" s="33"/>
      <c r="AC3008" s="33"/>
    </row>
    <row r="3009" spans="1:29" ht="12.75">
      <c r="A3009" s="37"/>
      <c r="B3009" s="35" t="s">
        <v>6753</v>
      </c>
      <c r="C3009" s="40"/>
      <c r="D3009" s="33"/>
      <c r="E3009" s="42"/>
      <c r="F3009" s="39" t="s">
        <v>6754</v>
      </c>
      <c r="G3009" s="40"/>
      <c r="H3009" s="33"/>
      <c r="I3009" s="33"/>
      <c r="J3009" s="33"/>
      <c r="K3009" s="33"/>
      <c r="L3009" s="33"/>
      <c r="M3009" s="33"/>
      <c r="N3009" s="33"/>
      <c r="O3009" s="33"/>
      <c r="P3009" s="33"/>
      <c r="Q3009" s="33"/>
      <c r="R3009" s="33"/>
      <c r="S3009" s="33"/>
      <c r="T3009" s="33"/>
      <c r="U3009" s="33"/>
      <c r="V3009" s="33"/>
      <c r="W3009" s="33"/>
      <c r="X3009" s="33"/>
      <c r="Y3009" s="33"/>
      <c r="Z3009" s="33"/>
      <c r="AA3009" s="33"/>
      <c r="AB3009" s="33"/>
      <c r="AC3009" s="33"/>
    </row>
    <row r="3010" spans="1:29" ht="12.75">
      <c r="A3010" s="37"/>
      <c r="B3010" s="35" t="s">
        <v>53</v>
      </c>
      <c r="C3010" s="40"/>
      <c r="D3010" s="33"/>
      <c r="E3010" s="42"/>
      <c r="F3010" s="39" t="s">
        <v>6755</v>
      </c>
      <c r="G3010" s="40"/>
      <c r="H3010" s="33"/>
      <c r="I3010" s="33"/>
      <c r="J3010" s="33"/>
      <c r="K3010" s="33"/>
      <c r="L3010" s="33"/>
      <c r="M3010" s="33"/>
      <c r="N3010" s="33"/>
      <c r="O3010" s="33"/>
      <c r="P3010" s="33"/>
      <c r="Q3010" s="33"/>
      <c r="R3010" s="33"/>
      <c r="S3010" s="33"/>
      <c r="T3010" s="33"/>
      <c r="U3010" s="33"/>
      <c r="V3010" s="33"/>
      <c r="W3010" s="33"/>
      <c r="X3010" s="33"/>
      <c r="Y3010" s="33"/>
      <c r="Z3010" s="33"/>
      <c r="AA3010" s="33"/>
      <c r="AB3010" s="33"/>
      <c r="AC3010" s="33"/>
    </row>
    <row r="3011" spans="1:29" ht="12.75">
      <c r="A3011" s="37"/>
      <c r="B3011" s="35" t="s">
        <v>6756</v>
      </c>
      <c r="C3011" s="40"/>
      <c r="D3011" s="33"/>
      <c r="E3011" s="42"/>
      <c r="F3011" s="39" t="s">
        <v>6757</v>
      </c>
      <c r="G3011" s="40"/>
      <c r="H3011" s="33"/>
      <c r="I3011" s="33"/>
      <c r="J3011" s="33"/>
      <c r="K3011" s="33"/>
      <c r="L3011" s="33"/>
      <c r="M3011" s="33"/>
      <c r="N3011" s="33"/>
      <c r="O3011" s="33"/>
      <c r="P3011" s="33"/>
      <c r="Q3011" s="33"/>
      <c r="R3011" s="33"/>
      <c r="S3011" s="33"/>
      <c r="T3011" s="33"/>
      <c r="U3011" s="33"/>
      <c r="V3011" s="33"/>
      <c r="W3011" s="33"/>
      <c r="X3011" s="33"/>
      <c r="Y3011" s="33"/>
      <c r="Z3011" s="33"/>
      <c r="AA3011" s="33"/>
      <c r="AB3011" s="33"/>
      <c r="AC3011" s="33"/>
    </row>
    <row r="3012" spans="1:29" ht="12.75">
      <c r="A3012" s="37"/>
      <c r="B3012" s="35" t="s">
        <v>6758</v>
      </c>
      <c r="C3012" s="40"/>
      <c r="D3012" s="33"/>
      <c r="E3012" s="42"/>
      <c r="F3012" s="39" t="s">
        <v>6759</v>
      </c>
      <c r="G3012" s="40"/>
      <c r="H3012" s="33"/>
      <c r="I3012" s="33"/>
      <c r="J3012" s="33"/>
      <c r="K3012" s="33"/>
      <c r="L3012" s="33"/>
      <c r="M3012" s="33"/>
      <c r="N3012" s="33"/>
      <c r="O3012" s="33"/>
      <c r="P3012" s="33"/>
      <c r="Q3012" s="33"/>
      <c r="R3012" s="33"/>
      <c r="S3012" s="33"/>
      <c r="T3012" s="33"/>
      <c r="U3012" s="33"/>
      <c r="V3012" s="33"/>
      <c r="W3012" s="33"/>
      <c r="X3012" s="33"/>
      <c r="Y3012" s="33"/>
      <c r="Z3012" s="33"/>
      <c r="AA3012" s="33"/>
      <c r="AB3012" s="33"/>
      <c r="AC3012" s="33"/>
    </row>
    <row r="3013" spans="1:29" ht="12.75">
      <c r="A3013" s="37"/>
      <c r="B3013" s="35" t="s">
        <v>6760</v>
      </c>
      <c r="C3013" s="40"/>
      <c r="D3013" s="33"/>
      <c r="E3013" s="42"/>
      <c r="F3013" s="39" t="s">
        <v>6761</v>
      </c>
      <c r="G3013" s="40"/>
      <c r="H3013" s="33"/>
      <c r="I3013" s="33"/>
      <c r="J3013" s="33"/>
      <c r="K3013" s="33"/>
      <c r="L3013" s="33"/>
      <c r="M3013" s="33"/>
      <c r="N3013" s="33"/>
      <c r="O3013" s="33"/>
      <c r="P3013" s="33"/>
      <c r="Q3013" s="33"/>
      <c r="R3013" s="33"/>
      <c r="S3013" s="33"/>
      <c r="T3013" s="33"/>
      <c r="U3013" s="33"/>
      <c r="V3013" s="33"/>
      <c r="W3013" s="33"/>
      <c r="X3013" s="33"/>
      <c r="Y3013" s="33"/>
      <c r="Z3013" s="33"/>
      <c r="AA3013" s="33"/>
      <c r="AB3013" s="33"/>
      <c r="AC3013" s="33"/>
    </row>
    <row r="3014" spans="1:29" ht="12.75">
      <c r="A3014" s="37"/>
      <c r="B3014" s="35" t="s">
        <v>6762</v>
      </c>
      <c r="C3014" s="40"/>
      <c r="D3014" s="33"/>
      <c r="E3014" s="42"/>
      <c r="F3014" s="39" t="s">
        <v>6763</v>
      </c>
      <c r="G3014" s="40"/>
      <c r="H3014" s="33"/>
      <c r="I3014" s="33"/>
      <c r="J3014" s="33"/>
      <c r="K3014" s="33"/>
      <c r="L3014" s="33"/>
      <c r="M3014" s="33"/>
      <c r="N3014" s="33"/>
      <c r="O3014" s="33"/>
      <c r="P3014" s="33"/>
      <c r="Q3014" s="33"/>
      <c r="R3014" s="33"/>
      <c r="S3014" s="33"/>
      <c r="T3014" s="33"/>
      <c r="U3014" s="33"/>
      <c r="V3014" s="33"/>
      <c r="W3014" s="33"/>
      <c r="X3014" s="33"/>
      <c r="Y3014" s="33"/>
      <c r="Z3014" s="33"/>
      <c r="AA3014" s="33"/>
      <c r="AB3014" s="33"/>
      <c r="AC3014" s="33"/>
    </row>
    <row r="3015" spans="1:29" ht="12.75">
      <c r="A3015" s="37"/>
      <c r="B3015" s="35" t="s">
        <v>6764</v>
      </c>
      <c r="C3015" s="40"/>
      <c r="D3015" s="33"/>
      <c r="E3015" s="42"/>
      <c r="F3015" s="39" t="s">
        <v>6765</v>
      </c>
      <c r="G3015" s="40"/>
      <c r="H3015" s="33"/>
      <c r="I3015" s="33"/>
      <c r="J3015" s="33"/>
      <c r="K3015" s="33"/>
      <c r="L3015" s="33"/>
      <c r="M3015" s="33"/>
      <c r="N3015" s="33"/>
      <c r="O3015" s="33"/>
      <c r="P3015" s="33"/>
      <c r="Q3015" s="33"/>
      <c r="R3015" s="33"/>
      <c r="S3015" s="33"/>
      <c r="T3015" s="33"/>
      <c r="U3015" s="33"/>
      <c r="V3015" s="33"/>
      <c r="W3015" s="33"/>
      <c r="X3015" s="33"/>
      <c r="Y3015" s="33"/>
      <c r="Z3015" s="33"/>
      <c r="AA3015" s="33"/>
      <c r="AB3015" s="33"/>
      <c r="AC3015" s="33"/>
    </row>
    <row r="3016" spans="1:29" ht="12.75">
      <c r="A3016" s="37"/>
      <c r="B3016" s="35" t="s">
        <v>6766</v>
      </c>
      <c r="C3016" s="40"/>
      <c r="D3016" s="33"/>
      <c r="E3016" s="42"/>
      <c r="F3016" s="46" t="s">
        <v>6767</v>
      </c>
      <c r="G3016" s="40"/>
      <c r="H3016" s="33"/>
      <c r="I3016" s="33"/>
      <c r="J3016" s="33"/>
      <c r="K3016" s="33"/>
      <c r="L3016" s="33"/>
      <c r="M3016" s="33"/>
      <c r="N3016" s="33"/>
      <c r="O3016" s="33"/>
      <c r="P3016" s="33"/>
      <c r="Q3016" s="33"/>
      <c r="R3016" s="33"/>
      <c r="S3016" s="33"/>
      <c r="T3016" s="33"/>
      <c r="U3016" s="33"/>
      <c r="V3016" s="33"/>
      <c r="W3016" s="33"/>
      <c r="X3016" s="33"/>
      <c r="Y3016" s="33"/>
      <c r="Z3016" s="33"/>
      <c r="AA3016" s="33"/>
      <c r="AB3016" s="33"/>
      <c r="AC3016" s="33"/>
    </row>
    <row r="3017" spans="1:29" ht="12.75">
      <c r="A3017" s="37"/>
      <c r="B3017" s="35" t="s">
        <v>6768</v>
      </c>
      <c r="C3017" s="40"/>
      <c r="D3017" s="33"/>
      <c r="E3017" s="42"/>
      <c r="F3017" s="39" t="s">
        <v>6769</v>
      </c>
      <c r="G3017" s="40"/>
      <c r="H3017" s="33"/>
      <c r="I3017" s="33"/>
      <c r="J3017" s="33"/>
      <c r="K3017" s="33"/>
      <c r="L3017" s="33"/>
      <c r="M3017" s="33"/>
      <c r="N3017" s="33"/>
      <c r="O3017" s="33"/>
      <c r="P3017" s="33"/>
      <c r="Q3017" s="33"/>
      <c r="R3017" s="33"/>
      <c r="S3017" s="33"/>
      <c r="T3017" s="33"/>
      <c r="U3017" s="33"/>
      <c r="V3017" s="33"/>
      <c r="W3017" s="33"/>
      <c r="X3017" s="33"/>
      <c r="Y3017" s="33"/>
      <c r="Z3017" s="33"/>
      <c r="AA3017" s="33"/>
      <c r="AB3017" s="33"/>
      <c r="AC3017" s="33"/>
    </row>
    <row r="3018" spans="1:29" ht="12.75">
      <c r="A3018" s="37"/>
      <c r="B3018" s="35" t="s">
        <v>6770</v>
      </c>
      <c r="C3018" s="40"/>
      <c r="D3018" s="33"/>
      <c r="E3018" s="42"/>
      <c r="F3018" s="39" t="s">
        <v>6771</v>
      </c>
      <c r="G3018" s="40"/>
      <c r="H3018" s="33"/>
      <c r="I3018" s="33"/>
      <c r="J3018" s="33"/>
      <c r="K3018" s="33"/>
      <c r="L3018" s="33"/>
      <c r="M3018" s="33"/>
      <c r="N3018" s="33"/>
      <c r="O3018" s="33"/>
      <c r="P3018" s="33"/>
      <c r="Q3018" s="33"/>
      <c r="R3018" s="33"/>
      <c r="S3018" s="33"/>
      <c r="T3018" s="33"/>
      <c r="U3018" s="33"/>
      <c r="V3018" s="33"/>
      <c r="W3018" s="33"/>
      <c r="X3018" s="33"/>
      <c r="Y3018" s="33"/>
      <c r="Z3018" s="33"/>
      <c r="AA3018" s="33"/>
      <c r="AB3018" s="33"/>
      <c r="AC3018" s="33"/>
    </row>
    <row r="3019" spans="1:29" ht="12.75">
      <c r="A3019" s="37"/>
      <c r="B3019" s="35" t="s">
        <v>6772</v>
      </c>
      <c r="C3019" s="40"/>
      <c r="D3019" s="33"/>
      <c r="E3019" s="42"/>
      <c r="F3019" s="39" t="s">
        <v>6773</v>
      </c>
      <c r="G3019" s="40"/>
      <c r="H3019" s="33"/>
      <c r="I3019" s="33"/>
      <c r="J3019" s="33"/>
      <c r="K3019" s="33"/>
      <c r="L3019" s="33"/>
      <c r="M3019" s="33"/>
      <c r="N3019" s="33"/>
      <c r="O3019" s="33"/>
      <c r="P3019" s="33"/>
      <c r="Q3019" s="33"/>
      <c r="R3019" s="33"/>
      <c r="S3019" s="33"/>
      <c r="T3019" s="33"/>
      <c r="U3019" s="33"/>
      <c r="V3019" s="33"/>
      <c r="W3019" s="33"/>
      <c r="X3019" s="33"/>
      <c r="Y3019" s="33"/>
      <c r="Z3019" s="33"/>
      <c r="AA3019" s="33"/>
      <c r="AB3019" s="33"/>
      <c r="AC3019" s="33"/>
    </row>
    <row r="3020" spans="1:29" ht="12.75">
      <c r="A3020" s="37"/>
      <c r="B3020" s="35" t="s">
        <v>6774</v>
      </c>
      <c r="C3020" s="40"/>
      <c r="D3020" s="33"/>
      <c r="E3020" s="42"/>
      <c r="F3020" s="39" t="s">
        <v>6775</v>
      </c>
      <c r="G3020" s="40"/>
      <c r="H3020" s="33"/>
      <c r="I3020" s="33"/>
      <c r="J3020" s="33"/>
      <c r="K3020" s="33"/>
      <c r="L3020" s="33"/>
      <c r="M3020" s="33"/>
      <c r="N3020" s="33"/>
      <c r="O3020" s="33"/>
      <c r="P3020" s="33"/>
      <c r="Q3020" s="33"/>
      <c r="R3020" s="33"/>
      <c r="S3020" s="33"/>
      <c r="T3020" s="33"/>
      <c r="U3020" s="33"/>
      <c r="V3020" s="33"/>
      <c r="W3020" s="33"/>
      <c r="X3020" s="33"/>
      <c r="Y3020" s="33"/>
      <c r="Z3020" s="33"/>
      <c r="AA3020" s="33"/>
      <c r="AB3020" s="33"/>
      <c r="AC3020" s="33"/>
    </row>
    <row r="3021" spans="1:29" ht="12.75">
      <c r="A3021" s="37"/>
      <c r="B3021" s="35" t="s">
        <v>6776</v>
      </c>
      <c r="C3021" s="40"/>
      <c r="D3021" s="33"/>
      <c r="E3021" s="42"/>
      <c r="F3021" s="39" t="s">
        <v>6777</v>
      </c>
      <c r="G3021" s="40"/>
      <c r="H3021" s="33"/>
      <c r="I3021" s="33"/>
      <c r="J3021" s="33"/>
      <c r="K3021" s="33"/>
      <c r="L3021" s="33"/>
      <c r="M3021" s="33"/>
      <c r="N3021" s="33"/>
      <c r="O3021" s="33"/>
      <c r="P3021" s="33"/>
      <c r="Q3021" s="33"/>
      <c r="R3021" s="33"/>
      <c r="S3021" s="33"/>
      <c r="T3021" s="33"/>
      <c r="U3021" s="33"/>
      <c r="V3021" s="33"/>
      <c r="W3021" s="33"/>
      <c r="X3021" s="33"/>
      <c r="Y3021" s="33"/>
      <c r="Z3021" s="33"/>
      <c r="AA3021" s="33"/>
      <c r="AB3021" s="33"/>
      <c r="AC3021" s="33"/>
    </row>
    <row r="3022" spans="1:29" ht="12.75">
      <c r="A3022" s="37"/>
      <c r="B3022" s="35" t="s">
        <v>6778</v>
      </c>
      <c r="C3022" s="40"/>
      <c r="D3022" s="33"/>
      <c r="E3022" s="42"/>
      <c r="F3022" s="39" t="s">
        <v>6779</v>
      </c>
      <c r="G3022" s="40"/>
      <c r="H3022" s="33"/>
      <c r="I3022" s="33"/>
      <c r="J3022" s="33"/>
      <c r="K3022" s="33"/>
      <c r="L3022" s="33"/>
      <c r="M3022" s="33"/>
      <c r="N3022" s="33"/>
      <c r="O3022" s="33"/>
      <c r="P3022" s="33"/>
      <c r="Q3022" s="33"/>
      <c r="R3022" s="33"/>
      <c r="S3022" s="33"/>
      <c r="T3022" s="33"/>
      <c r="U3022" s="33"/>
      <c r="V3022" s="33"/>
      <c r="W3022" s="33"/>
      <c r="X3022" s="33"/>
      <c r="Y3022" s="33"/>
      <c r="Z3022" s="33"/>
      <c r="AA3022" s="33"/>
      <c r="AB3022" s="33"/>
      <c r="AC3022" s="33"/>
    </row>
    <row r="3023" spans="1:29" ht="12.75">
      <c r="A3023" s="37"/>
      <c r="B3023" s="35" t="s">
        <v>6780</v>
      </c>
      <c r="C3023" s="40"/>
      <c r="D3023" s="33"/>
      <c r="E3023" s="42"/>
      <c r="F3023" s="39" t="s">
        <v>6781</v>
      </c>
      <c r="G3023" s="40"/>
      <c r="H3023" s="33"/>
      <c r="I3023" s="33"/>
      <c r="J3023" s="33"/>
      <c r="K3023" s="33"/>
      <c r="L3023" s="33"/>
      <c r="M3023" s="33"/>
      <c r="N3023" s="33"/>
      <c r="O3023" s="33"/>
      <c r="P3023" s="33"/>
      <c r="Q3023" s="33"/>
      <c r="R3023" s="33"/>
      <c r="S3023" s="33"/>
      <c r="T3023" s="33"/>
      <c r="U3023" s="33"/>
      <c r="V3023" s="33"/>
      <c r="W3023" s="33"/>
      <c r="X3023" s="33"/>
      <c r="Y3023" s="33"/>
      <c r="Z3023" s="33"/>
      <c r="AA3023" s="33"/>
      <c r="AB3023" s="33"/>
      <c r="AC3023" s="33"/>
    </row>
    <row r="3024" spans="1:29" ht="12.75">
      <c r="A3024" s="37"/>
      <c r="B3024" s="35" t="s">
        <v>6782</v>
      </c>
      <c r="C3024" s="40"/>
      <c r="D3024" s="33"/>
      <c r="E3024" s="42"/>
      <c r="F3024" s="39" t="s">
        <v>6783</v>
      </c>
      <c r="G3024" s="40"/>
      <c r="H3024" s="33"/>
      <c r="I3024" s="33"/>
      <c r="J3024" s="33"/>
      <c r="K3024" s="33"/>
      <c r="L3024" s="33"/>
      <c r="M3024" s="33"/>
      <c r="N3024" s="33"/>
      <c r="O3024" s="33"/>
      <c r="P3024" s="33"/>
      <c r="Q3024" s="33"/>
      <c r="R3024" s="33"/>
      <c r="S3024" s="33"/>
      <c r="T3024" s="33"/>
      <c r="U3024" s="33"/>
      <c r="V3024" s="33"/>
      <c r="W3024" s="33"/>
      <c r="X3024" s="33"/>
      <c r="Y3024" s="33"/>
      <c r="Z3024" s="33"/>
      <c r="AA3024" s="33"/>
      <c r="AB3024" s="33"/>
      <c r="AC3024" s="33"/>
    </row>
    <row r="3025" spans="1:29" ht="12.75">
      <c r="A3025" s="37"/>
      <c r="B3025" s="35" t="s">
        <v>6784</v>
      </c>
      <c r="C3025" s="40"/>
      <c r="D3025" s="33"/>
      <c r="E3025" s="42"/>
      <c r="F3025" s="39" t="s">
        <v>6785</v>
      </c>
      <c r="G3025" s="40"/>
      <c r="H3025" s="33"/>
      <c r="I3025" s="33"/>
      <c r="J3025" s="33"/>
      <c r="K3025" s="33"/>
      <c r="L3025" s="33"/>
      <c r="M3025" s="33"/>
      <c r="N3025" s="33"/>
      <c r="O3025" s="33"/>
      <c r="P3025" s="33"/>
      <c r="Q3025" s="33"/>
      <c r="R3025" s="33"/>
      <c r="S3025" s="33"/>
      <c r="T3025" s="33"/>
      <c r="U3025" s="33"/>
      <c r="V3025" s="33"/>
      <c r="W3025" s="33"/>
      <c r="X3025" s="33"/>
      <c r="Y3025" s="33"/>
      <c r="Z3025" s="33"/>
      <c r="AA3025" s="33"/>
      <c r="AB3025" s="33"/>
      <c r="AC3025" s="33"/>
    </row>
    <row r="3026" spans="1:29" ht="12.75">
      <c r="A3026" s="37"/>
      <c r="B3026" s="35" t="s">
        <v>6786</v>
      </c>
      <c r="C3026" s="40"/>
      <c r="D3026" s="33"/>
      <c r="E3026" s="42"/>
      <c r="F3026" s="39" t="s">
        <v>6787</v>
      </c>
      <c r="G3026" s="40"/>
      <c r="H3026" s="33"/>
      <c r="I3026" s="33"/>
      <c r="J3026" s="33"/>
      <c r="K3026" s="33"/>
      <c r="L3026" s="33"/>
      <c r="M3026" s="33"/>
      <c r="N3026" s="33"/>
      <c r="O3026" s="33"/>
      <c r="P3026" s="33"/>
      <c r="Q3026" s="33"/>
      <c r="R3026" s="33"/>
      <c r="S3026" s="33"/>
      <c r="T3026" s="33"/>
      <c r="U3026" s="33"/>
      <c r="V3026" s="33"/>
      <c r="W3026" s="33"/>
      <c r="X3026" s="33"/>
      <c r="Y3026" s="33"/>
      <c r="Z3026" s="33"/>
      <c r="AA3026" s="33"/>
      <c r="AB3026" s="33"/>
      <c r="AC3026" s="33"/>
    </row>
    <row r="3027" spans="1:29" ht="12.75">
      <c r="A3027" s="37"/>
      <c r="B3027" s="35" t="s">
        <v>6788</v>
      </c>
      <c r="C3027" s="40"/>
      <c r="D3027" s="33"/>
      <c r="E3027" s="42"/>
      <c r="F3027" s="39" t="s">
        <v>6789</v>
      </c>
      <c r="G3027" s="40"/>
      <c r="H3027" s="33"/>
      <c r="I3027" s="33"/>
      <c r="J3027" s="33"/>
      <c r="K3027" s="33"/>
      <c r="L3027" s="33"/>
      <c r="M3027" s="33"/>
      <c r="N3027" s="33"/>
      <c r="O3027" s="33"/>
      <c r="P3027" s="33"/>
      <c r="Q3027" s="33"/>
      <c r="R3027" s="33"/>
      <c r="S3027" s="33"/>
      <c r="T3027" s="33"/>
      <c r="U3027" s="33"/>
      <c r="V3027" s="33"/>
      <c r="W3027" s="33"/>
      <c r="X3027" s="33"/>
      <c r="Y3027" s="33"/>
      <c r="Z3027" s="33"/>
      <c r="AA3027" s="33"/>
      <c r="AB3027" s="33"/>
      <c r="AC3027" s="33"/>
    </row>
    <row r="3028" spans="1:29" ht="12.75">
      <c r="A3028" s="37"/>
      <c r="B3028" s="35" t="s">
        <v>6790</v>
      </c>
      <c r="C3028" s="40"/>
      <c r="D3028" s="33"/>
      <c r="E3028" s="42"/>
      <c r="F3028" s="39" t="s">
        <v>6791</v>
      </c>
      <c r="G3028" s="40"/>
      <c r="H3028" s="33"/>
      <c r="I3028" s="33"/>
      <c r="J3028" s="33"/>
      <c r="K3028" s="33"/>
      <c r="L3028" s="33"/>
      <c r="M3028" s="33"/>
      <c r="N3028" s="33"/>
      <c r="O3028" s="33"/>
      <c r="P3028" s="33"/>
      <c r="Q3028" s="33"/>
      <c r="R3028" s="33"/>
      <c r="S3028" s="33"/>
      <c r="T3028" s="33"/>
      <c r="U3028" s="33"/>
      <c r="V3028" s="33"/>
      <c r="W3028" s="33"/>
      <c r="X3028" s="33"/>
      <c r="Y3028" s="33"/>
      <c r="Z3028" s="33"/>
      <c r="AA3028" s="33"/>
      <c r="AB3028" s="33"/>
      <c r="AC3028" s="33"/>
    </row>
    <row r="3029" spans="1:29" ht="12.75">
      <c r="A3029" s="37"/>
      <c r="B3029" s="35" t="s">
        <v>6792</v>
      </c>
      <c r="C3029" s="40"/>
      <c r="D3029" s="33"/>
      <c r="E3029" s="42"/>
      <c r="F3029" s="39" t="s">
        <v>6793</v>
      </c>
      <c r="G3029" s="40"/>
      <c r="H3029" s="33"/>
      <c r="I3029" s="33"/>
      <c r="J3029" s="33"/>
      <c r="K3029" s="33"/>
      <c r="L3029" s="33"/>
      <c r="M3029" s="33"/>
      <c r="N3029" s="33"/>
      <c r="O3029" s="33"/>
      <c r="P3029" s="33"/>
      <c r="Q3029" s="33"/>
      <c r="R3029" s="33"/>
      <c r="S3029" s="33"/>
      <c r="T3029" s="33"/>
      <c r="U3029" s="33"/>
      <c r="V3029" s="33"/>
      <c r="W3029" s="33"/>
      <c r="X3029" s="33"/>
      <c r="Y3029" s="33"/>
      <c r="Z3029" s="33"/>
      <c r="AA3029" s="33"/>
      <c r="AB3029" s="33"/>
      <c r="AC3029" s="33"/>
    </row>
    <row r="3030" spans="1:29" ht="12.75">
      <c r="A3030" s="37"/>
      <c r="B3030" s="35" t="s">
        <v>6794</v>
      </c>
      <c r="C3030" s="40"/>
      <c r="D3030" s="33"/>
      <c r="E3030" s="42"/>
      <c r="F3030" s="39" t="s">
        <v>6795</v>
      </c>
      <c r="G3030" s="40"/>
      <c r="H3030" s="33"/>
      <c r="I3030" s="33"/>
      <c r="J3030" s="33"/>
      <c r="K3030" s="33"/>
      <c r="L3030" s="33"/>
      <c r="M3030" s="33"/>
      <c r="N3030" s="33"/>
      <c r="O3030" s="33"/>
      <c r="P3030" s="33"/>
      <c r="Q3030" s="33"/>
      <c r="R3030" s="33"/>
      <c r="S3030" s="33"/>
      <c r="T3030" s="33"/>
      <c r="U3030" s="33"/>
      <c r="V3030" s="33"/>
      <c r="W3030" s="33"/>
      <c r="X3030" s="33"/>
      <c r="Y3030" s="33"/>
      <c r="Z3030" s="33"/>
      <c r="AA3030" s="33"/>
      <c r="AB3030" s="33"/>
      <c r="AC3030" s="33"/>
    </row>
    <row r="3031" spans="1:29" ht="12.75">
      <c r="A3031" s="37"/>
      <c r="B3031" s="35" t="s">
        <v>6796</v>
      </c>
      <c r="C3031" s="40"/>
      <c r="D3031" s="33"/>
      <c r="E3031" s="42"/>
      <c r="F3031" s="39" t="s">
        <v>6797</v>
      </c>
      <c r="G3031" s="40"/>
      <c r="H3031" s="33"/>
      <c r="I3031" s="33"/>
      <c r="J3031" s="33"/>
      <c r="K3031" s="33"/>
      <c r="L3031" s="33"/>
      <c r="M3031" s="33"/>
      <c r="N3031" s="33"/>
      <c r="O3031" s="33"/>
      <c r="P3031" s="33"/>
      <c r="Q3031" s="33"/>
      <c r="R3031" s="33"/>
      <c r="S3031" s="33"/>
      <c r="T3031" s="33"/>
      <c r="U3031" s="33"/>
      <c r="V3031" s="33"/>
      <c r="W3031" s="33"/>
      <c r="X3031" s="33"/>
      <c r="Y3031" s="33"/>
      <c r="Z3031" s="33"/>
      <c r="AA3031" s="33"/>
      <c r="AB3031" s="33"/>
      <c r="AC3031" s="33"/>
    </row>
    <row r="3032" spans="1:29" ht="12.75">
      <c r="A3032" s="37"/>
      <c r="B3032" s="35" t="s">
        <v>6798</v>
      </c>
      <c r="C3032" s="40"/>
      <c r="D3032" s="33"/>
      <c r="E3032" s="42"/>
      <c r="F3032" s="39" t="s">
        <v>6799</v>
      </c>
      <c r="G3032" s="40"/>
      <c r="H3032" s="33"/>
      <c r="I3032" s="33"/>
      <c r="J3032" s="33"/>
      <c r="K3032" s="33"/>
      <c r="L3032" s="33"/>
      <c r="M3032" s="33"/>
      <c r="N3032" s="33"/>
      <c r="O3032" s="33"/>
      <c r="P3032" s="33"/>
      <c r="Q3032" s="33"/>
      <c r="R3032" s="33"/>
      <c r="S3032" s="33"/>
      <c r="T3032" s="33"/>
      <c r="U3032" s="33"/>
      <c r="V3032" s="33"/>
      <c r="W3032" s="33"/>
      <c r="X3032" s="33"/>
      <c r="Y3032" s="33"/>
      <c r="Z3032" s="33"/>
      <c r="AA3032" s="33"/>
      <c r="AB3032" s="33"/>
      <c r="AC3032" s="33"/>
    </row>
    <row r="3033" spans="1:29" ht="12.75">
      <c r="A3033" s="37"/>
      <c r="B3033" s="35" t="s">
        <v>6800</v>
      </c>
      <c r="C3033" s="40"/>
      <c r="D3033" s="33"/>
      <c r="E3033" s="42"/>
      <c r="F3033" s="39" t="s">
        <v>6801</v>
      </c>
      <c r="G3033" s="40"/>
      <c r="H3033" s="33"/>
      <c r="I3033" s="33"/>
      <c r="J3033" s="33"/>
      <c r="K3033" s="33"/>
      <c r="L3033" s="33"/>
      <c r="M3033" s="33"/>
      <c r="N3033" s="33"/>
      <c r="O3033" s="33"/>
      <c r="P3033" s="33"/>
      <c r="Q3033" s="33"/>
      <c r="R3033" s="33"/>
      <c r="S3033" s="33"/>
      <c r="T3033" s="33"/>
      <c r="U3033" s="33"/>
      <c r="V3033" s="33"/>
      <c r="W3033" s="33"/>
      <c r="X3033" s="33"/>
      <c r="Y3033" s="33"/>
      <c r="Z3033" s="33"/>
      <c r="AA3033" s="33"/>
      <c r="AB3033" s="33"/>
      <c r="AC3033" s="33"/>
    </row>
    <row r="3034" spans="1:29" ht="12.75">
      <c r="A3034" s="37"/>
      <c r="B3034" s="35" t="s">
        <v>6802</v>
      </c>
      <c r="C3034" s="40"/>
      <c r="D3034" s="33"/>
      <c r="E3034" s="42"/>
      <c r="F3034" s="39" t="s">
        <v>6803</v>
      </c>
      <c r="G3034" s="40"/>
      <c r="H3034" s="33"/>
      <c r="I3034" s="33"/>
      <c r="J3034" s="33"/>
      <c r="K3034" s="33"/>
      <c r="L3034" s="33"/>
      <c r="M3034" s="33"/>
      <c r="N3034" s="33"/>
      <c r="O3034" s="33"/>
      <c r="P3034" s="33"/>
      <c r="Q3034" s="33"/>
      <c r="R3034" s="33"/>
      <c r="S3034" s="33"/>
      <c r="T3034" s="33"/>
      <c r="U3034" s="33"/>
      <c r="V3034" s="33"/>
      <c r="W3034" s="33"/>
      <c r="X3034" s="33"/>
      <c r="Y3034" s="33"/>
      <c r="Z3034" s="33"/>
      <c r="AA3034" s="33"/>
      <c r="AB3034" s="33"/>
      <c r="AC3034" s="33"/>
    </row>
    <row r="3035" spans="1:29" ht="12.75">
      <c r="A3035" s="37"/>
      <c r="B3035" s="35" t="s">
        <v>6804</v>
      </c>
      <c r="C3035" s="40"/>
      <c r="D3035" s="33"/>
      <c r="E3035" s="42"/>
      <c r="F3035" s="39" t="s">
        <v>6805</v>
      </c>
      <c r="G3035" s="40"/>
      <c r="H3035" s="33"/>
      <c r="I3035" s="33"/>
      <c r="J3035" s="33"/>
      <c r="K3035" s="33"/>
      <c r="L3035" s="33"/>
      <c r="M3035" s="33"/>
      <c r="N3035" s="33"/>
      <c r="O3035" s="33"/>
      <c r="P3035" s="33"/>
      <c r="Q3035" s="33"/>
      <c r="R3035" s="33"/>
      <c r="S3035" s="33"/>
      <c r="T3035" s="33"/>
      <c r="U3035" s="33"/>
      <c r="V3035" s="33"/>
      <c r="W3035" s="33"/>
      <c r="X3035" s="33"/>
      <c r="Y3035" s="33"/>
      <c r="Z3035" s="33"/>
      <c r="AA3035" s="33"/>
      <c r="AB3035" s="33"/>
      <c r="AC3035" s="33"/>
    </row>
    <row r="3036" spans="1:29" ht="12.75">
      <c r="A3036" s="37"/>
      <c r="B3036" s="35" t="s">
        <v>6806</v>
      </c>
      <c r="C3036" s="40"/>
      <c r="D3036" s="33"/>
      <c r="E3036" s="42"/>
      <c r="F3036" s="39" t="s">
        <v>6807</v>
      </c>
      <c r="G3036" s="40"/>
      <c r="H3036" s="33"/>
      <c r="I3036" s="33"/>
      <c r="J3036" s="33"/>
      <c r="K3036" s="33"/>
      <c r="L3036" s="33"/>
      <c r="M3036" s="33"/>
      <c r="N3036" s="33"/>
      <c r="O3036" s="33"/>
      <c r="P3036" s="33"/>
      <c r="Q3036" s="33"/>
      <c r="R3036" s="33"/>
      <c r="S3036" s="33"/>
      <c r="T3036" s="33"/>
      <c r="U3036" s="33"/>
      <c r="V3036" s="33"/>
      <c r="W3036" s="33"/>
      <c r="X3036" s="33"/>
      <c r="Y3036" s="33"/>
      <c r="Z3036" s="33"/>
      <c r="AA3036" s="33"/>
      <c r="AB3036" s="33"/>
      <c r="AC3036" s="33"/>
    </row>
    <row r="3037" spans="1:29" ht="12.75">
      <c r="A3037" s="37"/>
      <c r="B3037" s="35" t="s">
        <v>6808</v>
      </c>
      <c r="C3037" s="40"/>
      <c r="D3037" s="33"/>
      <c r="E3037" s="42"/>
      <c r="F3037" s="39" t="s">
        <v>6809</v>
      </c>
      <c r="G3037" s="40"/>
      <c r="H3037" s="33"/>
      <c r="I3037" s="33"/>
      <c r="J3037" s="33"/>
      <c r="K3037" s="33"/>
      <c r="L3037" s="33"/>
      <c r="M3037" s="33"/>
      <c r="N3037" s="33"/>
      <c r="O3037" s="33"/>
      <c r="P3037" s="33"/>
      <c r="Q3037" s="33"/>
      <c r="R3037" s="33"/>
      <c r="S3037" s="33"/>
      <c r="T3037" s="33"/>
      <c r="U3037" s="33"/>
      <c r="V3037" s="33"/>
      <c r="W3037" s="33"/>
      <c r="X3037" s="33"/>
      <c r="Y3037" s="33"/>
      <c r="Z3037" s="33"/>
      <c r="AA3037" s="33"/>
      <c r="AB3037" s="33"/>
      <c r="AC3037" s="33"/>
    </row>
    <row r="3038" spans="1:29" ht="12.75">
      <c r="A3038" s="37"/>
      <c r="B3038" s="35" t="s">
        <v>6810</v>
      </c>
      <c r="C3038" s="40"/>
      <c r="D3038" s="33"/>
      <c r="E3038" s="42"/>
      <c r="F3038" s="46" t="s">
        <v>6811</v>
      </c>
      <c r="G3038" s="40"/>
      <c r="H3038" s="33"/>
      <c r="I3038" s="33"/>
      <c r="J3038" s="33"/>
      <c r="K3038" s="33"/>
      <c r="L3038" s="33"/>
      <c r="M3038" s="33"/>
      <c r="N3038" s="33"/>
      <c r="O3038" s="33"/>
      <c r="P3038" s="33"/>
      <c r="Q3038" s="33"/>
      <c r="R3038" s="33"/>
      <c r="S3038" s="33"/>
      <c r="T3038" s="33"/>
      <c r="U3038" s="33"/>
      <c r="V3038" s="33"/>
      <c r="W3038" s="33"/>
      <c r="X3038" s="33"/>
      <c r="Y3038" s="33"/>
      <c r="Z3038" s="33"/>
      <c r="AA3038" s="33"/>
      <c r="AB3038" s="33"/>
      <c r="AC3038" s="33"/>
    </row>
    <row r="3039" spans="1:29" ht="12.75">
      <c r="A3039" s="37"/>
      <c r="B3039" s="35" t="s">
        <v>6812</v>
      </c>
      <c r="C3039" s="40"/>
      <c r="D3039" s="33"/>
      <c r="E3039" s="42"/>
      <c r="F3039" s="39" t="s">
        <v>6813</v>
      </c>
      <c r="G3039" s="40"/>
      <c r="H3039" s="33"/>
      <c r="I3039" s="33"/>
      <c r="J3039" s="33"/>
      <c r="K3039" s="33"/>
      <c r="L3039" s="33"/>
      <c r="M3039" s="33"/>
      <c r="N3039" s="33"/>
      <c r="O3039" s="33"/>
      <c r="P3039" s="33"/>
      <c r="Q3039" s="33"/>
      <c r="R3039" s="33"/>
      <c r="S3039" s="33"/>
      <c r="T3039" s="33"/>
      <c r="U3039" s="33"/>
      <c r="V3039" s="33"/>
      <c r="W3039" s="33"/>
      <c r="X3039" s="33"/>
      <c r="Y3039" s="33"/>
      <c r="Z3039" s="33"/>
      <c r="AA3039" s="33"/>
      <c r="AB3039" s="33"/>
      <c r="AC3039" s="33"/>
    </row>
    <row r="3040" spans="1:29" ht="12.75">
      <c r="A3040" s="37"/>
      <c r="B3040" s="35" t="s">
        <v>6814</v>
      </c>
      <c r="C3040" s="40"/>
      <c r="D3040" s="33"/>
      <c r="E3040" s="42"/>
      <c r="F3040" s="39" t="s">
        <v>6815</v>
      </c>
      <c r="G3040" s="40"/>
      <c r="H3040" s="33"/>
      <c r="I3040" s="33"/>
      <c r="J3040" s="33"/>
      <c r="K3040" s="33"/>
      <c r="L3040" s="33"/>
      <c r="M3040" s="33"/>
      <c r="N3040" s="33"/>
      <c r="O3040" s="33"/>
      <c r="P3040" s="33"/>
      <c r="Q3040" s="33"/>
      <c r="R3040" s="33"/>
      <c r="S3040" s="33"/>
      <c r="T3040" s="33"/>
      <c r="U3040" s="33"/>
      <c r="V3040" s="33"/>
      <c r="W3040" s="33"/>
      <c r="X3040" s="33"/>
      <c r="Y3040" s="33"/>
      <c r="Z3040" s="33"/>
      <c r="AA3040" s="33"/>
      <c r="AB3040" s="33"/>
      <c r="AC3040" s="33"/>
    </row>
    <row r="3041" spans="1:29" ht="12.75">
      <c r="A3041" s="37"/>
      <c r="B3041" s="35" t="s">
        <v>6816</v>
      </c>
      <c r="C3041" s="40"/>
      <c r="D3041" s="33"/>
      <c r="E3041" s="42"/>
      <c r="F3041" s="39" t="s">
        <v>6817</v>
      </c>
      <c r="G3041" s="40"/>
      <c r="H3041" s="33"/>
      <c r="I3041" s="33"/>
      <c r="J3041" s="33"/>
      <c r="K3041" s="33"/>
      <c r="L3041" s="33"/>
      <c r="M3041" s="33"/>
      <c r="N3041" s="33"/>
      <c r="O3041" s="33"/>
      <c r="P3041" s="33"/>
      <c r="Q3041" s="33"/>
      <c r="R3041" s="33"/>
      <c r="S3041" s="33"/>
      <c r="T3041" s="33"/>
      <c r="U3041" s="33"/>
      <c r="V3041" s="33"/>
      <c r="W3041" s="33"/>
      <c r="X3041" s="33"/>
      <c r="Y3041" s="33"/>
      <c r="Z3041" s="33"/>
      <c r="AA3041" s="33"/>
      <c r="AB3041" s="33"/>
      <c r="AC3041" s="33"/>
    </row>
    <row r="3042" spans="1:29" ht="12.75">
      <c r="A3042" s="37"/>
      <c r="B3042" s="35" t="s">
        <v>6818</v>
      </c>
      <c r="C3042" s="40"/>
      <c r="D3042" s="33"/>
      <c r="E3042" s="42"/>
      <c r="F3042" s="46" t="s">
        <v>6819</v>
      </c>
      <c r="G3042" s="40"/>
      <c r="H3042" s="33"/>
      <c r="I3042" s="33"/>
      <c r="J3042" s="33"/>
      <c r="K3042" s="33"/>
      <c r="L3042" s="33"/>
      <c r="M3042" s="33"/>
      <c r="N3042" s="33"/>
      <c r="O3042" s="33"/>
      <c r="P3042" s="33"/>
      <c r="Q3042" s="33"/>
      <c r="R3042" s="33"/>
      <c r="S3042" s="33"/>
      <c r="T3042" s="33"/>
      <c r="U3042" s="33"/>
      <c r="V3042" s="33"/>
      <c r="W3042" s="33"/>
      <c r="X3042" s="33"/>
      <c r="Y3042" s="33"/>
      <c r="Z3042" s="33"/>
      <c r="AA3042" s="33"/>
      <c r="AB3042" s="33"/>
      <c r="AC3042" s="33"/>
    </row>
    <row r="3043" spans="1:29" ht="12.75">
      <c r="A3043" s="37"/>
      <c r="B3043" s="35" t="s">
        <v>6820</v>
      </c>
      <c r="C3043" s="40"/>
      <c r="D3043" s="33"/>
      <c r="E3043" s="42"/>
      <c r="F3043" s="46" t="s">
        <v>6819</v>
      </c>
      <c r="G3043" s="40"/>
      <c r="H3043" s="33"/>
      <c r="I3043" s="33"/>
      <c r="J3043" s="33"/>
      <c r="K3043" s="33"/>
      <c r="L3043" s="33"/>
      <c r="M3043" s="33"/>
      <c r="N3043" s="33"/>
      <c r="O3043" s="33"/>
      <c r="P3043" s="33"/>
      <c r="Q3043" s="33"/>
      <c r="R3043" s="33"/>
      <c r="S3043" s="33"/>
      <c r="T3043" s="33"/>
      <c r="U3043" s="33"/>
      <c r="V3043" s="33"/>
      <c r="W3043" s="33"/>
      <c r="X3043" s="33"/>
      <c r="Y3043" s="33"/>
      <c r="Z3043" s="33"/>
      <c r="AA3043" s="33"/>
      <c r="AB3043" s="33"/>
      <c r="AC3043" s="33"/>
    </row>
    <row r="3044" spans="1:29" ht="12.75">
      <c r="A3044" s="37"/>
      <c r="B3044" s="35" t="s">
        <v>6821</v>
      </c>
      <c r="C3044" s="40"/>
      <c r="D3044" s="33"/>
      <c r="E3044" s="42"/>
      <c r="F3044" s="39" t="s">
        <v>6822</v>
      </c>
      <c r="G3044" s="40"/>
      <c r="H3044" s="33"/>
      <c r="I3044" s="33"/>
      <c r="J3044" s="33"/>
      <c r="K3044" s="33"/>
      <c r="L3044" s="33"/>
      <c r="M3044" s="33"/>
      <c r="N3044" s="33"/>
      <c r="O3044" s="33"/>
      <c r="P3044" s="33"/>
      <c r="Q3044" s="33"/>
      <c r="R3044" s="33"/>
      <c r="S3044" s="33"/>
      <c r="T3044" s="33"/>
      <c r="U3044" s="33"/>
      <c r="V3044" s="33"/>
      <c r="W3044" s="33"/>
      <c r="X3044" s="33"/>
      <c r="Y3044" s="33"/>
      <c r="Z3044" s="33"/>
      <c r="AA3044" s="33"/>
      <c r="AB3044" s="33"/>
      <c r="AC3044" s="33"/>
    </row>
    <row r="3045" spans="1:29" ht="12.75">
      <c r="A3045" s="37"/>
      <c r="B3045" s="35" t="s">
        <v>6823</v>
      </c>
      <c r="C3045" s="40"/>
      <c r="D3045" s="33"/>
      <c r="E3045" s="42"/>
      <c r="F3045" s="39" t="s">
        <v>6824</v>
      </c>
      <c r="G3045" s="40"/>
      <c r="H3045" s="33"/>
      <c r="I3045" s="33"/>
      <c r="J3045" s="33"/>
      <c r="K3045" s="33"/>
      <c r="L3045" s="33"/>
      <c r="M3045" s="33"/>
      <c r="N3045" s="33"/>
      <c r="O3045" s="33"/>
      <c r="P3045" s="33"/>
      <c r="Q3045" s="33"/>
      <c r="R3045" s="33"/>
      <c r="S3045" s="33"/>
      <c r="T3045" s="33"/>
      <c r="U3045" s="33"/>
      <c r="V3045" s="33"/>
      <c r="W3045" s="33"/>
      <c r="X3045" s="33"/>
      <c r="Y3045" s="33"/>
      <c r="Z3045" s="33"/>
      <c r="AA3045" s="33"/>
      <c r="AB3045" s="33"/>
      <c r="AC3045" s="33"/>
    </row>
    <row r="3046" spans="1:29" ht="12.75">
      <c r="A3046" s="37"/>
      <c r="B3046" s="35" t="s">
        <v>6825</v>
      </c>
      <c r="C3046" s="40"/>
      <c r="D3046" s="33"/>
      <c r="E3046" s="42"/>
      <c r="F3046" s="39" t="s">
        <v>6824</v>
      </c>
      <c r="G3046" s="40"/>
      <c r="H3046" s="33"/>
      <c r="I3046" s="33"/>
      <c r="J3046" s="33"/>
      <c r="K3046" s="33"/>
      <c r="L3046" s="33"/>
      <c r="M3046" s="33"/>
      <c r="N3046" s="33"/>
      <c r="O3046" s="33"/>
      <c r="P3046" s="33"/>
      <c r="Q3046" s="33"/>
      <c r="R3046" s="33"/>
      <c r="S3046" s="33"/>
      <c r="T3046" s="33"/>
      <c r="U3046" s="33"/>
      <c r="V3046" s="33"/>
      <c r="W3046" s="33"/>
      <c r="X3046" s="33"/>
      <c r="Y3046" s="33"/>
      <c r="Z3046" s="33"/>
      <c r="AA3046" s="33"/>
      <c r="AB3046" s="33"/>
      <c r="AC3046" s="33"/>
    </row>
    <row r="3047" spans="1:29" ht="12.75">
      <c r="A3047" s="37"/>
      <c r="B3047" s="35" t="s">
        <v>6826</v>
      </c>
      <c r="C3047" s="40"/>
      <c r="D3047" s="33"/>
      <c r="E3047" s="42"/>
      <c r="F3047" s="39" t="s">
        <v>6827</v>
      </c>
      <c r="G3047" s="40"/>
      <c r="H3047" s="33"/>
      <c r="I3047" s="33"/>
      <c r="J3047" s="33"/>
      <c r="K3047" s="33"/>
      <c r="L3047" s="33"/>
      <c r="M3047" s="33"/>
      <c r="N3047" s="33"/>
      <c r="O3047" s="33"/>
      <c r="P3047" s="33"/>
      <c r="Q3047" s="33"/>
      <c r="R3047" s="33"/>
      <c r="S3047" s="33"/>
      <c r="T3047" s="33"/>
      <c r="U3047" s="33"/>
      <c r="V3047" s="33"/>
      <c r="W3047" s="33"/>
      <c r="X3047" s="33"/>
      <c r="Y3047" s="33"/>
      <c r="Z3047" s="33"/>
      <c r="AA3047" s="33"/>
      <c r="AB3047" s="33"/>
      <c r="AC3047" s="33"/>
    </row>
    <row r="3048" spans="1:29" ht="12.75">
      <c r="A3048" s="37"/>
      <c r="B3048" s="35" t="s">
        <v>6828</v>
      </c>
      <c r="C3048" s="40"/>
      <c r="D3048" s="33"/>
      <c r="E3048" s="42"/>
      <c r="F3048" s="39" t="s">
        <v>6829</v>
      </c>
      <c r="G3048" s="40"/>
      <c r="H3048" s="33"/>
      <c r="I3048" s="33"/>
      <c r="J3048" s="33"/>
      <c r="K3048" s="33"/>
      <c r="L3048" s="33"/>
      <c r="M3048" s="33"/>
      <c r="N3048" s="33"/>
      <c r="O3048" s="33"/>
      <c r="P3048" s="33"/>
      <c r="Q3048" s="33"/>
      <c r="R3048" s="33"/>
      <c r="S3048" s="33"/>
      <c r="T3048" s="33"/>
      <c r="U3048" s="33"/>
      <c r="V3048" s="33"/>
      <c r="W3048" s="33"/>
      <c r="X3048" s="33"/>
      <c r="Y3048" s="33"/>
      <c r="Z3048" s="33"/>
      <c r="AA3048" s="33"/>
      <c r="AB3048" s="33"/>
      <c r="AC3048" s="33"/>
    </row>
    <row r="3049" spans="1:29" ht="12.75">
      <c r="A3049" s="37"/>
      <c r="B3049" s="35" t="s">
        <v>6830</v>
      </c>
      <c r="C3049" s="40"/>
      <c r="D3049" s="33"/>
      <c r="E3049" s="42"/>
      <c r="F3049" s="39" t="s">
        <v>6831</v>
      </c>
      <c r="G3049" s="40"/>
      <c r="H3049" s="33"/>
      <c r="I3049" s="33"/>
      <c r="J3049" s="33"/>
      <c r="K3049" s="33"/>
      <c r="L3049" s="33"/>
      <c r="M3049" s="33"/>
      <c r="N3049" s="33"/>
      <c r="O3049" s="33"/>
      <c r="P3049" s="33"/>
      <c r="Q3049" s="33"/>
      <c r="R3049" s="33"/>
      <c r="S3049" s="33"/>
      <c r="T3049" s="33"/>
      <c r="U3049" s="33"/>
      <c r="V3049" s="33"/>
      <c r="W3049" s="33"/>
      <c r="X3049" s="33"/>
      <c r="Y3049" s="33"/>
      <c r="Z3049" s="33"/>
      <c r="AA3049" s="33"/>
      <c r="AB3049" s="33"/>
      <c r="AC3049" s="33"/>
    </row>
    <row r="3050" spans="1:29" ht="12.75">
      <c r="A3050" s="37"/>
      <c r="B3050" s="35" t="s">
        <v>6832</v>
      </c>
      <c r="C3050" s="40"/>
      <c r="D3050" s="33"/>
      <c r="E3050" s="42"/>
      <c r="F3050" s="46" t="s">
        <v>6833</v>
      </c>
      <c r="G3050" s="40"/>
      <c r="H3050" s="33"/>
      <c r="I3050" s="33"/>
      <c r="J3050" s="33"/>
      <c r="K3050" s="33"/>
      <c r="L3050" s="33"/>
      <c r="M3050" s="33"/>
      <c r="N3050" s="33"/>
      <c r="O3050" s="33"/>
      <c r="P3050" s="33"/>
      <c r="Q3050" s="33"/>
      <c r="R3050" s="33"/>
      <c r="S3050" s="33"/>
      <c r="T3050" s="33"/>
      <c r="U3050" s="33"/>
      <c r="V3050" s="33"/>
      <c r="W3050" s="33"/>
      <c r="X3050" s="33"/>
      <c r="Y3050" s="33"/>
      <c r="Z3050" s="33"/>
      <c r="AA3050" s="33"/>
      <c r="AB3050" s="33"/>
      <c r="AC3050" s="33"/>
    </row>
    <row r="3051" spans="1:29" ht="12.75">
      <c r="A3051" s="37"/>
      <c r="B3051" s="35" t="s">
        <v>6834</v>
      </c>
      <c r="C3051" s="40"/>
      <c r="D3051" s="33"/>
      <c r="E3051" s="42"/>
      <c r="F3051" s="46" t="s">
        <v>6835</v>
      </c>
      <c r="G3051" s="40"/>
      <c r="H3051" s="33"/>
      <c r="I3051" s="33"/>
      <c r="J3051" s="33"/>
      <c r="K3051" s="33"/>
      <c r="L3051" s="33"/>
      <c r="M3051" s="33"/>
      <c r="N3051" s="33"/>
      <c r="O3051" s="33"/>
      <c r="P3051" s="33"/>
      <c r="Q3051" s="33"/>
      <c r="R3051" s="33"/>
      <c r="S3051" s="33"/>
      <c r="T3051" s="33"/>
      <c r="U3051" s="33"/>
      <c r="V3051" s="33"/>
      <c r="W3051" s="33"/>
      <c r="X3051" s="33"/>
      <c r="Y3051" s="33"/>
      <c r="Z3051" s="33"/>
      <c r="AA3051" s="33"/>
      <c r="AB3051" s="33"/>
      <c r="AC3051" s="33"/>
    </row>
    <row r="3052" spans="1:29" ht="12.75">
      <c r="A3052" s="37"/>
      <c r="B3052" s="35" t="s">
        <v>6836</v>
      </c>
      <c r="C3052" s="40"/>
      <c r="D3052" s="33"/>
      <c r="E3052" s="42"/>
      <c r="F3052" s="39" t="s">
        <v>6837</v>
      </c>
      <c r="G3052" s="40"/>
      <c r="H3052" s="33"/>
      <c r="I3052" s="33"/>
      <c r="J3052" s="33"/>
      <c r="K3052" s="33"/>
      <c r="L3052" s="33"/>
      <c r="M3052" s="33"/>
      <c r="N3052" s="33"/>
      <c r="O3052" s="33"/>
      <c r="P3052" s="33"/>
      <c r="Q3052" s="33"/>
      <c r="R3052" s="33"/>
      <c r="S3052" s="33"/>
      <c r="T3052" s="33"/>
      <c r="U3052" s="33"/>
      <c r="V3052" s="33"/>
      <c r="W3052" s="33"/>
      <c r="X3052" s="33"/>
      <c r="Y3052" s="33"/>
      <c r="Z3052" s="33"/>
      <c r="AA3052" s="33"/>
      <c r="AB3052" s="33"/>
      <c r="AC3052" s="33"/>
    </row>
    <row r="3053" spans="1:29" ht="12.75">
      <c r="A3053" s="37"/>
      <c r="B3053" s="35" t="s">
        <v>6838</v>
      </c>
      <c r="C3053" s="40"/>
      <c r="D3053" s="33"/>
      <c r="E3053" s="42"/>
      <c r="F3053" s="39" t="s">
        <v>6839</v>
      </c>
      <c r="G3053" s="40"/>
      <c r="H3053" s="33"/>
      <c r="I3053" s="33"/>
      <c r="J3053" s="33"/>
      <c r="K3053" s="33"/>
      <c r="L3053" s="33"/>
      <c r="M3053" s="33"/>
      <c r="N3053" s="33"/>
      <c r="O3053" s="33"/>
      <c r="P3053" s="33"/>
      <c r="Q3053" s="33"/>
      <c r="R3053" s="33"/>
      <c r="S3053" s="33"/>
      <c r="T3053" s="33"/>
      <c r="U3053" s="33"/>
      <c r="V3053" s="33"/>
      <c r="W3053" s="33"/>
      <c r="X3053" s="33"/>
      <c r="Y3053" s="33"/>
      <c r="Z3053" s="33"/>
      <c r="AA3053" s="33"/>
      <c r="AB3053" s="33"/>
      <c r="AC3053" s="33"/>
    </row>
    <row r="3054" spans="1:29" ht="12.75">
      <c r="A3054" s="37"/>
      <c r="B3054" s="35" t="s">
        <v>6840</v>
      </c>
      <c r="C3054" s="40"/>
      <c r="D3054" s="33"/>
      <c r="E3054" s="42"/>
      <c r="F3054" s="39" t="s">
        <v>6841</v>
      </c>
      <c r="G3054" s="40"/>
      <c r="H3054" s="33"/>
      <c r="I3054" s="33"/>
      <c r="J3054" s="33"/>
      <c r="K3054" s="33"/>
      <c r="L3054" s="33"/>
      <c r="M3054" s="33"/>
      <c r="N3054" s="33"/>
      <c r="O3054" s="33"/>
      <c r="P3054" s="33"/>
      <c r="Q3054" s="33"/>
      <c r="R3054" s="33"/>
      <c r="S3054" s="33"/>
      <c r="T3054" s="33"/>
      <c r="U3054" s="33"/>
      <c r="V3054" s="33"/>
      <c r="W3054" s="33"/>
      <c r="X3054" s="33"/>
      <c r="Y3054" s="33"/>
      <c r="Z3054" s="33"/>
      <c r="AA3054" s="33"/>
      <c r="AB3054" s="33"/>
      <c r="AC3054" s="33"/>
    </row>
    <row r="3055" spans="1:29" ht="12.75">
      <c r="A3055" s="37"/>
      <c r="B3055" s="35" t="s">
        <v>6842</v>
      </c>
      <c r="C3055" s="40"/>
      <c r="D3055" s="33"/>
      <c r="E3055" s="42"/>
      <c r="F3055" s="46" t="s">
        <v>6843</v>
      </c>
      <c r="G3055" s="40"/>
      <c r="H3055" s="33"/>
      <c r="I3055" s="33"/>
      <c r="J3055" s="33"/>
      <c r="K3055" s="33"/>
      <c r="L3055" s="33"/>
      <c r="M3055" s="33"/>
      <c r="N3055" s="33"/>
      <c r="O3055" s="33"/>
      <c r="P3055" s="33"/>
      <c r="Q3055" s="33"/>
      <c r="R3055" s="33"/>
      <c r="S3055" s="33"/>
      <c r="T3055" s="33"/>
      <c r="U3055" s="33"/>
      <c r="V3055" s="33"/>
      <c r="W3055" s="33"/>
      <c r="X3055" s="33"/>
      <c r="Y3055" s="33"/>
      <c r="Z3055" s="33"/>
      <c r="AA3055" s="33"/>
      <c r="AB3055" s="33"/>
      <c r="AC3055" s="33"/>
    </row>
    <row r="3056" spans="1:29" ht="12.75">
      <c r="A3056" s="37"/>
      <c r="B3056" s="35" t="s">
        <v>6844</v>
      </c>
      <c r="C3056" s="40"/>
      <c r="D3056" s="33"/>
      <c r="E3056" s="42"/>
      <c r="F3056" s="46" t="s">
        <v>6845</v>
      </c>
      <c r="G3056" s="40"/>
      <c r="H3056" s="33"/>
      <c r="I3056" s="33"/>
      <c r="J3056" s="33"/>
      <c r="K3056" s="33"/>
      <c r="L3056" s="33"/>
      <c r="M3056" s="33"/>
      <c r="N3056" s="33"/>
      <c r="O3056" s="33"/>
      <c r="P3056" s="33"/>
      <c r="Q3056" s="33"/>
      <c r="R3056" s="33"/>
      <c r="S3056" s="33"/>
      <c r="T3056" s="33"/>
      <c r="U3056" s="33"/>
      <c r="V3056" s="33"/>
      <c r="W3056" s="33"/>
      <c r="X3056" s="33"/>
      <c r="Y3056" s="33"/>
      <c r="Z3056" s="33"/>
      <c r="AA3056" s="33"/>
      <c r="AB3056" s="33"/>
      <c r="AC3056" s="33"/>
    </row>
    <row r="3057" spans="1:29" ht="12.75">
      <c r="A3057" s="37"/>
      <c r="B3057" s="35" t="s">
        <v>6846</v>
      </c>
      <c r="C3057" s="40"/>
      <c r="D3057" s="33"/>
      <c r="E3057" s="42"/>
      <c r="F3057" s="39" t="s">
        <v>6847</v>
      </c>
      <c r="G3057" s="40"/>
      <c r="H3057" s="33"/>
      <c r="I3057" s="33"/>
      <c r="J3057" s="33"/>
      <c r="K3057" s="33"/>
      <c r="L3057" s="33"/>
      <c r="M3057" s="33"/>
      <c r="N3057" s="33"/>
      <c r="O3057" s="33"/>
      <c r="P3057" s="33"/>
      <c r="Q3057" s="33"/>
      <c r="R3057" s="33"/>
      <c r="S3057" s="33"/>
      <c r="T3057" s="33"/>
      <c r="U3057" s="33"/>
      <c r="V3057" s="33"/>
      <c r="W3057" s="33"/>
      <c r="X3057" s="33"/>
      <c r="Y3057" s="33"/>
      <c r="Z3057" s="33"/>
      <c r="AA3057" s="33"/>
      <c r="AB3057" s="33"/>
      <c r="AC3057" s="33"/>
    </row>
    <row r="3058" spans="1:29" ht="12.75">
      <c r="A3058" s="37"/>
      <c r="B3058" s="35" t="s">
        <v>6848</v>
      </c>
      <c r="C3058" s="40"/>
      <c r="D3058" s="33"/>
      <c r="E3058" s="42"/>
      <c r="F3058" s="46" t="s">
        <v>6849</v>
      </c>
      <c r="G3058" s="40"/>
      <c r="H3058" s="33"/>
      <c r="I3058" s="33"/>
      <c r="J3058" s="33"/>
      <c r="K3058" s="33"/>
      <c r="L3058" s="33"/>
      <c r="M3058" s="33"/>
      <c r="N3058" s="33"/>
      <c r="O3058" s="33"/>
      <c r="P3058" s="33"/>
      <c r="Q3058" s="33"/>
      <c r="R3058" s="33"/>
      <c r="S3058" s="33"/>
      <c r="T3058" s="33"/>
      <c r="U3058" s="33"/>
      <c r="V3058" s="33"/>
      <c r="W3058" s="33"/>
      <c r="X3058" s="33"/>
      <c r="Y3058" s="33"/>
      <c r="Z3058" s="33"/>
      <c r="AA3058" s="33"/>
      <c r="AB3058" s="33"/>
      <c r="AC3058" s="33"/>
    </row>
    <row r="3059" spans="1:29" ht="12.75">
      <c r="A3059" s="37"/>
      <c r="B3059" s="35" t="s">
        <v>6850</v>
      </c>
      <c r="C3059" s="40"/>
      <c r="D3059" s="33"/>
      <c r="E3059" s="42"/>
      <c r="F3059" s="46" t="s">
        <v>6851</v>
      </c>
      <c r="G3059" s="40"/>
      <c r="H3059" s="33"/>
      <c r="I3059" s="33"/>
      <c r="J3059" s="33"/>
      <c r="K3059" s="33"/>
      <c r="L3059" s="33"/>
      <c r="M3059" s="33"/>
      <c r="N3059" s="33"/>
      <c r="O3059" s="33"/>
      <c r="P3059" s="33"/>
      <c r="Q3059" s="33"/>
      <c r="R3059" s="33"/>
      <c r="S3059" s="33"/>
      <c r="T3059" s="33"/>
      <c r="U3059" s="33"/>
      <c r="V3059" s="33"/>
      <c r="W3059" s="33"/>
      <c r="X3059" s="33"/>
      <c r="Y3059" s="33"/>
      <c r="Z3059" s="33"/>
      <c r="AA3059" s="33"/>
      <c r="AB3059" s="33"/>
      <c r="AC3059" s="33"/>
    </row>
    <row r="3060" spans="1:29" ht="12.75">
      <c r="A3060" s="37"/>
      <c r="B3060" s="35" t="s">
        <v>6852</v>
      </c>
      <c r="C3060" s="40"/>
      <c r="D3060" s="33"/>
      <c r="E3060" s="42"/>
      <c r="F3060" s="39" t="s">
        <v>6853</v>
      </c>
      <c r="G3060" s="40"/>
      <c r="H3060" s="33"/>
      <c r="I3060" s="33"/>
      <c r="J3060" s="33"/>
      <c r="K3060" s="33"/>
      <c r="L3060" s="33"/>
      <c r="M3060" s="33"/>
      <c r="N3060" s="33"/>
      <c r="O3060" s="33"/>
      <c r="P3060" s="33"/>
      <c r="Q3060" s="33"/>
      <c r="R3060" s="33"/>
      <c r="S3060" s="33"/>
      <c r="T3060" s="33"/>
      <c r="U3060" s="33"/>
      <c r="V3060" s="33"/>
      <c r="W3060" s="33"/>
      <c r="X3060" s="33"/>
      <c r="Y3060" s="33"/>
      <c r="Z3060" s="33"/>
      <c r="AA3060" s="33"/>
      <c r="AB3060" s="33"/>
      <c r="AC3060" s="33"/>
    </row>
    <row r="3061" spans="1:29" ht="12.75">
      <c r="A3061" s="37"/>
      <c r="B3061" s="35" t="s">
        <v>6854</v>
      </c>
      <c r="C3061" s="40"/>
      <c r="D3061" s="33"/>
      <c r="E3061" s="42"/>
      <c r="F3061" s="39" t="s">
        <v>6855</v>
      </c>
      <c r="G3061" s="40"/>
      <c r="H3061" s="33"/>
      <c r="I3061" s="33"/>
      <c r="J3061" s="33"/>
      <c r="K3061" s="33"/>
      <c r="L3061" s="33"/>
      <c r="M3061" s="33"/>
      <c r="N3061" s="33"/>
      <c r="O3061" s="33"/>
      <c r="P3061" s="33"/>
      <c r="Q3061" s="33"/>
      <c r="R3061" s="33"/>
      <c r="S3061" s="33"/>
      <c r="T3061" s="33"/>
      <c r="U3061" s="33"/>
      <c r="V3061" s="33"/>
      <c r="W3061" s="33"/>
      <c r="X3061" s="33"/>
      <c r="Y3061" s="33"/>
      <c r="Z3061" s="33"/>
      <c r="AA3061" s="33"/>
      <c r="AB3061" s="33"/>
      <c r="AC3061" s="33"/>
    </row>
    <row r="3062" spans="1:29" ht="12.75">
      <c r="A3062" s="37"/>
      <c r="B3062" s="35" t="s">
        <v>6856</v>
      </c>
      <c r="C3062" s="40"/>
      <c r="D3062" s="33"/>
      <c r="E3062" s="42"/>
      <c r="F3062" s="46" t="s">
        <v>6857</v>
      </c>
      <c r="G3062" s="40"/>
      <c r="H3062" s="33"/>
      <c r="I3062" s="33"/>
      <c r="J3062" s="33"/>
      <c r="K3062" s="33"/>
      <c r="L3062" s="33"/>
      <c r="M3062" s="33"/>
      <c r="N3062" s="33"/>
      <c r="O3062" s="33"/>
      <c r="P3062" s="33"/>
      <c r="Q3062" s="33"/>
      <c r="R3062" s="33"/>
      <c r="S3062" s="33"/>
      <c r="T3062" s="33"/>
      <c r="U3062" s="33"/>
      <c r="V3062" s="33"/>
      <c r="W3062" s="33"/>
      <c r="X3062" s="33"/>
      <c r="Y3062" s="33"/>
      <c r="Z3062" s="33"/>
      <c r="AA3062" s="33"/>
      <c r="AB3062" s="33"/>
      <c r="AC3062" s="33"/>
    </row>
    <row r="3063" spans="1:29" ht="12.75">
      <c r="A3063" s="37"/>
      <c r="B3063" s="35" t="s">
        <v>6858</v>
      </c>
      <c r="C3063" s="40"/>
      <c r="D3063" s="33"/>
      <c r="E3063" s="42"/>
      <c r="F3063" s="39" t="s">
        <v>6859</v>
      </c>
      <c r="G3063" s="40"/>
      <c r="H3063" s="33"/>
      <c r="I3063" s="33"/>
      <c r="J3063" s="33"/>
      <c r="K3063" s="33"/>
      <c r="L3063" s="33"/>
      <c r="M3063" s="33"/>
      <c r="N3063" s="33"/>
      <c r="O3063" s="33"/>
      <c r="P3063" s="33"/>
      <c r="Q3063" s="33"/>
      <c r="R3063" s="33"/>
      <c r="S3063" s="33"/>
      <c r="T3063" s="33"/>
      <c r="U3063" s="33"/>
      <c r="V3063" s="33"/>
      <c r="W3063" s="33"/>
      <c r="X3063" s="33"/>
      <c r="Y3063" s="33"/>
      <c r="Z3063" s="33"/>
      <c r="AA3063" s="33"/>
      <c r="AB3063" s="33"/>
      <c r="AC3063" s="33"/>
    </row>
    <row r="3064" spans="1:29" ht="12.75">
      <c r="A3064" s="37"/>
      <c r="B3064" s="35" t="s">
        <v>6860</v>
      </c>
      <c r="C3064" s="40"/>
      <c r="D3064" s="33"/>
      <c r="E3064" s="42"/>
      <c r="F3064" s="39" t="s">
        <v>6861</v>
      </c>
      <c r="G3064" s="40"/>
      <c r="H3064" s="33"/>
      <c r="I3064" s="33"/>
      <c r="J3064" s="33"/>
      <c r="K3064" s="33"/>
      <c r="L3064" s="33"/>
      <c r="M3064" s="33"/>
      <c r="N3064" s="33"/>
      <c r="O3064" s="33"/>
      <c r="P3064" s="33"/>
      <c r="Q3064" s="33"/>
      <c r="R3064" s="33"/>
      <c r="S3064" s="33"/>
      <c r="T3064" s="33"/>
      <c r="U3064" s="33"/>
      <c r="V3064" s="33"/>
      <c r="W3064" s="33"/>
      <c r="X3064" s="33"/>
      <c r="Y3064" s="33"/>
      <c r="Z3064" s="33"/>
      <c r="AA3064" s="33"/>
      <c r="AB3064" s="33"/>
      <c r="AC3064" s="33"/>
    </row>
    <row r="3065" spans="1:29" ht="12.75">
      <c r="A3065" s="37"/>
      <c r="B3065" s="35" t="s">
        <v>6862</v>
      </c>
      <c r="C3065" s="40"/>
      <c r="D3065" s="33"/>
      <c r="E3065" s="42"/>
      <c r="F3065" s="39" t="s">
        <v>6863</v>
      </c>
      <c r="G3065" s="40"/>
      <c r="H3065" s="33"/>
      <c r="I3065" s="33"/>
      <c r="J3065" s="33"/>
      <c r="K3065" s="33"/>
      <c r="L3065" s="33"/>
      <c r="M3065" s="33"/>
      <c r="N3065" s="33"/>
      <c r="O3065" s="33"/>
      <c r="P3065" s="33"/>
      <c r="Q3065" s="33"/>
      <c r="R3065" s="33"/>
      <c r="S3065" s="33"/>
      <c r="T3065" s="33"/>
      <c r="U3065" s="33"/>
      <c r="V3065" s="33"/>
      <c r="W3065" s="33"/>
      <c r="X3065" s="33"/>
      <c r="Y3065" s="33"/>
      <c r="Z3065" s="33"/>
      <c r="AA3065" s="33"/>
      <c r="AB3065" s="33"/>
      <c r="AC3065" s="33"/>
    </row>
    <row r="3066" spans="1:29" ht="12.75">
      <c r="A3066" s="37"/>
      <c r="B3066" s="35" t="s">
        <v>6864</v>
      </c>
      <c r="C3066" s="40"/>
      <c r="D3066" s="33"/>
      <c r="E3066" s="42"/>
      <c r="F3066" s="39" t="s">
        <v>6865</v>
      </c>
      <c r="G3066" s="40"/>
      <c r="H3066" s="33"/>
      <c r="I3066" s="33"/>
      <c r="J3066" s="33"/>
      <c r="K3066" s="33"/>
      <c r="L3066" s="33"/>
      <c r="M3066" s="33"/>
      <c r="N3066" s="33"/>
      <c r="O3066" s="33"/>
      <c r="P3066" s="33"/>
      <c r="Q3066" s="33"/>
      <c r="R3066" s="33"/>
      <c r="S3066" s="33"/>
      <c r="T3066" s="33"/>
      <c r="U3066" s="33"/>
      <c r="V3066" s="33"/>
      <c r="W3066" s="33"/>
      <c r="X3066" s="33"/>
      <c r="Y3066" s="33"/>
      <c r="Z3066" s="33"/>
      <c r="AA3066" s="33"/>
      <c r="AB3066" s="33"/>
      <c r="AC3066" s="33"/>
    </row>
    <row r="3067" spans="1:29" ht="12.75">
      <c r="A3067" s="37"/>
      <c r="B3067" s="35" t="s">
        <v>6866</v>
      </c>
      <c r="C3067" s="40"/>
      <c r="D3067" s="33"/>
      <c r="E3067" s="42"/>
      <c r="F3067" s="46" t="s">
        <v>6867</v>
      </c>
      <c r="G3067" s="40"/>
      <c r="H3067" s="33"/>
      <c r="I3067" s="33"/>
      <c r="J3067" s="33"/>
      <c r="K3067" s="33"/>
      <c r="L3067" s="33"/>
      <c r="M3067" s="33"/>
      <c r="N3067" s="33"/>
      <c r="O3067" s="33"/>
      <c r="P3067" s="33"/>
      <c r="Q3067" s="33"/>
      <c r="R3067" s="33"/>
      <c r="S3067" s="33"/>
      <c r="T3067" s="33"/>
      <c r="U3067" s="33"/>
      <c r="V3067" s="33"/>
      <c r="W3067" s="33"/>
      <c r="X3067" s="33"/>
      <c r="Y3067" s="33"/>
      <c r="Z3067" s="33"/>
      <c r="AA3067" s="33"/>
      <c r="AB3067" s="33"/>
      <c r="AC3067" s="33"/>
    </row>
    <row r="3068" spans="1:29" ht="12.75">
      <c r="A3068" s="37"/>
      <c r="B3068" s="35" t="s">
        <v>6868</v>
      </c>
      <c r="C3068" s="40"/>
      <c r="D3068" s="33"/>
      <c r="E3068" s="42"/>
      <c r="F3068" s="39" t="s">
        <v>6869</v>
      </c>
      <c r="G3068" s="40"/>
      <c r="H3068" s="33"/>
      <c r="I3068" s="33"/>
      <c r="J3068" s="33"/>
      <c r="K3068" s="33"/>
      <c r="L3068" s="33"/>
      <c r="M3068" s="33"/>
      <c r="N3068" s="33"/>
      <c r="O3068" s="33"/>
      <c r="P3068" s="33"/>
      <c r="Q3068" s="33"/>
      <c r="R3068" s="33"/>
      <c r="S3068" s="33"/>
      <c r="T3068" s="33"/>
      <c r="U3068" s="33"/>
      <c r="V3068" s="33"/>
      <c r="W3068" s="33"/>
      <c r="X3068" s="33"/>
      <c r="Y3068" s="33"/>
      <c r="Z3068" s="33"/>
      <c r="AA3068" s="33"/>
      <c r="AB3068" s="33"/>
      <c r="AC3068" s="33"/>
    </row>
    <row r="3069" spans="1:29" ht="12.75">
      <c r="A3069" s="37"/>
      <c r="B3069" s="35" t="s">
        <v>6870</v>
      </c>
      <c r="C3069" s="40"/>
      <c r="D3069" s="33"/>
      <c r="E3069" s="42"/>
      <c r="F3069" s="39" t="s">
        <v>6871</v>
      </c>
      <c r="G3069" s="40"/>
      <c r="H3069" s="33"/>
      <c r="I3069" s="33"/>
      <c r="J3069" s="33"/>
      <c r="K3069" s="33"/>
      <c r="L3069" s="33"/>
      <c r="M3069" s="33"/>
      <c r="N3069" s="33"/>
      <c r="O3069" s="33"/>
      <c r="P3069" s="33"/>
      <c r="Q3069" s="33"/>
      <c r="R3069" s="33"/>
      <c r="S3069" s="33"/>
      <c r="T3069" s="33"/>
      <c r="U3069" s="33"/>
      <c r="V3069" s="33"/>
      <c r="W3069" s="33"/>
      <c r="X3069" s="33"/>
      <c r="Y3069" s="33"/>
      <c r="Z3069" s="33"/>
      <c r="AA3069" s="33"/>
      <c r="AB3069" s="33"/>
      <c r="AC3069" s="33"/>
    </row>
    <row r="3070" spans="1:29" ht="12.75">
      <c r="A3070" s="37"/>
      <c r="B3070" s="35" t="s">
        <v>6872</v>
      </c>
      <c r="C3070" s="40"/>
      <c r="D3070" s="33"/>
      <c r="E3070" s="42"/>
      <c r="F3070" s="39" t="s">
        <v>6873</v>
      </c>
      <c r="G3070" s="40"/>
      <c r="H3070" s="33"/>
      <c r="I3070" s="33"/>
      <c r="J3070" s="33"/>
      <c r="K3070" s="33"/>
      <c r="L3070" s="33"/>
      <c r="M3070" s="33"/>
      <c r="N3070" s="33"/>
      <c r="O3070" s="33"/>
      <c r="P3070" s="33"/>
      <c r="Q3070" s="33"/>
      <c r="R3070" s="33"/>
      <c r="S3070" s="33"/>
      <c r="T3070" s="33"/>
      <c r="U3070" s="33"/>
      <c r="V3070" s="33"/>
      <c r="W3070" s="33"/>
      <c r="X3070" s="33"/>
      <c r="Y3070" s="33"/>
      <c r="Z3070" s="33"/>
      <c r="AA3070" s="33"/>
      <c r="AB3070" s="33"/>
      <c r="AC3070" s="33"/>
    </row>
    <row r="3071" spans="1:29" ht="12.75">
      <c r="A3071" s="37"/>
      <c r="B3071" s="35" t="s">
        <v>6874</v>
      </c>
      <c r="C3071" s="40"/>
      <c r="D3071" s="33"/>
      <c r="E3071" s="42"/>
      <c r="F3071" s="46" t="s">
        <v>6875</v>
      </c>
      <c r="G3071" s="40"/>
      <c r="H3071" s="33"/>
      <c r="I3071" s="33"/>
      <c r="J3071" s="33"/>
      <c r="K3071" s="33"/>
      <c r="L3071" s="33"/>
      <c r="M3071" s="33"/>
      <c r="N3071" s="33"/>
      <c r="O3071" s="33"/>
      <c r="P3071" s="33"/>
      <c r="Q3071" s="33"/>
      <c r="R3071" s="33"/>
      <c r="S3071" s="33"/>
      <c r="T3071" s="33"/>
      <c r="U3071" s="33"/>
      <c r="V3071" s="33"/>
      <c r="W3071" s="33"/>
      <c r="X3071" s="33"/>
      <c r="Y3071" s="33"/>
      <c r="Z3071" s="33"/>
      <c r="AA3071" s="33"/>
      <c r="AB3071" s="33"/>
      <c r="AC3071" s="33"/>
    </row>
    <row r="3072" spans="1:29" ht="12.75">
      <c r="A3072" s="37"/>
      <c r="B3072" s="35" t="s">
        <v>6876</v>
      </c>
      <c r="C3072" s="40"/>
      <c r="D3072" s="33"/>
      <c r="E3072" s="42"/>
      <c r="F3072" s="46" t="s">
        <v>6877</v>
      </c>
      <c r="G3072" s="40"/>
      <c r="H3072" s="33"/>
      <c r="I3072" s="33"/>
      <c r="J3072" s="33"/>
      <c r="K3072" s="33"/>
      <c r="L3072" s="33"/>
      <c r="M3072" s="33"/>
      <c r="N3072" s="33"/>
      <c r="O3072" s="33"/>
      <c r="P3072" s="33"/>
      <c r="Q3072" s="33"/>
      <c r="R3072" s="33"/>
      <c r="S3072" s="33"/>
      <c r="T3072" s="33"/>
      <c r="U3072" s="33"/>
      <c r="V3072" s="33"/>
      <c r="W3072" s="33"/>
      <c r="X3072" s="33"/>
      <c r="Y3072" s="33"/>
      <c r="Z3072" s="33"/>
      <c r="AA3072" s="33"/>
      <c r="AB3072" s="33"/>
      <c r="AC3072" s="33"/>
    </row>
    <row r="3073" spans="1:29" ht="12.75">
      <c r="A3073" s="37"/>
      <c r="B3073" s="35" t="s">
        <v>6878</v>
      </c>
      <c r="C3073" s="40"/>
      <c r="D3073" s="33"/>
      <c r="E3073" s="42"/>
      <c r="F3073" s="39" t="s">
        <v>6879</v>
      </c>
      <c r="G3073" s="40"/>
      <c r="H3073" s="33"/>
      <c r="I3073" s="33"/>
      <c r="J3073" s="33"/>
      <c r="K3073" s="33"/>
      <c r="L3073" s="33"/>
      <c r="M3073" s="33"/>
      <c r="N3073" s="33"/>
      <c r="O3073" s="33"/>
      <c r="P3073" s="33"/>
      <c r="Q3073" s="33"/>
      <c r="R3073" s="33"/>
      <c r="S3073" s="33"/>
      <c r="T3073" s="33"/>
      <c r="U3073" s="33"/>
      <c r="V3073" s="33"/>
      <c r="W3073" s="33"/>
      <c r="X3073" s="33"/>
      <c r="Y3073" s="33"/>
      <c r="Z3073" s="33"/>
      <c r="AA3073" s="33"/>
      <c r="AB3073" s="33"/>
      <c r="AC3073" s="33"/>
    </row>
    <row r="3074" spans="1:29" ht="25.5">
      <c r="A3074" s="37"/>
      <c r="B3074" s="35" t="s">
        <v>758</v>
      </c>
      <c r="C3074" s="35" t="s">
        <v>6880</v>
      </c>
      <c r="D3074" s="37" t="s">
        <v>747</v>
      </c>
      <c r="E3074" s="38" t="s">
        <v>759</v>
      </c>
      <c r="F3074" s="39" t="s">
        <v>6881</v>
      </c>
      <c r="G3074" s="35" t="s">
        <v>6882</v>
      </c>
      <c r="H3074" s="33"/>
      <c r="I3074" s="33"/>
      <c r="J3074" s="33"/>
      <c r="K3074" s="33"/>
      <c r="L3074" s="33"/>
      <c r="M3074" s="33"/>
      <c r="N3074" s="33"/>
      <c r="O3074" s="33"/>
      <c r="P3074" s="33"/>
      <c r="Q3074" s="33"/>
      <c r="R3074" s="33"/>
      <c r="S3074" s="33"/>
      <c r="T3074" s="33"/>
      <c r="U3074" s="33"/>
      <c r="V3074" s="33"/>
      <c r="W3074" s="33"/>
      <c r="X3074" s="33"/>
      <c r="Y3074" s="33"/>
      <c r="Z3074" s="33"/>
      <c r="AA3074" s="33"/>
      <c r="AB3074" s="33"/>
      <c r="AC3074" s="33"/>
    </row>
    <row r="3075" spans="1:29" ht="12.75">
      <c r="A3075" s="37"/>
      <c r="B3075" s="35" t="s">
        <v>6883</v>
      </c>
      <c r="C3075" s="40"/>
      <c r="D3075" s="33"/>
      <c r="E3075" s="42"/>
      <c r="F3075" s="39" t="s">
        <v>6884</v>
      </c>
      <c r="G3075" s="40"/>
      <c r="H3075" s="33"/>
      <c r="I3075" s="33"/>
      <c r="J3075" s="33"/>
      <c r="K3075" s="33"/>
      <c r="L3075" s="33"/>
      <c r="M3075" s="33"/>
      <c r="N3075" s="33"/>
      <c r="O3075" s="33"/>
      <c r="P3075" s="33"/>
      <c r="Q3075" s="33"/>
      <c r="R3075" s="33"/>
      <c r="S3075" s="33"/>
      <c r="T3075" s="33"/>
      <c r="U3075" s="33"/>
      <c r="V3075" s="33"/>
      <c r="W3075" s="33"/>
      <c r="X3075" s="33"/>
      <c r="Y3075" s="33"/>
      <c r="Z3075" s="33"/>
      <c r="AA3075" s="33"/>
      <c r="AB3075" s="33"/>
      <c r="AC3075" s="33"/>
    </row>
    <row r="3076" spans="1:29" ht="12.75">
      <c r="A3076" s="37"/>
      <c r="B3076" s="35" t="s">
        <v>6885</v>
      </c>
      <c r="C3076" s="40"/>
      <c r="D3076" s="33"/>
      <c r="E3076" s="42"/>
      <c r="F3076" s="39" t="s">
        <v>6886</v>
      </c>
      <c r="G3076" s="40"/>
      <c r="H3076" s="33"/>
      <c r="I3076" s="33"/>
      <c r="J3076" s="33"/>
      <c r="K3076" s="33"/>
      <c r="L3076" s="33"/>
      <c r="M3076" s="33"/>
      <c r="N3076" s="33"/>
      <c r="O3076" s="33"/>
      <c r="P3076" s="33"/>
      <c r="Q3076" s="33"/>
      <c r="R3076" s="33"/>
      <c r="S3076" s="33"/>
      <c r="T3076" s="33"/>
      <c r="U3076" s="33"/>
      <c r="V3076" s="33"/>
      <c r="W3076" s="33"/>
      <c r="X3076" s="33"/>
      <c r="Y3076" s="33"/>
      <c r="Z3076" s="33"/>
      <c r="AA3076" s="33"/>
      <c r="AB3076" s="33"/>
      <c r="AC3076" s="33"/>
    </row>
    <row r="3077" spans="1:29" ht="12.75">
      <c r="A3077" s="37"/>
      <c r="B3077" s="35" t="s">
        <v>6887</v>
      </c>
      <c r="C3077" s="40"/>
      <c r="D3077" s="33"/>
      <c r="E3077" s="42"/>
      <c r="F3077" s="39" t="s">
        <v>6888</v>
      </c>
      <c r="G3077" s="40"/>
      <c r="H3077" s="33"/>
      <c r="I3077" s="33"/>
      <c r="J3077" s="33"/>
      <c r="K3077" s="33"/>
      <c r="L3077" s="33"/>
      <c r="M3077" s="33"/>
      <c r="N3077" s="33"/>
      <c r="O3077" s="33"/>
      <c r="P3077" s="33"/>
      <c r="Q3077" s="33"/>
      <c r="R3077" s="33"/>
      <c r="S3077" s="33"/>
      <c r="T3077" s="33"/>
      <c r="U3077" s="33"/>
      <c r="V3077" s="33"/>
      <c r="W3077" s="33"/>
      <c r="X3077" s="33"/>
      <c r="Y3077" s="33"/>
      <c r="Z3077" s="33"/>
      <c r="AA3077" s="33"/>
      <c r="AB3077" s="33"/>
      <c r="AC3077" s="33"/>
    </row>
    <row r="3078" spans="1:29" ht="12.75">
      <c r="A3078" s="37"/>
      <c r="B3078" s="35" t="s">
        <v>6889</v>
      </c>
      <c r="C3078" s="40"/>
      <c r="D3078" s="33"/>
      <c r="E3078" s="42"/>
      <c r="F3078" s="39" t="s">
        <v>6890</v>
      </c>
      <c r="G3078" s="40"/>
      <c r="H3078" s="33"/>
      <c r="I3078" s="33"/>
      <c r="J3078" s="33"/>
      <c r="K3078" s="33"/>
      <c r="L3078" s="33"/>
      <c r="M3078" s="33"/>
      <c r="N3078" s="33"/>
      <c r="O3078" s="33"/>
      <c r="P3078" s="33"/>
      <c r="Q3078" s="33"/>
      <c r="R3078" s="33"/>
      <c r="S3078" s="33"/>
      <c r="T3078" s="33"/>
      <c r="U3078" s="33"/>
      <c r="V3078" s="33"/>
      <c r="W3078" s="33"/>
      <c r="X3078" s="33"/>
      <c r="Y3078" s="33"/>
      <c r="Z3078" s="33"/>
      <c r="AA3078" s="33"/>
      <c r="AB3078" s="33"/>
      <c r="AC3078" s="33"/>
    </row>
    <row r="3079" spans="1:29" ht="12.75">
      <c r="A3079" s="37"/>
      <c r="B3079" s="35" t="s">
        <v>6891</v>
      </c>
      <c r="C3079" s="40"/>
      <c r="D3079" s="33"/>
      <c r="E3079" s="42"/>
      <c r="F3079" s="39" t="s">
        <v>6892</v>
      </c>
      <c r="G3079" s="40"/>
      <c r="H3079" s="33"/>
      <c r="I3079" s="33"/>
      <c r="J3079" s="33"/>
      <c r="K3079" s="33"/>
      <c r="L3079" s="33"/>
      <c r="M3079" s="33"/>
      <c r="N3079" s="33"/>
      <c r="O3079" s="33"/>
      <c r="P3079" s="33"/>
      <c r="Q3079" s="33"/>
      <c r="R3079" s="33"/>
      <c r="S3079" s="33"/>
      <c r="T3079" s="33"/>
      <c r="U3079" s="33"/>
      <c r="V3079" s="33"/>
      <c r="W3079" s="33"/>
      <c r="X3079" s="33"/>
      <c r="Y3079" s="33"/>
      <c r="Z3079" s="33"/>
      <c r="AA3079" s="33"/>
      <c r="AB3079" s="33"/>
      <c r="AC3079" s="33"/>
    </row>
    <row r="3080" spans="1:29" ht="12.75">
      <c r="A3080" s="37"/>
      <c r="B3080" s="35" t="s">
        <v>6893</v>
      </c>
      <c r="C3080" s="40"/>
      <c r="D3080" s="33"/>
      <c r="E3080" s="42"/>
      <c r="F3080" s="39" t="s">
        <v>6894</v>
      </c>
      <c r="G3080" s="40"/>
      <c r="H3080" s="33"/>
      <c r="I3080" s="33"/>
      <c r="J3080" s="33"/>
      <c r="K3080" s="33"/>
      <c r="L3080" s="33"/>
      <c r="M3080" s="33"/>
      <c r="N3080" s="33"/>
      <c r="O3080" s="33"/>
      <c r="P3080" s="33"/>
      <c r="Q3080" s="33"/>
      <c r="R3080" s="33"/>
      <c r="S3080" s="33"/>
      <c r="T3080" s="33"/>
      <c r="U3080" s="33"/>
      <c r="V3080" s="33"/>
      <c r="W3080" s="33"/>
      <c r="X3080" s="33"/>
      <c r="Y3080" s="33"/>
      <c r="Z3080" s="33"/>
      <c r="AA3080" s="33"/>
      <c r="AB3080" s="33"/>
      <c r="AC3080" s="33"/>
    </row>
    <row r="3081" spans="1:29" ht="12.75">
      <c r="A3081" s="37"/>
      <c r="B3081" s="35" t="s">
        <v>6895</v>
      </c>
      <c r="C3081" s="40"/>
      <c r="D3081" s="33"/>
      <c r="E3081" s="42"/>
      <c r="F3081" s="46" t="s">
        <v>6896</v>
      </c>
      <c r="G3081" s="40"/>
      <c r="H3081" s="33"/>
      <c r="I3081" s="33"/>
      <c r="J3081" s="33"/>
      <c r="K3081" s="33"/>
      <c r="L3081" s="33"/>
      <c r="M3081" s="33"/>
      <c r="N3081" s="33"/>
      <c r="O3081" s="33"/>
      <c r="P3081" s="33"/>
      <c r="Q3081" s="33"/>
      <c r="R3081" s="33"/>
      <c r="S3081" s="33"/>
      <c r="T3081" s="33"/>
      <c r="U3081" s="33"/>
      <c r="V3081" s="33"/>
      <c r="W3081" s="33"/>
      <c r="X3081" s="33"/>
      <c r="Y3081" s="33"/>
      <c r="Z3081" s="33"/>
      <c r="AA3081" s="33"/>
      <c r="AB3081" s="33"/>
      <c r="AC3081" s="33"/>
    </row>
    <row r="3082" spans="1:29" ht="12.75">
      <c r="A3082" s="37"/>
      <c r="B3082" s="35" t="s">
        <v>6897</v>
      </c>
      <c r="C3082" s="40"/>
      <c r="D3082" s="33"/>
      <c r="E3082" s="42"/>
      <c r="F3082" s="39" t="s">
        <v>6898</v>
      </c>
      <c r="G3082" s="40"/>
      <c r="H3082" s="33"/>
      <c r="I3082" s="33"/>
      <c r="J3082" s="33"/>
      <c r="K3082" s="33"/>
      <c r="L3082" s="33"/>
      <c r="M3082" s="33"/>
      <c r="N3082" s="33"/>
      <c r="O3082" s="33"/>
      <c r="P3082" s="33"/>
      <c r="Q3082" s="33"/>
      <c r="R3082" s="33"/>
      <c r="S3082" s="33"/>
      <c r="T3082" s="33"/>
      <c r="U3082" s="33"/>
      <c r="V3082" s="33"/>
      <c r="W3082" s="33"/>
      <c r="X3082" s="33"/>
      <c r="Y3082" s="33"/>
      <c r="Z3082" s="33"/>
      <c r="AA3082" s="33"/>
      <c r="AB3082" s="33"/>
      <c r="AC3082" s="33"/>
    </row>
    <row r="3083" spans="1:29" ht="12.75">
      <c r="A3083" s="37"/>
      <c r="B3083" s="35" t="s">
        <v>6899</v>
      </c>
      <c r="C3083" s="40"/>
      <c r="D3083" s="33"/>
      <c r="E3083" s="42"/>
      <c r="F3083" s="44" t="s">
        <v>6900</v>
      </c>
      <c r="G3083" s="40"/>
      <c r="H3083" s="33"/>
      <c r="I3083" s="33"/>
      <c r="J3083" s="33"/>
      <c r="K3083" s="33"/>
      <c r="L3083" s="33"/>
      <c r="M3083" s="33"/>
      <c r="N3083" s="33"/>
      <c r="O3083" s="33"/>
      <c r="P3083" s="33"/>
      <c r="Q3083" s="33"/>
      <c r="R3083" s="33"/>
      <c r="S3083" s="33"/>
      <c r="T3083" s="33"/>
      <c r="U3083" s="33"/>
      <c r="V3083" s="33"/>
      <c r="W3083" s="33"/>
      <c r="X3083" s="33"/>
      <c r="Y3083" s="33"/>
      <c r="Z3083" s="33"/>
      <c r="AA3083" s="33"/>
      <c r="AB3083" s="33"/>
      <c r="AC3083" s="33"/>
    </row>
    <row r="3084" spans="1:29" ht="12.75">
      <c r="A3084" s="37"/>
      <c r="B3084" s="35" t="s">
        <v>6901</v>
      </c>
      <c r="C3084" s="40"/>
      <c r="D3084" s="33"/>
      <c r="E3084" s="42"/>
      <c r="F3084" s="39" t="s">
        <v>6902</v>
      </c>
      <c r="G3084" s="40"/>
      <c r="H3084" s="33"/>
      <c r="I3084" s="33"/>
      <c r="J3084" s="33"/>
      <c r="K3084" s="33"/>
      <c r="L3084" s="33"/>
      <c r="M3084" s="33"/>
      <c r="N3084" s="33"/>
      <c r="O3084" s="33"/>
      <c r="P3084" s="33"/>
      <c r="Q3084" s="33"/>
      <c r="R3084" s="33"/>
      <c r="S3084" s="33"/>
      <c r="T3084" s="33"/>
      <c r="U3084" s="33"/>
      <c r="V3084" s="33"/>
      <c r="W3084" s="33"/>
      <c r="X3084" s="33"/>
      <c r="Y3084" s="33"/>
      <c r="Z3084" s="33"/>
      <c r="AA3084" s="33"/>
      <c r="AB3084" s="33"/>
      <c r="AC3084" s="33"/>
    </row>
    <row r="3085" spans="1:29" ht="12.75">
      <c r="A3085" s="37"/>
      <c r="B3085" s="35" t="s">
        <v>6903</v>
      </c>
      <c r="C3085" s="40"/>
      <c r="D3085" s="33"/>
      <c r="E3085" s="42"/>
      <c r="F3085" s="39" t="s">
        <v>6904</v>
      </c>
      <c r="G3085" s="40"/>
      <c r="H3085" s="33"/>
      <c r="I3085" s="33"/>
      <c r="J3085" s="33"/>
      <c r="K3085" s="33"/>
      <c r="L3085" s="33"/>
      <c r="M3085" s="33"/>
      <c r="N3085" s="33"/>
      <c r="O3085" s="33"/>
      <c r="P3085" s="33"/>
      <c r="Q3085" s="33"/>
      <c r="R3085" s="33"/>
      <c r="S3085" s="33"/>
      <c r="T3085" s="33"/>
      <c r="U3085" s="33"/>
      <c r="V3085" s="33"/>
      <c r="W3085" s="33"/>
      <c r="X3085" s="33"/>
      <c r="Y3085" s="33"/>
      <c r="Z3085" s="33"/>
      <c r="AA3085" s="33"/>
      <c r="AB3085" s="33"/>
      <c r="AC3085" s="33"/>
    </row>
    <row r="3086" spans="1:29" ht="12.75">
      <c r="A3086" s="37"/>
      <c r="B3086" s="35" t="s">
        <v>6905</v>
      </c>
      <c r="C3086" s="40"/>
      <c r="D3086" s="33"/>
      <c r="E3086" s="42"/>
      <c r="F3086" s="39" t="s">
        <v>6906</v>
      </c>
      <c r="G3086" s="40"/>
      <c r="H3086" s="33"/>
      <c r="I3086" s="33"/>
      <c r="J3086" s="33"/>
      <c r="K3086" s="33"/>
      <c r="L3086" s="33"/>
      <c r="M3086" s="33"/>
      <c r="N3086" s="33"/>
      <c r="O3086" s="33"/>
      <c r="P3086" s="33"/>
      <c r="Q3086" s="33"/>
      <c r="R3086" s="33"/>
      <c r="S3086" s="33"/>
      <c r="T3086" s="33"/>
      <c r="U3086" s="33"/>
      <c r="V3086" s="33"/>
      <c r="W3086" s="33"/>
      <c r="X3086" s="33"/>
      <c r="Y3086" s="33"/>
      <c r="Z3086" s="33"/>
      <c r="AA3086" s="33"/>
      <c r="AB3086" s="33"/>
      <c r="AC3086" s="33"/>
    </row>
    <row r="3087" spans="1:29" ht="12.75">
      <c r="A3087" s="37"/>
      <c r="B3087" s="35" t="s">
        <v>6907</v>
      </c>
      <c r="C3087" s="40"/>
      <c r="D3087" s="33"/>
      <c r="E3087" s="42"/>
      <c r="F3087" s="39" t="s">
        <v>6908</v>
      </c>
      <c r="G3087" s="40"/>
      <c r="H3087" s="33"/>
      <c r="I3087" s="33"/>
      <c r="J3087" s="33"/>
      <c r="K3087" s="33"/>
      <c r="L3087" s="33"/>
      <c r="M3087" s="33"/>
      <c r="N3087" s="33"/>
      <c r="O3087" s="33"/>
      <c r="P3087" s="33"/>
      <c r="Q3087" s="33"/>
      <c r="R3087" s="33"/>
      <c r="S3087" s="33"/>
      <c r="T3087" s="33"/>
      <c r="U3087" s="33"/>
      <c r="V3087" s="33"/>
      <c r="W3087" s="33"/>
      <c r="X3087" s="33"/>
      <c r="Y3087" s="33"/>
      <c r="Z3087" s="33"/>
      <c r="AA3087" s="33"/>
      <c r="AB3087" s="33"/>
      <c r="AC3087" s="33"/>
    </row>
    <row r="3088" spans="1:29" ht="12.75">
      <c r="A3088" s="37"/>
      <c r="B3088" s="35" t="s">
        <v>6909</v>
      </c>
      <c r="C3088" s="40"/>
      <c r="D3088" s="33"/>
      <c r="E3088" s="42"/>
      <c r="F3088" s="39" t="s">
        <v>6910</v>
      </c>
      <c r="G3088" s="40"/>
      <c r="H3088" s="33"/>
      <c r="I3088" s="33"/>
      <c r="J3088" s="33"/>
      <c r="K3088" s="33"/>
      <c r="L3088" s="33"/>
      <c r="M3088" s="33"/>
      <c r="N3088" s="33"/>
      <c r="O3088" s="33"/>
      <c r="P3088" s="33"/>
      <c r="Q3088" s="33"/>
      <c r="R3088" s="33"/>
      <c r="S3088" s="33"/>
      <c r="T3088" s="33"/>
      <c r="U3088" s="33"/>
      <c r="V3088" s="33"/>
      <c r="W3088" s="33"/>
      <c r="X3088" s="33"/>
      <c r="Y3088" s="33"/>
      <c r="Z3088" s="33"/>
      <c r="AA3088" s="33"/>
      <c r="AB3088" s="33"/>
      <c r="AC3088" s="33"/>
    </row>
    <row r="3089" spans="1:29" ht="12.75">
      <c r="A3089" s="37"/>
      <c r="B3089" s="35" t="s">
        <v>6911</v>
      </c>
      <c r="C3089" s="40"/>
      <c r="D3089" s="33"/>
      <c r="E3089" s="42"/>
      <c r="F3089" s="39" t="s">
        <v>6912</v>
      </c>
      <c r="G3089" s="40"/>
      <c r="H3089" s="33"/>
      <c r="I3089" s="33"/>
      <c r="J3089" s="33"/>
      <c r="K3089" s="33"/>
      <c r="L3089" s="33"/>
      <c r="M3089" s="33"/>
      <c r="N3089" s="33"/>
      <c r="O3089" s="33"/>
      <c r="P3089" s="33"/>
      <c r="Q3089" s="33"/>
      <c r="R3089" s="33"/>
      <c r="S3089" s="33"/>
      <c r="T3089" s="33"/>
      <c r="U3089" s="33"/>
      <c r="V3089" s="33"/>
      <c r="W3089" s="33"/>
      <c r="X3089" s="33"/>
      <c r="Y3089" s="33"/>
      <c r="Z3089" s="33"/>
      <c r="AA3089" s="33"/>
      <c r="AB3089" s="33"/>
      <c r="AC3089" s="33"/>
    </row>
    <row r="3090" spans="1:29" ht="12.75">
      <c r="A3090" s="37"/>
      <c r="B3090" s="35" t="s">
        <v>6913</v>
      </c>
      <c r="C3090" s="40"/>
      <c r="D3090" s="33"/>
      <c r="E3090" s="42"/>
      <c r="F3090" s="39" t="s">
        <v>6914</v>
      </c>
      <c r="G3090" s="40"/>
      <c r="H3090" s="33"/>
      <c r="I3090" s="33"/>
      <c r="J3090" s="33"/>
      <c r="K3090" s="33"/>
      <c r="L3090" s="33"/>
      <c r="M3090" s="33"/>
      <c r="N3090" s="33"/>
      <c r="O3090" s="33"/>
      <c r="P3090" s="33"/>
      <c r="Q3090" s="33"/>
      <c r="R3090" s="33"/>
      <c r="S3090" s="33"/>
      <c r="T3090" s="33"/>
      <c r="U3090" s="33"/>
      <c r="V3090" s="33"/>
      <c r="W3090" s="33"/>
      <c r="X3090" s="33"/>
      <c r="Y3090" s="33"/>
      <c r="Z3090" s="33"/>
      <c r="AA3090" s="33"/>
      <c r="AB3090" s="33"/>
      <c r="AC3090" s="33"/>
    </row>
    <row r="3091" spans="1:29" ht="12.75">
      <c r="A3091" s="37"/>
      <c r="B3091" s="35" t="s">
        <v>6915</v>
      </c>
      <c r="C3091" s="40"/>
      <c r="D3091" s="33"/>
      <c r="E3091" s="42"/>
      <c r="F3091" s="39" t="s">
        <v>6916</v>
      </c>
      <c r="G3091" s="40"/>
      <c r="H3091" s="33"/>
      <c r="I3091" s="33"/>
      <c r="J3091" s="33"/>
      <c r="K3091" s="33"/>
      <c r="L3091" s="33"/>
      <c r="M3091" s="33"/>
      <c r="N3091" s="33"/>
      <c r="O3091" s="33"/>
      <c r="P3091" s="33"/>
      <c r="Q3091" s="33"/>
      <c r="R3091" s="33"/>
      <c r="S3091" s="33"/>
      <c r="T3091" s="33"/>
      <c r="U3091" s="33"/>
      <c r="V3091" s="33"/>
      <c r="W3091" s="33"/>
      <c r="X3091" s="33"/>
      <c r="Y3091" s="33"/>
      <c r="Z3091" s="33"/>
      <c r="AA3091" s="33"/>
      <c r="AB3091" s="33"/>
      <c r="AC3091" s="33"/>
    </row>
    <row r="3092" spans="1:29" ht="12.75">
      <c r="A3092" s="37"/>
      <c r="B3092" s="35" t="s">
        <v>6917</v>
      </c>
      <c r="C3092" s="40"/>
      <c r="D3092" s="33"/>
      <c r="E3092" s="42"/>
      <c r="F3092" s="39" t="s">
        <v>6918</v>
      </c>
      <c r="G3092" s="40"/>
      <c r="H3092" s="33"/>
      <c r="I3092" s="33"/>
      <c r="J3092" s="33"/>
      <c r="K3092" s="33"/>
      <c r="L3092" s="33"/>
      <c r="M3092" s="33"/>
      <c r="N3092" s="33"/>
      <c r="O3092" s="33"/>
      <c r="P3092" s="33"/>
      <c r="Q3092" s="33"/>
      <c r="R3092" s="33"/>
      <c r="S3092" s="33"/>
      <c r="T3092" s="33"/>
      <c r="U3092" s="33"/>
      <c r="V3092" s="33"/>
      <c r="W3092" s="33"/>
      <c r="X3092" s="33"/>
      <c r="Y3092" s="33"/>
      <c r="Z3092" s="33"/>
      <c r="AA3092" s="33"/>
      <c r="AB3092" s="33"/>
      <c r="AC3092" s="33"/>
    </row>
    <row r="3093" spans="1:29" ht="12.75">
      <c r="A3093" s="37"/>
      <c r="B3093" s="35" t="s">
        <v>6919</v>
      </c>
      <c r="C3093" s="40"/>
      <c r="D3093" s="33"/>
      <c r="E3093" s="42"/>
      <c r="F3093" s="46" t="s">
        <v>6920</v>
      </c>
      <c r="G3093" s="40"/>
      <c r="H3093" s="33"/>
      <c r="I3093" s="33"/>
      <c r="J3093" s="33"/>
      <c r="K3093" s="33"/>
      <c r="L3093" s="33"/>
      <c r="M3093" s="33"/>
      <c r="N3093" s="33"/>
      <c r="O3093" s="33"/>
      <c r="P3093" s="33"/>
      <c r="Q3093" s="33"/>
      <c r="R3093" s="33"/>
      <c r="S3093" s="33"/>
      <c r="T3093" s="33"/>
      <c r="U3093" s="33"/>
      <c r="V3093" s="33"/>
      <c r="W3093" s="33"/>
      <c r="X3093" s="33"/>
      <c r="Y3093" s="33"/>
      <c r="Z3093" s="33"/>
      <c r="AA3093" s="33"/>
      <c r="AB3093" s="33"/>
      <c r="AC3093" s="33"/>
    </row>
    <row r="3094" spans="1:29" ht="12.75">
      <c r="A3094" s="37"/>
      <c r="B3094" s="35" t="s">
        <v>6921</v>
      </c>
      <c r="C3094" s="40"/>
      <c r="D3094" s="33"/>
      <c r="E3094" s="42"/>
      <c r="F3094" s="46" t="s">
        <v>6922</v>
      </c>
      <c r="G3094" s="40"/>
      <c r="H3094" s="33"/>
      <c r="I3094" s="33"/>
      <c r="J3094" s="33"/>
      <c r="K3094" s="33"/>
      <c r="L3094" s="33"/>
      <c r="M3094" s="33"/>
      <c r="N3094" s="33"/>
      <c r="O3094" s="33"/>
      <c r="P3094" s="33"/>
      <c r="Q3094" s="33"/>
      <c r="R3094" s="33"/>
      <c r="S3094" s="33"/>
      <c r="T3094" s="33"/>
      <c r="U3094" s="33"/>
      <c r="V3094" s="33"/>
      <c r="W3094" s="33"/>
      <c r="X3094" s="33"/>
      <c r="Y3094" s="33"/>
      <c r="Z3094" s="33"/>
      <c r="AA3094" s="33"/>
      <c r="AB3094" s="33"/>
      <c r="AC3094" s="33"/>
    </row>
    <row r="3095" spans="1:29" ht="12.75">
      <c r="A3095" s="37"/>
      <c r="B3095" s="35" t="s">
        <v>6923</v>
      </c>
      <c r="C3095" s="40"/>
      <c r="D3095" s="33"/>
      <c r="E3095" s="42"/>
      <c r="F3095" s="39" t="s">
        <v>6924</v>
      </c>
      <c r="G3095" s="40"/>
      <c r="H3095" s="33"/>
      <c r="I3095" s="33"/>
      <c r="J3095" s="33"/>
      <c r="K3095" s="33"/>
      <c r="L3095" s="33"/>
      <c r="M3095" s="33"/>
      <c r="N3095" s="33"/>
      <c r="O3095" s="33"/>
      <c r="P3095" s="33"/>
      <c r="Q3095" s="33"/>
      <c r="R3095" s="33"/>
      <c r="S3095" s="33"/>
      <c r="T3095" s="33"/>
      <c r="U3095" s="33"/>
      <c r="V3095" s="33"/>
      <c r="W3095" s="33"/>
      <c r="X3095" s="33"/>
      <c r="Y3095" s="33"/>
      <c r="Z3095" s="33"/>
      <c r="AA3095" s="33"/>
      <c r="AB3095" s="33"/>
      <c r="AC3095" s="33"/>
    </row>
    <row r="3096" spans="1:29" ht="12.75">
      <c r="A3096" s="37"/>
      <c r="B3096" s="35" t="s">
        <v>6925</v>
      </c>
      <c r="C3096" s="40"/>
      <c r="D3096" s="33"/>
      <c r="E3096" s="42"/>
      <c r="F3096" s="46" t="s">
        <v>6926</v>
      </c>
      <c r="G3096" s="40"/>
      <c r="H3096" s="33"/>
      <c r="I3096" s="33"/>
      <c r="J3096" s="33"/>
      <c r="K3096" s="33"/>
      <c r="L3096" s="33"/>
      <c r="M3096" s="33"/>
      <c r="N3096" s="33"/>
      <c r="O3096" s="33"/>
      <c r="P3096" s="33"/>
      <c r="Q3096" s="33"/>
      <c r="R3096" s="33"/>
      <c r="S3096" s="33"/>
      <c r="T3096" s="33"/>
      <c r="U3096" s="33"/>
      <c r="V3096" s="33"/>
      <c r="W3096" s="33"/>
      <c r="X3096" s="33"/>
      <c r="Y3096" s="33"/>
      <c r="Z3096" s="33"/>
      <c r="AA3096" s="33"/>
      <c r="AB3096" s="33"/>
      <c r="AC3096" s="33"/>
    </row>
    <row r="3097" spans="1:29" ht="12.75">
      <c r="A3097" s="37"/>
      <c r="B3097" s="35" t="s">
        <v>6927</v>
      </c>
      <c r="C3097" s="40"/>
      <c r="D3097" s="33"/>
      <c r="E3097" s="42"/>
      <c r="F3097" s="39" t="s">
        <v>6928</v>
      </c>
      <c r="G3097" s="40"/>
      <c r="H3097" s="33"/>
      <c r="I3097" s="33"/>
      <c r="J3097" s="33"/>
      <c r="K3097" s="33"/>
      <c r="L3097" s="33"/>
      <c r="M3097" s="33"/>
      <c r="N3097" s="33"/>
      <c r="O3097" s="33"/>
      <c r="P3097" s="33"/>
      <c r="Q3097" s="33"/>
      <c r="R3097" s="33"/>
      <c r="S3097" s="33"/>
      <c r="T3097" s="33"/>
      <c r="U3097" s="33"/>
      <c r="V3097" s="33"/>
      <c r="W3097" s="33"/>
      <c r="X3097" s="33"/>
      <c r="Y3097" s="33"/>
      <c r="Z3097" s="33"/>
      <c r="AA3097" s="33"/>
      <c r="AB3097" s="33"/>
      <c r="AC3097" s="33"/>
    </row>
    <row r="3098" spans="1:29" ht="12.75">
      <c r="A3098" s="37"/>
      <c r="B3098" s="35" t="s">
        <v>6929</v>
      </c>
      <c r="C3098" s="40"/>
      <c r="D3098" s="33"/>
      <c r="E3098" s="42"/>
      <c r="F3098" s="39" t="s">
        <v>6930</v>
      </c>
      <c r="G3098" s="40"/>
      <c r="H3098" s="33"/>
      <c r="I3098" s="33"/>
      <c r="J3098" s="33"/>
      <c r="K3098" s="33"/>
      <c r="L3098" s="33"/>
      <c r="M3098" s="33"/>
      <c r="N3098" s="33"/>
      <c r="O3098" s="33"/>
      <c r="P3098" s="33"/>
      <c r="Q3098" s="33"/>
      <c r="R3098" s="33"/>
      <c r="S3098" s="33"/>
      <c r="T3098" s="33"/>
      <c r="U3098" s="33"/>
      <c r="V3098" s="33"/>
      <c r="W3098" s="33"/>
      <c r="X3098" s="33"/>
      <c r="Y3098" s="33"/>
      <c r="Z3098" s="33"/>
      <c r="AA3098" s="33"/>
      <c r="AB3098" s="33"/>
      <c r="AC3098" s="33"/>
    </row>
    <row r="3099" spans="1:29" ht="12.75">
      <c r="A3099" s="37"/>
      <c r="B3099" s="35" t="s">
        <v>6931</v>
      </c>
      <c r="C3099" s="40"/>
      <c r="D3099" s="33"/>
      <c r="E3099" s="42"/>
      <c r="F3099" s="39" t="s">
        <v>6932</v>
      </c>
      <c r="G3099" s="40"/>
      <c r="H3099" s="33"/>
      <c r="I3099" s="33"/>
      <c r="J3099" s="33"/>
      <c r="K3099" s="33"/>
      <c r="L3099" s="33"/>
      <c r="M3099" s="33"/>
      <c r="N3099" s="33"/>
      <c r="O3099" s="33"/>
      <c r="P3099" s="33"/>
      <c r="Q3099" s="33"/>
      <c r="R3099" s="33"/>
      <c r="S3099" s="33"/>
      <c r="T3099" s="33"/>
      <c r="U3099" s="33"/>
      <c r="V3099" s="33"/>
      <c r="W3099" s="33"/>
      <c r="X3099" s="33"/>
      <c r="Y3099" s="33"/>
      <c r="Z3099" s="33"/>
      <c r="AA3099" s="33"/>
      <c r="AB3099" s="33"/>
      <c r="AC3099" s="33"/>
    </row>
    <row r="3100" spans="1:29" ht="12.75">
      <c r="A3100" s="37"/>
      <c r="B3100" s="35" t="s">
        <v>6933</v>
      </c>
      <c r="C3100" s="40"/>
      <c r="D3100" s="33"/>
      <c r="E3100" s="42"/>
      <c r="F3100" s="39" t="s">
        <v>6934</v>
      </c>
      <c r="G3100" s="40"/>
      <c r="H3100" s="33"/>
      <c r="I3100" s="33"/>
      <c r="J3100" s="33"/>
      <c r="K3100" s="33"/>
      <c r="L3100" s="33"/>
      <c r="M3100" s="33"/>
      <c r="N3100" s="33"/>
      <c r="O3100" s="33"/>
      <c r="P3100" s="33"/>
      <c r="Q3100" s="33"/>
      <c r="R3100" s="33"/>
      <c r="S3100" s="33"/>
      <c r="T3100" s="33"/>
      <c r="U3100" s="33"/>
      <c r="V3100" s="33"/>
      <c r="W3100" s="33"/>
      <c r="X3100" s="33"/>
      <c r="Y3100" s="33"/>
      <c r="Z3100" s="33"/>
      <c r="AA3100" s="33"/>
      <c r="AB3100" s="33"/>
      <c r="AC3100" s="33"/>
    </row>
    <row r="3101" spans="1:29" ht="12.75">
      <c r="A3101" s="37"/>
      <c r="B3101" s="35" t="s">
        <v>6935</v>
      </c>
      <c r="C3101" s="40"/>
      <c r="D3101" s="33"/>
      <c r="E3101" s="42"/>
      <c r="F3101" s="39" t="s">
        <v>6936</v>
      </c>
      <c r="G3101" s="40"/>
      <c r="H3101" s="33"/>
      <c r="I3101" s="33"/>
      <c r="J3101" s="33"/>
      <c r="K3101" s="33"/>
      <c r="L3101" s="33"/>
      <c r="M3101" s="33"/>
      <c r="N3101" s="33"/>
      <c r="O3101" s="33"/>
      <c r="P3101" s="33"/>
      <c r="Q3101" s="33"/>
      <c r="R3101" s="33"/>
      <c r="S3101" s="33"/>
      <c r="T3101" s="33"/>
      <c r="U3101" s="33"/>
      <c r="V3101" s="33"/>
      <c r="W3101" s="33"/>
      <c r="X3101" s="33"/>
      <c r="Y3101" s="33"/>
      <c r="Z3101" s="33"/>
      <c r="AA3101" s="33"/>
      <c r="AB3101" s="33"/>
      <c r="AC3101" s="33"/>
    </row>
    <row r="3102" spans="1:29" ht="12.75">
      <c r="A3102" s="37"/>
      <c r="B3102" s="35" t="s">
        <v>6937</v>
      </c>
      <c r="C3102" s="40"/>
      <c r="D3102" s="33"/>
      <c r="E3102" s="42"/>
      <c r="F3102" s="46" t="s">
        <v>6938</v>
      </c>
      <c r="G3102" s="40"/>
      <c r="H3102" s="33"/>
      <c r="I3102" s="33"/>
      <c r="J3102" s="33"/>
      <c r="K3102" s="33"/>
      <c r="L3102" s="33"/>
      <c r="M3102" s="33"/>
      <c r="N3102" s="33"/>
      <c r="O3102" s="33"/>
      <c r="P3102" s="33"/>
      <c r="Q3102" s="33"/>
      <c r="R3102" s="33"/>
      <c r="S3102" s="33"/>
      <c r="T3102" s="33"/>
      <c r="U3102" s="33"/>
      <c r="V3102" s="33"/>
      <c r="W3102" s="33"/>
      <c r="X3102" s="33"/>
      <c r="Y3102" s="33"/>
      <c r="Z3102" s="33"/>
      <c r="AA3102" s="33"/>
      <c r="AB3102" s="33"/>
      <c r="AC3102" s="33"/>
    </row>
    <row r="3103" spans="1:29" ht="12.75">
      <c r="A3103" s="37"/>
      <c r="B3103" s="35" t="s">
        <v>6939</v>
      </c>
      <c r="C3103" s="40"/>
      <c r="D3103" s="33"/>
      <c r="E3103" s="42"/>
      <c r="F3103" s="39" t="s">
        <v>6940</v>
      </c>
      <c r="G3103" s="40"/>
      <c r="H3103" s="33"/>
      <c r="I3103" s="33"/>
      <c r="J3103" s="33"/>
      <c r="K3103" s="33"/>
      <c r="L3103" s="33"/>
      <c r="M3103" s="33"/>
      <c r="N3103" s="33"/>
      <c r="O3103" s="33"/>
      <c r="P3103" s="33"/>
      <c r="Q3103" s="33"/>
      <c r="R3103" s="33"/>
      <c r="S3103" s="33"/>
      <c r="T3103" s="33"/>
      <c r="U3103" s="33"/>
      <c r="V3103" s="33"/>
      <c r="W3103" s="33"/>
      <c r="X3103" s="33"/>
      <c r="Y3103" s="33"/>
      <c r="Z3103" s="33"/>
      <c r="AA3103" s="33"/>
      <c r="AB3103" s="33"/>
      <c r="AC3103" s="33"/>
    </row>
    <row r="3104" spans="1:29" ht="12.75">
      <c r="A3104" s="37"/>
      <c r="B3104" s="35" t="s">
        <v>6941</v>
      </c>
      <c r="C3104" s="40"/>
      <c r="D3104" s="33"/>
      <c r="E3104" s="42"/>
      <c r="F3104" s="39" t="s">
        <v>6942</v>
      </c>
      <c r="G3104" s="40"/>
      <c r="H3104" s="33"/>
      <c r="I3104" s="33"/>
      <c r="J3104" s="33"/>
      <c r="K3104" s="33"/>
      <c r="L3104" s="33"/>
      <c r="M3104" s="33"/>
      <c r="N3104" s="33"/>
      <c r="O3104" s="33"/>
      <c r="P3104" s="33"/>
      <c r="Q3104" s="33"/>
      <c r="R3104" s="33"/>
      <c r="S3104" s="33"/>
      <c r="T3104" s="33"/>
      <c r="U3104" s="33"/>
      <c r="V3104" s="33"/>
      <c r="W3104" s="33"/>
      <c r="X3104" s="33"/>
      <c r="Y3104" s="33"/>
      <c r="Z3104" s="33"/>
      <c r="AA3104" s="33"/>
      <c r="AB3104" s="33"/>
      <c r="AC3104" s="33"/>
    </row>
    <row r="3105" spans="1:29" ht="12.75">
      <c r="A3105" s="37"/>
      <c r="B3105" s="35" t="s">
        <v>6943</v>
      </c>
      <c r="C3105" s="40"/>
      <c r="D3105" s="33"/>
      <c r="E3105" s="42"/>
      <c r="F3105" s="39" t="s">
        <v>6944</v>
      </c>
      <c r="G3105" s="40"/>
      <c r="H3105" s="33"/>
      <c r="I3105" s="33"/>
      <c r="J3105" s="33"/>
      <c r="K3105" s="33"/>
      <c r="L3105" s="33"/>
      <c r="M3105" s="33"/>
      <c r="N3105" s="33"/>
      <c r="O3105" s="33"/>
      <c r="P3105" s="33"/>
      <c r="Q3105" s="33"/>
      <c r="R3105" s="33"/>
      <c r="S3105" s="33"/>
      <c r="T3105" s="33"/>
      <c r="U3105" s="33"/>
      <c r="V3105" s="33"/>
      <c r="W3105" s="33"/>
      <c r="X3105" s="33"/>
      <c r="Y3105" s="33"/>
      <c r="Z3105" s="33"/>
      <c r="AA3105" s="33"/>
      <c r="AB3105" s="33"/>
      <c r="AC3105" s="33"/>
    </row>
    <row r="3106" spans="1:29" ht="12.75">
      <c r="A3106" s="37"/>
      <c r="B3106" s="35" t="s">
        <v>6945</v>
      </c>
      <c r="C3106" s="40"/>
      <c r="D3106" s="33"/>
      <c r="E3106" s="42"/>
      <c r="F3106" s="46" t="s">
        <v>6946</v>
      </c>
      <c r="G3106" s="40"/>
      <c r="H3106" s="33"/>
      <c r="I3106" s="33"/>
      <c r="J3106" s="33"/>
      <c r="K3106" s="33"/>
      <c r="L3106" s="33"/>
      <c r="M3106" s="33"/>
      <c r="N3106" s="33"/>
      <c r="O3106" s="33"/>
      <c r="P3106" s="33"/>
      <c r="Q3106" s="33"/>
      <c r="R3106" s="33"/>
      <c r="S3106" s="33"/>
      <c r="T3106" s="33"/>
      <c r="U3106" s="33"/>
      <c r="V3106" s="33"/>
      <c r="W3106" s="33"/>
      <c r="X3106" s="33"/>
      <c r="Y3106" s="33"/>
      <c r="Z3106" s="33"/>
      <c r="AA3106" s="33"/>
      <c r="AB3106" s="33"/>
      <c r="AC3106" s="33"/>
    </row>
    <row r="3107" spans="1:29" ht="12.75">
      <c r="A3107" s="37"/>
      <c r="B3107" s="35" t="s">
        <v>6947</v>
      </c>
      <c r="C3107" s="40"/>
      <c r="D3107" s="33"/>
      <c r="E3107" s="42"/>
      <c r="F3107" s="39" t="s">
        <v>6948</v>
      </c>
      <c r="G3107" s="40"/>
      <c r="H3107" s="33"/>
      <c r="I3107" s="33"/>
      <c r="J3107" s="33"/>
      <c r="K3107" s="33"/>
      <c r="L3107" s="33"/>
      <c r="M3107" s="33"/>
      <c r="N3107" s="33"/>
      <c r="O3107" s="33"/>
      <c r="P3107" s="33"/>
      <c r="Q3107" s="33"/>
      <c r="R3107" s="33"/>
      <c r="S3107" s="33"/>
      <c r="T3107" s="33"/>
      <c r="U3107" s="33"/>
      <c r="V3107" s="33"/>
      <c r="W3107" s="33"/>
      <c r="X3107" s="33"/>
      <c r="Y3107" s="33"/>
      <c r="Z3107" s="33"/>
      <c r="AA3107" s="33"/>
      <c r="AB3107" s="33"/>
      <c r="AC3107" s="33"/>
    </row>
    <row r="3108" spans="1:29" ht="12.75">
      <c r="A3108" s="37"/>
      <c r="B3108" s="35" t="s">
        <v>6949</v>
      </c>
      <c r="C3108" s="40"/>
      <c r="D3108" s="33"/>
      <c r="E3108" s="42"/>
      <c r="F3108" s="39" t="s">
        <v>6950</v>
      </c>
      <c r="G3108" s="40"/>
      <c r="H3108" s="33"/>
      <c r="I3108" s="33"/>
      <c r="J3108" s="33"/>
      <c r="K3108" s="33"/>
      <c r="L3108" s="33"/>
      <c r="M3108" s="33"/>
      <c r="N3108" s="33"/>
      <c r="O3108" s="33"/>
      <c r="P3108" s="33"/>
      <c r="Q3108" s="33"/>
      <c r="R3108" s="33"/>
      <c r="S3108" s="33"/>
      <c r="T3108" s="33"/>
      <c r="U3108" s="33"/>
      <c r="V3108" s="33"/>
      <c r="W3108" s="33"/>
      <c r="X3108" s="33"/>
      <c r="Y3108" s="33"/>
      <c r="Z3108" s="33"/>
      <c r="AA3108" s="33"/>
      <c r="AB3108" s="33"/>
      <c r="AC3108" s="33"/>
    </row>
    <row r="3109" spans="1:29" ht="12.75">
      <c r="A3109" s="37"/>
      <c r="B3109" s="35" t="s">
        <v>6951</v>
      </c>
      <c r="C3109" s="40"/>
      <c r="D3109" s="33"/>
      <c r="E3109" s="42"/>
      <c r="F3109" s="39" t="s">
        <v>6952</v>
      </c>
      <c r="G3109" s="40"/>
      <c r="H3109" s="33"/>
      <c r="I3109" s="33"/>
      <c r="J3109" s="33"/>
      <c r="K3109" s="33"/>
      <c r="L3109" s="33"/>
      <c r="M3109" s="33"/>
      <c r="N3109" s="33"/>
      <c r="O3109" s="33"/>
      <c r="P3109" s="33"/>
      <c r="Q3109" s="33"/>
      <c r="R3109" s="33"/>
      <c r="S3109" s="33"/>
      <c r="T3109" s="33"/>
      <c r="U3109" s="33"/>
      <c r="V3109" s="33"/>
      <c r="W3109" s="33"/>
      <c r="X3109" s="33"/>
      <c r="Y3109" s="33"/>
      <c r="Z3109" s="33"/>
      <c r="AA3109" s="33"/>
      <c r="AB3109" s="33"/>
      <c r="AC3109" s="33"/>
    </row>
    <row r="3110" spans="1:29" ht="12.75">
      <c r="A3110" s="37"/>
      <c r="B3110" s="35" t="s">
        <v>6953</v>
      </c>
      <c r="C3110" s="40"/>
      <c r="D3110" s="33"/>
      <c r="E3110" s="42"/>
      <c r="F3110" s="39" t="s">
        <v>6954</v>
      </c>
      <c r="G3110" s="40"/>
      <c r="H3110" s="33"/>
      <c r="I3110" s="33"/>
      <c r="J3110" s="33"/>
      <c r="K3110" s="33"/>
      <c r="L3110" s="33"/>
      <c r="M3110" s="33"/>
      <c r="N3110" s="33"/>
      <c r="O3110" s="33"/>
      <c r="P3110" s="33"/>
      <c r="Q3110" s="33"/>
      <c r="R3110" s="33"/>
      <c r="S3110" s="33"/>
      <c r="T3110" s="33"/>
      <c r="U3110" s="33"/>
      <c r="V3110" s="33"/>
      <c r="W3110" s="33"/>
      <c r="X3110" s="33"/>
      <c r="Y3110" s="33"/>
      <c r="Z3110" s="33"/>
      <c r="AA3110" s="33"/>
      <c r="AB3110" s="33"/>
      <c r="AC3110" s="33"/>
    </row>
    <row r="3111" spans="1:29" ht="12.75">
      <c r="A3111" s="37"/>
      <c r="B3111" s="35" t="s">
        <v>6955</v>
      </c>
      <c r="C3111" s="40"/>
      <c r="D3111" s="33"/>
      <c r="E3111" s="42"/>
      <c r="F3111" s="39" t="s">
        <v>6956</v>
      </c>
      <c r="G3111" s="40"/>
      <c r="H3111" s="33"/>
      <c r="I3111" s="33"/>
      <c r="J3111" s="33"/>
      <c r="K3111" s="33"/>
      <c r="L3111" s="33"/>
      <c r="M3111" s="33"/>
      <c r="N3111" s="33"/>
      <c r="O3111" s="33"/>
      <c r="P3111" s="33"/>
      <c r="Q3111" s="33"/>
      <c r="R3111" s="33"/>
      <c r="S3111" s="33"/>
      <c r="T3111" s="33"/>
      <c r="U3111" s="33"/>
      <c r="V3111" s="33"/>
      <c r="W3111" s="33"/>
      <c r="X3111" s="33"/>
      <c r="Y3111" s="33"/>
      <c r="Z3111" s="33"/>
      <c r="AA3111" s="33"/>
      <c r="AB3111" s="33"/>
      <c r="AC3111" s="33"/>
    </row>
    <row r="3112" spans="1:29" ht="12.75">
      <c r="A3112" s="37"/>
      <c r="B3112" s="35" t="s">
        <v>6957</v>
      </c>
      <c r="C3112" s="40"/>
      <c r="D3112" s="33"/>
      <c r="E3112" s="42"/>
      <c r="F3112" s="39" t="s">
        <v>6958</v>
      </c>
      <c r="G3112" s="40"/>
      <c r="H3112" s="33"/>
      <c r="I3112" s="33"/>
      <c r="J3112" s="33"/>
      <c r="K3112" s="33"/>
      <c r="L3112" s="33"/>
      <c r="M3112" s="33"/>
      <c r="N3112" s="33"/>
      <c r="O3112" s="33"/>
      <c r="P3112" s="33"/>
      <c r="Q3112" s="33"/>
      <c r="R3112" s="33"/>
      <c r="S3112" s="33"/>
      <c r="T3112" s="33"/>
      <c r="U3112" s="33"/>
      <c r="V3112" s="33"/>
      <c r="W3112" s="33"/>
      <c r="X3112" s="33"/>
      <c r="Y3112" s="33"/>
      <c r="Z3112" s="33"/>
      <c r="AA3112" s="33"/>
      <c r="AB3112" s="33"/>
      <c r="AC3112" s="33"/>
    </row>
    <row r="3113" spans="1:29" ht="12.75">
      <c r="A3113" s="37"/>
      <c r="B3113" s="35" t="s">
        <v>6959</v>
      </c>
      <c r="C3113" s="40"/>
      <c r="D3113" s="33"/>
      <c r="E3113" s="42"/>
      <c r="F3113" s="39" t="s">
        <v>6960</v>
      </c>
      <c r="G3113" s="40"/>
      <c r="H3113" s="33"/>
      <c r="I3113" s="33"/>
      <c r="J3113" s="33"/>
      <c r="K3113" s="33"/>
      <c r="L3113" s="33"/>
      <c r="M3113" s="33"/>
      <c r="N3113" s="33"/>
      <c r="O3113" s="33"/>
      <c r="P3113" s="33"/>
      <c r="Q3113" s="33"/>
      <c r="R3113" s="33"/>
      <c r="S3113" s="33"/>
      <c r="T3113" s="33"/>
      <c r="U3113" s="33"/>
      <c r="V3113" s="33"/>
      <c r="W3113" s="33"/>
      <c r="X3113" s="33"/>
      <c r="Y3113" s="33"/>
      <c r="Z3113" s="33"/>
      <c r="AA3113" s="33"/>
      <c r="AB3113" s="33"/>
      <c r="AC3113" s="33"/>
    </row>
    <row r="3114" spans="1:29" ht="12.75">
      <c r="A3114" s="37"/>
      <c r="B3114" s="35" t="s">
        <v>6961</v>
      </c>
      <c r="C3114" s="40"/>
      <c r="D3114" s="33"/>
      <c r="E3114" s="42"/>
      <c r="F3114" s="39" t="s">
        <v>6962</v>
      </c>
      <c r="G3114" s="40"/>
      <c r="H3114" s="33"/>
      <c r="I3114" s="33"/>
      <c r="J3114" s="33"/>
      <c r="K3114" s="33"/>
      <c r="L3114" s="33"/>
      <c r="M3114" s="33"/>
      <c r="N3114" s="33"/>
      <c r="O3114" s="33"/>
      <c r="P3114" s="33"/>
      <c r="Q3114" s="33"/>
      <c r="R3114" s="33"/>
      <c r="S3114" s="33"/>
      <c r="T3114" s="33"/>
      <c r="U3114" s="33"/>
      <c r="V3114" s="33"/>
      <c r="W3114" s="33"/>
      <c r="X3114" s="33"/>
      <c r="Y3114" s="33"/>
      <c r="Z3114" s="33"/>
      <c r="AA3114" s="33"/>
      <c r="AB3114" s="33"/>
      <c r="AC3114" s="33"/>
    </row>
    <row r="3115" spans="1:29" ht="12.75">
      <c r="A3115" s="37"/>
      <c r="B3115" s="35" t="s">
        <v>6963</v>
      </c>
      <c r="C3115" s="40"/>
      <c r="D3115" s="33"/>
      <c r="E3115" s="42"/>
      <c r="F3115" s="39" t="s">
        <v>6964</v>
      </c>
      <c r="G3115" s="40"/>
      <c r="H3115" s="33"/>
      <c r="I3115" s="33"/>
      <c r="J3115" s="33"/>
      <c r="K3115" s="33"/>
      <c r="L3115" s="33"/>
      <c r="M3115" s="33"/>
      <c r="N3115" s="33"/>
      <c r="O3115" s="33"/>
      <c r="P3115" s="33"/>
      <c r="Q3115" s="33"/>
      <c r="R3115" s="33"/>
      <c r="S3115" s="33"/>
      <c r="T3115" s="33"/>
      <c r="U3115" s="33"/>
      <c r="V3115" s="33"/>
      <c r="W3115" s="33"/>
      <c r="X3115" s="33"/>
      <c r="Y3115" s="33"/>
      <c r="Z3115" s="33"/>
      <c r="AA3115" s="33"/>
      <c r="AB3115" s="33"/>
      <c r="AC3115" s="33"/>
    </row>
    <row r="3116" spans="1:29" ht="12.75">
      <c r="A3116" s="37"/>
      <c r="B3116" s="35" t="s">
        <v>6965</v>
      </c>
      <c r="C3116" s="40"/>
      <c r="D3116" s="33"/>
      <c r="E3116" s="42"/>
      <c r="F3116" s="39" t="s">
        <v>6966</v>
      </c>
      <c r="G3116" s="40"/>
      <c r="H3116" s="33"/>
      <c r="I3116" s="33"/>
      <c r="J3116" s="33"/>
      <c r="K3116" s="33"/>
      <c r="L3116" s="33"/>
      <c r="M3116" s="33"/>
      <c r="N3116" s="33"/>
      <c r="O3116" s="33"/>
      <c r="P3116" s="33"/>
      <c r="Q3116" s="33"/>
      <c r="R3116" s="33"/>
      <c r="S3116" s="33"/>
      <c r="T3116" s="33"/>
      <c r="U3116" s="33"/>
      <c r="V3116" s="33"/>
      <c r="W3116" s="33"/>
      <c r="X3116" s="33"/>
      <c r="Y3116" s="33"/>
      <c r="Z3116" s="33"/>
      <c r="AA3116" s="33"/>
      <c r="AB3116" s="33"/>
      <c r="AC3116" s="33"/>
    </row>
    <row r="3117" spans="1:29" ht="12.75">
      <c r="A3117" s="37"/>
      <c r="B3117" s="35" t="s">
        <v>6967</v>
      </c>
      <c r="C3117" s="40"/>
      <c r="D3117" s="33"/>
      <c r="E3117" s="42"/>
      <c r="F3117" s="39" t="s">
        <v>6968</v>
      </c>
      <c r="G3117" s="40"/>
      <c r="H3117" s="33"/>
      <c r="I3117" s="33"/>
      <c r="J3117" s="33"/>
      <c r="K3117" s="33"/>
      <c r="L3117" s="33"/>
      <c r="M3117" s="33"/>
      <c r="N3117" s="33"/>
      <c r="O3117" s="33"/>
      <c r="P3117" s="33"/>
      <c r="Q3117" s="33"/>
      <c r="R3117" s="33"/>
      <c r="S3117" s="33"/>
      <c r="T3117" s="33"/>
      <c r="U3117" s="33"/>
      <c r="V3117" s="33"/>
      <c r="W3117" s="33"/>
      <c r="X3117" s="33"/>
      <c r="Y3117" s="33"/>
      <c r="Z3117" s="33"/>
      <c r="AA3117" s="33"/>
      <c r="AB3117" s="33"/>
      <c r="AC3117" s="33"/>
    </row>
    <row r="3118" spans="1:29" ht="12.75">
      <c r="A3118" s="37"/>
      <c r="B3118" s="35" t="s">
        <v>6969</v>
      </c>
      <c r="C3118" s="40"/>
      <c r="D3118" s="33"/>
      <c r="E3118" s="42"/>
      <c r="F3118" s="39" t="s">
        <v>6970</v>
      </c>
      <c r="G3118" s="40"/>
      <c r="H3118" s="33"/>
      <c r="I3118" s="33"/>
      <c r="J3118" s="33"/>
      <c r="K3118" s="33"/>
      <c r="L3118" s="33"/>
      <c r="M3118" s="33"/>
      <c r="N3118" s="33"/>
      <c r="O3118" s="33"/>
      <c r="P3118" s="33"/>
      <c r="Q3118" s="33"/>
      <c r="R3118" s="33"/>
      <c r="S3118" s="33"/>
      <c r="T3118" s="33"/>
      <c r="U3118" s="33"/>
      <c r="V3118" s="33"/>
      <c r="W3118" s="33"/>
      <c r="X3118" s="33"/>
      <c r="Y3118" s="33"/>
      <c r="Z3118" s="33"/>
      <c r="AA3118" s="33"/>
      <c r="AB3118" s="33"/>
      <c r="AC3118" s="33"/>
    </row>
    <row r="3119" spans="1:29" ht="12.75">
      <c r="A3119" s="37"/>
      <c r="B3119" s="35" t="s">
        <v>6971</v>
      </c>
      <c r="C3119" s="40"/>
      <c r="D3119" s="33"/>
      <c r="E3119" s="42"/>
      <c r="F3119" s="39" t="s">
        <v>6972</v>
      </c>
      <c r="G3119" s="40"/>
      <c r="H3119" s="33"/>
      <c r="I3119" s="33"/>
      <c r="J3119" s="33"/>
      <c r="K3119" s="33"/>
      <c r="L3119" s="33"/>
      <c r="M3119" s="33"/>
      <c r="N3119" s="33"/>
      <c r="O3119" s="33"/>
      <c r="P3119" s="33"/>
      <c r="Q3119" s="33"/>
      <c r="R3119" s="33"/>
      <c r="S3119" s="33"/>
      <c r="T3119" s="33"/>
      <c r="U3119" s="33"/>
      <c r="V3119" s="33"/>
      <c r="W3119" s="33"/>
      <c r="X3119" s="33"/>
      <c r="Y3119" s="33"/>
      <c r="Z3119" s="33"/>
      <c r="AA3119" s="33"/>
      <c r="AB3119" s="33"/>
      <c r="AC3119" s="33"/>
    </row>
    <row r="3120" spans="1:29" ht="12.75">
      <c r="A3120" s="37"/>
      <c r="B3120" s="35" t="s">
        <v>6973</v>
      </c>
      <c r="C3120" s="40"/>
      <c r="D3120" s="33"/>
      <c r="E3120" s="42"/>
      <c r="F3120" s="39" t="s">
        <v>6974</v>
      </c>
      <c r="G3120" s="40"/>
      <c r="H3120" s="33"/>
      <c r="I3120" s="33"/>
      <c r="J3120" s="33"/>
      <c r="K3120" s="33"/>
      <c r="L3120" s="33"/>
      <c r="M3120" s="33"/>
      <c r="N3120" s="33"/>
      <c r="O3120" s="33"/>
      <c r="P3120" s="33"/>
      <c r="Q3120" s="33"/>
      <c r="R3120" s="33"/>
      <c r="S3120" s="33"/>
      <c r="T3120" s="33"/>
      <c r="U3120" s="33"/>
      <c r="V3120" s="33"/>
      <c r="W3120" s="33"/>
      <c r="X3120" s="33"/>
      <c r="Y3120" s="33"/>
      <c r="Z3120" s="33"/>
      <c r="AA3120" s="33"/>
      <c r="AB3120" s="33"/>
      <c r="AC3120" s="33"/>
    </row>
    <row r="3121" spans="1:29" ht="12.75">
      <c r="A3121" s="37"/>
      <c r="B3121" s="35" t="s">
        <v>6975</v>
      </c>
      <c r="C3121" s="40"/>
      <c r="D3121" s="33"/>
      <c r="E3121" s="42"/>
      <c r="F3121" s="39" t="s">
        <v>6976</v>
      </c>
      <c r="G3121" s="40"/>
      <c r="H3121" s="33"/>
      <c r="I3121" s="33"/>
      <c r="J3121" s="33"/>
      <c r="K3121" s="33"/>
      <c r="L3121" s="33"/>
      <c r="M3121" s="33"/>
      <c r="N3121" s="33"/>
      <c r="O3121" s="33"/>
      <c r="P3121" s="33"/>
      <c r="Q3121" s="33"/>
      <c r="R3121" s="33"/>
      <c r="S3121" s="33"/>
      <c r="T3121" s="33"/>
      <c r="U3121" s="33"/>
      <c r="V3121" s="33"/>
      <c r="W3121" s="33"/>
      <c r="X3121" s="33"/>
      <c r="Y3121" s="33"/>
      <c r="Z3121" s="33"/>
      <c r="AA3121" s="33"/>
      <c r="AB3121" s="33"/>
      <c r="AC3121" s="33"/>
    </row>
    <row r="3122" spans="1:29" ht="12.75">
      <c r="A3122" s="37"/>
      <c r="B3122" s="35" t="s">
        <v>6977</v>
      </c>
      <c r="C3122" s="40"/>
      <c r="D3122" s="33"/>
      <c r="E3122" s="42"/>
      <c r="F3122" s="46" t="s">
        <v>6978</v>
      </c>
      <c r="G3122" s="40"/>
      <c r="H3122" s="33"/>
      <c r="I3122" s="33"/>
      <c r="J3122" s="33"/>
      <c r="K3122" s="33"/>
      <c r="L3122" s="33"/>
      <c r="M3122" s="33"/>
      <c r="N3122" s="33"/>
      <c r="O3122" s="33"/>
      <c r="P3122" s="33"/>
      <c r="Q3122" s="33"/>
      <c r="R3122" s="33"/>
      <c r="S3122" s="33"/>
      <c r="T3122" s="33"/>
      <c r="U3122" s="33"/>
      <c r="V3122" s="33"/>
      <c r="W3122" s="33"/>
      <c r="X3122" s="33"/>
      <c r="Y3122" s="33"/>
      <c r="Z3122" s="33"/>
      <c r="AA3122" s="33"/>
      <c r="AB3122" s="33"/>
      <c r="AC3122" s="33"/>
    </row>
    <row r="3123" spans="1:29" ht="12.75">
      <c r="A3123" s="37"/>
      <c r="B3123" s="35" t="s">
        <v>6979</v>
      </c>
      <c r="C3123" s="40"/>
      <c r="D3123" s="33"/>
      <c r="E3123" s="42"/>
      <c r="F3123" s="39" t="s">
        <v>6980</v>
      </c>
      <c r="G3123" s="40"/>
      <c r="H3123" s="33"/>
      <c r="I3123" s="33"/>
      <c r="J3123" s="33"/>
      <c r="K3123" s="33"/>
      <c r="L3123" s="33"/>
      <c r="M3123" s="33"/>
      <c r="N3123" s="33"/>
      <c r="O3123" s="33"/>
      <c r="P3123" s="33"/>
      <c r="Q3123" s="33"/>
      <c r="R3123" s="33"/>
      <c r="S3123" s="33"/>
      <c r="T3123" s="33"/>
      <c r="U3123" s="33"/>
      <c r="V3123" s="33"/>
      <c r="W3123" s="33"/>
      <c r="X3123" s="33"/>
      <c r="Y3123" s="33"/>
      <c r="Z3123" s="33"/>
      <c r="AA3123" s="33"/>
      <c r="AB3123" s="33"/>
      <c r="AC3123" s="33"/>
    </row>
    <row r="3124" spans="1:29" ht="12.75">
      <c r="A3124" s="37"/>
      <c r="B3124" s="35" t="s">
        <v>6981</v>
      </c>
      <c r="C3124" s="40"/>
      <c r="D3124" s="33"/>
      <c r="E3124" s="42"/>
      <c r="F3124" s="46" t="s">
        <v>6982</v>
      </c>
      <c r="G3124" s="40"/>
      <c r="H3124" s="33"/>
      <c r="I3124" s="33"/>
      <c r="J3124" s="33"/>
      <c r="K3124" s="33"/>
      <c r="L3124" s="33"/>
      <c r="M3124" s="33"/>
      <c r="N3124" s="33"/>
      <c r="O3124" s="33"/>
      <c r="P3124" s="33"/>
      <c r="Q3124" s="33"/>
      <c r="R3124" s="33"/>
      <c r="S3124" s="33"/>
      <c r="T3124" s="33"/>
      <c r="U3124" s="33"/>
      <c r="V3124" s="33"/>
      <c r="W3124" s="33"/>
      <c r="X3124" s="33"/>
      <c r="Y3124" s="33"/>
      <c r="Z3124" s="33"/>
      <c r="AA3124" s="33"/>
      <c r="AB3124" s="33"/>
      <c r="AC3124" s="33"/>
    </row>
    <row r="3125" spans="1:29" ht="12.75">
      <c r="A3125" s="37"/>
      <c r="B3125" s="35" t="s">
        <v>6983</v>
      </c>
      <c r="C3125" s="40"/>
      <c r="D3125" s="33"/>
      <c r="E3125" s="42"/>
      <c r="F3125" s="39" t="s">
        <v>6984</v>
      </c>
      <c r="G3125" s="40"/>
      <c r="H3125" s="33"/>
      <c r="I3125" s="33"/>
      <c r="J3125" s="33"/>
      <c r="K3125" s="33"/>
      <c r="L3125" s="33"/>
      <c r="M3125" s="33"/>
      <c r="N3125" s="33"/>
      <c r="O3125" s="33"/>
      <c r="P3125" s="33"/>
      <c r="Q3125" s="33"/>
      <c r="R3125" s="33"/>
      <c r="S3125" s="33"/>
      <c r="T3125" s="33"/>
      <c r="U3125" s="33"/>
      <c r="V3125" s="33"/>
      <c r="W3125" s="33"/>
      <c r="X3125" s="33"/>
      <c r="Y3125" s="33"/>
      <c r="Z3125" s="33"/>
      <c r="AA3125" s="33"/>
      <c r="AB3125" s="33"/>
      <c r="AC3125" s="33"/>
    </row>
    <row r="3126" spans="1:29" ht="12.75">
      <c r="A3126" s="37"/>
      <c r="B3126" s="35" t="s">
        <v>6985</v>
      </c>
      <c r="C3126" s="40"/>
      <c r="D3126" s="33"/>
      <c r="E3126" s="42"/>
      <c r="F3126" s="39" t="s">
        <v>6986</v>
      </c>
      <c r="G3126" s="40"/>
      <c r="H3126" s="33"/>
      <c r="I3126" s="33"/>
      <c r="J3126" s="33"/>
      <c r="K3126" s="33"/>
      <c r="L3126" s="33"/>
      <c r="M3126" s="33"/>
      <c r="N3126" s="33"/>
      <c r="O3126" s="33"/>
      <c r="P3126" s="33"/>
      <c r="Q3126" s="33"/>
      <c r="R3126" s="33"/>
      <c r="S3126" s="33"/>
      <c r="T3126" s="33"/>
      <c r="U3126" s="33"/>
      <c r="V3126" s="33"/>
      <c r="W3126" s="33"/>
      <c r="X3126" s="33"/>
      <c r="Y3126" s="33"/>
      <c r="Z3126" s="33"/>
      <c r="AA3126" s="33"/>
      <c r="AB3126" s="33"/>
      <c r="AC3126" s="33"/>
    </row>
    <row r="3127" spans="1:29" ht="12.75">
      <c r="A3127" s="37"/>
      <c r="B3127" s="35" t="s">
        <v>6987</v>
      </c>
      <c r="C3127" s="40"/>
      <c r="D3127" s="33"/>
      <c r="E3127" s="42"/>
      <c r="F3127" s="46" t="s">
        <v>6988</v>
      </c>
      <c r="G3127" s="40"/>
      <c r="H3127" s="33"/>
      <c r="I3127" s="33"/>
      <c r="J3127" s="33"/>
      <c r="K3127" s="33"/>
      <c r="L3127" s="33"/>
      <c r="M3127" s="33"/>
      <c r="N3127" s="33"/>
      <c r="O3127" s="33"/>
      <c r="P3127" s="33"/>
      <c r="Q3127" s="33"/>
      <c r="R3127" s="33"/>
      <c r="S3127" s="33"/>
      <c r="T3127" s="33"/>
      <c r="U3127" s="33"/>
      <c r="V3127" s="33"/>
      <c r="W3127" s="33"/>
      <c r="X3127" s="33"/>
      <c r="Y3127" s="33"/>
      <c r="Z3127" s="33"/>
      <c r="AA3127" s="33"/>
      <c r="AB3127" s="33"/>
      <c r="AC3127" s="33"/>
    </row>
    <row r="3128" spans="1:29" ht="12.75">
      <c r="A3128" s="37"/>
      <c r="B3128" s="35" t="s">
        <v>6989</v>
      </c>
      <c r="C3128" s="40"/>
      <c r="D3128" s="33"/>
      <c r="E3128" s="42"/>
      <c r="F3128" s="46" t="s">
        <v>6990</v>
      </c>
      <c r="G3128" s="40"/>
      <c r="H3128" s="33"/>
      <c r="I3128" s="33"/>
      <c r="J3128" s="33"/>
      <c r="K3128" s="33"/>
      <c r="L3128" s="33"/>
      <c r="M3128" s="33"/>
      <c r="N3128" s="33"/>
      <c r="O3128" s="33"/>
      <c r="P3128" s="33"/>
      <c r="Q3128" s="33"/>
      <c r="R3128" s="33"/>
      <c r="S3128" s="33"/>
      <c r="T3128" s="33"/>
      <c r="U3128" s="33"/>
      <c r="V3128" s="33"/>
      <c r="W3128" s="33"/>
      <c r="X3128" s="33"/>
      <c r="Y3128" s="33"/>
      <c r="Z3128" s="33"/>
      <c r="AA3128" s="33"/>
      <c r="AB3128" s="33"/>
      <c r="AC3128" s="33"/>
    </row>
    <row r="3129" spans="1:29" ht="12.75">
      <c r="A3129" s="37"/>
      <c r="B3129" s="35" t="s">
        <v>6991</v>
      </c>
      <c r="C3129" s="40"/>
      <c r="D3129" s="33"/>
      <c r="E3129" s="42"/>
      <c r="F3129" s="46" t="s">
        <v>6992</v>
      </c>
      <c r="G3129" s="40"/>
      <c r="H3129" s="33"/>
      <c r="I3129" s="33"/>
      <c r="J3129" s="33"/>
      <c r="K3129" s="33"/>
      <c r="L3129" s="33"/>
      <c r="M3129" s="33"/>
      <c r="N3129" s="33"/>
      <c r="O3129" s="33"/>
      <c r="P3129" s="33"/>
      <c r="Q3129" s="33"/>
      <c r="R3129" s="33"/>
      <c r="S3129" s="33"/>
      <c r="T3129" s="33"/>
      <c r="U3129" s="33"/>
      <c r="V3129" s="33"/>
      <c r="W3129" s="33"/>
      <c r="X3129" s="33"/>
      <c r="Y3129" s="33"/>
      <c r="Z3129" s="33"/>
      <c r="AA3129" s="33"/>
      <c r="AB3129" s="33"/>
      <c r="AC3129" s="33"/>
    </row>
    <row r="3130" spans="1:29" ht="12.75">
      <c r="A3130" s="37"/>
      <c r="B3130" s="35" t="s">
        <v>6993</v>
      </c>
      <c r="C3130" s="40"/>
      <c r="D3130" s="33"/>
      <c r="E3130" s="42"/>
      <c r="F3130" s="46" t="s">
        <v>6992</v>
      </c>
      <c r="G3130" s="40"/>
      <c r="H3130" s="33"/>
      <c r="I3130" s="33"/>
      <c r="J3130" s="33"/>
      <c r="K3130" s="33"/>
      <c r="L3130" s="33"/>
      <c r="M3130" s="33"/>
      <c r="N3130" s="33"/>
      <c r="O3130" s="33"/>
      <c r="P3130" s="33"/>
      <c r="Q3130" s="33"/>
      <c r="R3130" s="33"/>
      <c r="S3130" s="33"/>
      <c r="T3130" s="33"/>
      <c r="U3130" s="33"/>
      <c r="V3130" s="33"/>
      <c r="W3130" s="33"/>
      <c r="X3130" s="33"/>
      <c r="Y3130" s="33"/>
      <c r="Z3130" s="33"/>
      <c r="AA3130" s="33"/>
      <c r="AB3130" s="33"/>
      <c r="AC3130" s="33"/>
    </row>
    <row r="3131" spans="1:29" ht="12.75">
      <c r="A3131" s="37"/>
      <c r="B3131" s="35" t="s">
        <v>6994</v>
      </c>
      <c r="C3131" s="40"/>
      <c r="D3131" s="33"/>
      <c r="E3131" s="42"/>
      <c r="F3131" s="46" t="s">
        <v>6995</v>
      </c>
      <c r="G3131" s="40"/>
      <c r="H3131" s="33"/>
      <c r="I3131" s="33"/>
      <c r="J3131" s="33"/>
      <c r="K3131" s="33"/>
      <c r="L3131" s="33"/>
      <c r="M3131" s="33"/>
      <c r="N3131" s="33"/>
      <c r="O3131" s="33"/>
      <c r="P3131" s="33"/>
      <c r="Q3131" s="33"/>
      <c r="R3131" s="33"/>
      <c r="S3131" s="33"/>
      <c r="T3131" s="33"/>
      <c r="U3131" s="33"/>
      <c r="V3131" s="33"/>
      <c r="W3131" s="33"/>
      <c r="X3131" s="33"/>
      <c r="Y3131" s="33"/>
      <c r="Z3131" s="33"/>
      <c r="AA3131" s="33"/>
      <c r="AB3131" s="33"/>
      <c r="AC3131" s="33"/>
    </row>
    <row r="3132" spans="1:29" ht="12.75">
      <c r="A3132" s="37"/>
      <c r="B3132" s="35" t="s">
        <v>6996</v>
      </c>
      <c r="C3132" s="40"/>
      <c r="D3132" s="33"/>
      <c r="E3132" s="42"/>
      <c r="F3132" s="46" t="s">
        <v>6997</v>
      </c>
      <c r="G3132" s="40"/>
      <c r="H3132" s="33"/>
      <c r="I3132" s="33"/>
      <c r="J3132" s="33"/>
      <c r="K3132" s="33"/>
      <c r="L3132" s="33"/>
      <c r="M3132" s="33"/>
      <c r="N3132" s="33"/>
      <c r="O3132" s="33"/>
      <c r="P3132" s="33"/>
      <c r="Q3132" s="33"/>
      <c r="R3132" s="33"/>
      <c r="S3132" s="33"/>
      <c r="T3132" s="33"/>
      <c r="U3132" s="33"/>
      <c r="V3132" s="33"/>
      <c r="W3132" s="33"/>
      <c r="X3132" s="33"/>
      <c r="Y3132" s="33"/>
      <c r="Z3132" s="33"/>
      <c r="AA3132" s="33"/>
      <c r="AB3132" s="33"/>
      <c r="AC3132" s="33"/>
    </row>
    <row r="3133" spans="1:29" ht="12.75">
      <c r="A3133" s="37"/>
      <c r="B3133" s="35" t="s">
        <v>6998</v>
      </c>
      <c r="C3133" s="40"/>
      <c r="D3133" s="33"/>
      <c r="E3133" s="42"/>
      <c r="F3133" s="39" t="s">
        <v>6999</v>
      </c>
      <c r="G3133" s="40"/>
      <c r="H3133" s="33"/>
      <c r="I3133" s="33"/>
      <c r="J3133" s="33"/>
      <c r="K3133" s="33"/>
      <c r="L3133" s="33"/>
      <c r="M3133" s="33"/>
      <c r="N3133" s="33"/>
      <c r="O3133" s="33"/>
      <c r="P3133" s="33"/>
      <c r="Q3133" s="33"/>
      <c r="R3133" s="33"/>
      <c r="S3133" s="33"/>
      <c r="T3133" s="33"/>
      <c r="U3133" s="33"/>
      <c r="V3133" s="33"/>
      <c r="W3133" s="33"/>
      <c r="X3133" s="33"/>
      <c r="Y3133" s="33"/>
      <c r="Z3133" s="33"/>
      <c r="AA3133" s="33"/>
      <c r="AB3133" s="33"/>
      <c r="AC3133" s="33"/>
    </row>
    <row r="3134" spans="1:29" ht="12.75">
      <c r="A3134" s="37"/>
      <c r="B3134" s="35" t="s">
        <v>7000</v>
      </c>
      <c r="C3134" s="40"/>
      <c r="D3134" s="33"/>
      <c r="E3134" s="42"/>
      <c r="F3134" s="39" t="s">
        <v>7001</v>
      </c>
      <c r="G3134" s="40"/>
      <c r="H3134" s="33"/>
      <c r="I3134" s="33"/>
      <c r="J3134" s="33"/>
      <c r="K3134" s="33"/>
      <c r="L3134" s="33"/>
      <c r="M3134" s="33"/>
      <c r="N3134" s="33"/>
      <c r="O3134" s="33"/>
      <c r="P3134" s="33"/>
      <c r="Q3134" s="33"/>
      <c r="R3134" s="33"/>
      <c r="S3134" s="33"/>
      <c r="T3134" s="33"/>
      <c r="U3134" s="33"/>
      <c r="V3134" s="33"/>
      <c r="W3134" s="33"/>
      <c r="X3134" s="33"/>
      <c r="Y3134" s="33"/>
      <c r="Z3134" s="33"/>
      <c r="AA3134" s="33"/>
      <c r="AB3134" s="33"/>
      <c r="AC3134" s="33"/>
    </row>
    <row r="3135" spans="1:29" ht="12.75">
      <c r="A3135" s="37"/>
      <c r="B3135" s="35" t="s">
        <v>7002</v>
      </c>
      <c r="C3135" s="40"/>
      <c r="D3135" s="33"/>
      <c r="E3135" s="42"/>
      <c r="F3135" s="39" t="s">
        <v>6332</v>
      </c>
      <c r="G3135" s="40"/>
      <c r="H3135" s="33"/>
      <c r="I3135" s="33"/>
      <c r="J3135" s="33"/>
      <c r="K3135" s="33"/>
      <c r="L3135" s="33"/>
      <c r="M3135" s="33"/>
      <c r="N3135" s="33"/>
      <c r="O3135" s="33"/>
      <c r="P3135" s="33"/>
      <c r="Q3135" s="33"/>
      <c r="R3135" s="33"/>
      <c r="S3135" s="33"/>
      <c r="T3135" s="33"/>
      <c r="U3135" s="33"/>
      <c r="V3135" s="33"/>
      <c r="W3135" s="33"/>
      <c r="X3135" s="33"/>
      <c r="Y3135" s="33"/>
      <c r="Z3135" s="33"/>
      <c r="AA3135" s="33"/>
      <c r="AB3135" s="33"/>
      <c r="AC3135" s="33"/>
    </row>
    <row r="3136" spans="1:29" ht="12.75">
      <c r="A3136" s="37"/>
      <c r="B3136" s="35" t="s">
        <v>7003</v>
      </c>
      <c r="C3136" s="40"/>
      <c r="D3136" s="33"/>
      <c r="E3136" s="42"/>
      <c r="F3136" s="39" t="s">
        <v>7004</v>
      </c>
      <c r="G3136" s="40"/>
      <c r="H3136" s="33"/>
      <c r="I3136" s="33"/>
      <c r="J3136" s="33"/>
      <c r="K3136" s="33"/>
      <c r="L3136" s="33"/>
      <c r="M3136" s="33"/>
      <c r="N3136" s="33"/>
      <c r="O3136" s="33"/>
      <c r="P3136" s="33"/>
      <c r="Q3136" s="33"/>
      <c r="R3136" s="33"/>
      <c r="S3136" s="33"/>
      <c r="T3136" s="33"/>
      <c r="U3136" s="33"/>
      <c r="V3136" s="33"/>
      <c r="W3136" s="33"/>
      <c r="X3136" s="33"/>
      <c r="Y3136" s="33"/>
      <c r="Z3136" s="33"/>
      <c r="AA3136" s="33"/>
      <c r="AB3136" s="33"/>
      <c r="AC3136" s="33"/>
    </row>
    <row r="3137" spans="1:29" ht="12.75">
      <c r="A3137" s="37"/>
      <c r="B3137" s="35" t="s">
        <v>7005</v>
      </c>
      <c r="C3137" s="40"/>
      <c r="D3137" s="33"/>
      <c r="E3137" s="42"/>
      <c r="F3137" s="39" t="s">
        <v>7006</v>
      </c>
      <c r="G3137" s="40"/>
      <c r="H3137" s="33"/>
      <c r="I3137" s="33"/>
      <c r="J3137" s="33"/>
      <c r="K3137" s="33"/>
      <c r="L3137" s="33"/>
      <c r="M3137" s="33"/>
      <c r="N3137" s="33"/>
      <c r="O3137" s="33"/>
      <c r="P3137" s="33"/>
      <c r="Q3137" s="33"/>
      <c r="R3137" s="33"/>
      <c r="S3137" s="33"/>
      <c r="T3137" s="33"/>
      <c r="U3137" s="33"/>
      <c r="V3137" s="33"/>
      <c r="W3137" s="33"/>
      <c r="X3137" s="33"/>
      <c r="Y3137" s="33"/>
      <c r="Z3137" s="33"/>
      <c r="AA3137" s="33"/>
      <c r="AB3137" s="33"/>
      <c r="AC3137" s="33"/>
    </row>
    <row r="3138" spans="1:29" ht="12.75">
      <c r="A3138" s="37"/>
      <c r="B3138" s="35" t="s">
        <v>7007</v>
      </c>
      <c r="C3138" s="40"/>
      <c r="D3138" s="33"/>
      <c r="E3138" s="42"/>
      <c r="F3138" s="39" t="s">
        <v>7008</v>
      </c>
      <c r="G3138" s="40"/>
      <c r="H3138" s="33"/>
      <c r="I3138" s="33"/>
      <c r="J3138" s="33"/>
      <c r="K3138" s="33"/>
      <c r="L3138" s="33"/>
      <c r="M3138" s="33"/>
      <c r="N3138" s="33"/>
      <c r="O3138" s="33"/>
      <c r="P3138" s="33"/>
      <c r="Q3138" s="33"/>
      <c r="R3138" s="33"/>
      <c r="S3138" s="33"/>
      <c r="T3138" s="33"/>
      <c r="U3138" s="33"/>
      <c r="V3138" s="33"/>
      <c r="W3138" s="33"/>
      <c r="X3138" s="33"/>
      <c r="Y3138" s="33"/>
      <c r="Z3138" s="33"/>
      <c r="AA3138" s="33"/>
      <c r="AB3138" s="33"/>
      <c r="AC3138" s="33"/>
    </row>
    <row r="3139" spans="1:29" ht="12.75">
      <c r="A3139" s="37"/>
      <c r="B3139" s="35" t="s">
        <v>7009</v>
      </c>
      <c r="C3139" s="40"/>
      <c r="D3139" s="33"/>
      <c r="E3139" s="42"/>
      <c r="F3139" s="39" t="s">
        <v>7010</v>
      </c>
      <c r="G3139" s="40"/>
      <c r="H3139" s="33"/>
      <c r="I3139" s="33"/>
      <c r="J3139" s="33"/>
      <c r="K3139" s="33"/>
      <c r="L3139" s="33"/>
      <c r="M3139" s="33"/>
      <c r="N3139" s="33"/>
      <c r="O3139" s="33"/>
      <c r="P3139" s="33"/>
      <c r="Q3139" s="33"/>
      <c r="R3139" s="33"/>
      <c r="S3139" s="33"/>
      <c r="T3139" s="33"/>
      <c r="U3139" s="33"/>
      <c r="V3139" s="33"/>
      <c r="W3139" s="33"/>
      <c r="X3139" s="33"/>
      <c r="Y3139" s="33"/>
      <c r="Z3139" s="33"/>
      <c r="AA3139" s="33"/>
      <c r="AB3139" s="33"/>
      <c r="AC3139" s="33"/>
    </row>
    <row r="3140" spans="1:29" ht="12.75">
      <c r="A3140" s="37"/>
      <c r="B3140" s="35" t="s">
        <v>7011</v>
      </c>
      <c r="C3140" s="40"/>
      <c r="D3140" s="33"/>
      <c r="E3140" s="42"/>
      <c r="F3140" s="46" t="s">
        <v>7012</v>
      </c>
      <c r="G3140" s="40"/>
      <c r="H3140" s="33"/>
      <c r="I3140" s="33"/>
      <c r="J3140" s="33"/>
      <c r="K3140" s="33"/>
      <c r="L3140" s="33"/>
      <c r="M3140" s="33"/>
      <c r="N3140" s="33"/>
      <c r="O3140" s="33"/>
      <c r="P3140" s="33"/>
      <c r="Q3140" s="33"/>
      <c r="R3140" s="33"/>
      <c r="S3140" s="33"/>
      <c r="T3140" s="33"/>
      <c r="U3140" s="33"/>
      <c r="V3140" s="33"/>
      <c r="W3140" s="33"/>
      <c r="X3140" s="33"/>
      <c r="Y3140" s="33"/>
      <c r="Z3140" s="33"/>
      <c r="AA3140" s="33"/>
      <c r="AB3140" s="33"/>
      <c r="AC3140" s="33"/>
    </row>
    <row r="3141" spans="1:29" ht="12.75">
      <c r="A3141" s="37"/>
      <c r="B3141" s="35" t="s">
        <v>7013</v>
      </c>
      <c r="C3141" s="40"/>
      <c r="D3141" s="33"/>
      <c r="E3141" s="42"/>
      <c r="F3141" s="39" t="s">
        <v>7014</v>
      </c>
      <c r="G3141" s="40"/>
      <c r="H3141" s="33"/>
      <c r="I3141" s="33"/>
      <c r="J3141" s="33"/>
      <c r="K3141" s="33"/>
      <c r="L3141" s="33"/>
      <c r="M3141" s="33"/>
      <c r="N3141" s="33"/>
      <c r="O3141" s="33"/>
      <c r="P3141" s="33"/>
      <c r="Q3141" s="33"/>
      <c r="R3141" s="33"/>
      <c r="S3141" s="33"/>
      <c r="T3141" s="33"/>
      <c r="U3141" s="33"/>
      <c r="V3141" s="33"/>
      <c r="W3141" s="33"/>
      <c r="X3141" s="33"/>
      <c r="Y3141" s="33"/>
      <c r="Z3141" s="33"/>
      <c r="AA3141" s="33"/>
      <c r="AB3141" s="33"/>
      <c r="AC3141" s="33"/>
    </row>
    <row r="3142" spans="1:29" ht="12.75">
      <c r="A3142" s="37"/>
      <c r="B3142" s="35" t="s">
        <v>7015</v>
      </c>
      <c r="C3142" s="40"/>
      <c r="D3142" s="33"/>
      <c r="E3142" s="42"/>
      <c r="F3142" s="39" t="s">
        <v>7016</v>
      </c>
      <c r="G3142" s="40"/>
      <c r="H3142" s="33"/>
      <c r="I3142" s="33"/>
      <c r="J3142" s="33"/>
      <c r="K3142" s="33"/>
      <c r="L3142" s="33"/>
      <c r="M3142" s="33"/>
      <c r="N3142" s="33"/>
      <c r="O3142" s="33"/>
      <c r="P3142" s="33"/>
      <c r="Q3142" s="33"/>
      <c r="R3142" s="33"/>
      <c r="S3142" s="33"/>
      <c r="T3142" s="33"/>
      <c r="U3142" s="33"/>
      <c r="V3142" s="33"/>
      <c r="W3142" s="33"/>
      <c r="X3142" s="33"/>
      <c r="Y3142" s="33"/>
      <c r="Z3142" s="33"/>
      <c r="AA3142" s="33"/>
      <c r="AB3142" s="33"/>
      <c r="AC3142" s="33"/>
    </row>
    <row r="3143" spans="1:29" ht="12.75">
      <c r="A3143" s="37"/>
      <c r="B3143" s="35" t="s">
        <v>7017</v>
      </c>
      <c r="C3143" s="40"/>
      <c r="D3143" s="33"/>
      <c r="E3143" s="42"/>
      <c r="F3143" s="39" t="s">
        <v>7018</v>
      </c>
      <c r="G3143" s="40"/>
      <c r="H3143" s="33"/>
      <c r="I3143" s="33"/>
      <c r="J3143" s="33"/>
      <c r="K3143" s="33"/>
      <c r="L3143" s="33"/>
      <c r="M3143" s="33"/>
      <c r="N3143" s="33"/>
      <c r="O3143" s="33"/>
      <c r="P3143" s="33"/>
      <c r="Q3143" s="33"/>
      <c r="R3143" s="33"/>
      <c r="S3143" s="33"/>
      <c r="T3143" s="33"/>
      <c r="U3143" s="33"/>
      <c r="V3143" s="33"/>
      <c r="W3143" s="33"/>
      <c r="X3143" s="33"/>
      <c r="Y3143" s="33"/>
      <c r="Z3143" s="33"/>
      <c r="AA3143" s="33"/>
      <c r="AB3143" s="33"/>
      <c r="AC3143" s="33"/>
    </row>
    <row r="3144" spans="1:29" ht="12.75">
      <c r="A3144" s="37"/>
      <c r="B3144" s="35" t="s">
        <v>7019</v>
      </c>
      <c r="C3144" s="40"/>
      <c r="D3144" s="33"/>
      <c r="E3144" s="42"/>
      <c r="F3144" s="39" t="s">
        <v>7020</v>
      </c>
      <c r="G3144" s="40"/>
      <c r="H3144" s="33"/>
      <c r="I3144" s="33"/>
      <c r="J3144" s="33"/>
      <c r="K3144" s="33"/>
      <c r="L3144" s="33"/>
      <c r="M3144" s="33"/>
      <c r="N3144" s="33"/>
      <c r="O3144" s="33"/>
      <c r="P3144" s="33"/>
      <c r="Q3144" s="33"/>
      <c r="R3144" s="33"/>
      <c r="S3144" s="33"/>
      <c r="T3144" s="33"/>
      <c r="U3144" s="33"/>
      <c r="V3144" s="33"/>
      <c r="W3144" s="33"/>
      <c r="X3144" s="33"/>
      <c r="Y3144" s="33"/>
      <c r="Z3144" s="33"/>
      <c r="AA3144" s="33"/>
      <c r="AB3144" s="33"/>
      <c r="AC3144" s="33"/>
    </row>
    <row r="3145" spans="1:29" ht="12.75">
      <c r="A3145" s="37"/>
      <c r="B3145" s="35" t="s">
        <v>7021</v>
      </c>
      <c r="C3145" s="40"/>
      <c r="D3145" s="33"/>
      <c r="E3145" s="42"/>
      <c r="F3145" s="39" t="s">
        <v>7022</v>
      </c>
      <c r="G3145" s="40"/>
      <c r="H3145" s="33"/>
      <c r="I3145" s="33"/>
      <c r="J3145" s="33"/>
      <c r="K3145" s="33"/>
      <c r="L3145" s="33"/>
      <c r="M3145" s="33"/>
      <c r="N3145" s="33"/>
      <c r="O3145" s="33"/>
      <c r="P3145" s="33"/>
      <c r="Q3145" s="33"/>
      <c r="R3145" s="33"/>
      <c r="S3145" s="33"/>
      <c r="T3145" s="33"/>
      <c r="U3145" s="33"/>
      <c r="V3145" s="33"/>
      <c r="W3145" s="33"/>
      <c r="X3145" s="33"/>
      <c r="Y3145" s="33"/>
      <c r="Z3145" s="33"/>
      <c r="AA3145" s="33"/>
      <c r="AB3145" s="33"/>
      <c r="AC3145" s="33"/>
    </row>
    <row r="3146" spans="1:29" ht="12.75">
      <c r="A3146" s="37"/>
      <c r="B3146" s="35" t="s">
        <v>7023</v>
      </c>
      <c r="C3146" s="40"/>
      <c r="D3146" s="33"/>
      <c r="E3146" s="42"/>
      <c r="F3146" s="39" t="s">
        <v>7024</v>
      </c>
      <c r="G3146" s="40"/>
      <c r="H3146" s="33"/>
      <c r="I3146" s="33"/>
      <c r="J3146" s="33"/>
      <c r="K3146" s="33"/>
      <c r="L3146" s="33"/>
      <c r="M3146" s="33"/>
      <c r="N3146" s="33"/>
      <c r="O3146" s="33"/>
      <c r="P3146" s="33"/>
      <c r="Q3146" s="33"/>
      <c r="R3146" s="33"/>
      <c r="S3146" s="33"/>
      <c r="T3146" s="33"/>
      <c r="U3146" s="33"/>
      <c r="V3146" s="33"/>
      <c r="W3146" s="33"/>
      <c r="X3146" s="33"/>
      <c r="Y3146" s="33"/>
      <c r="Z3146" s="33"/>
      <c r="AA3146" s="33"/>
      <c r="AB3146" s="33"/>
      <c r="AC3146" s="33"/>
    </row>
    <row r="3147" spans="1:29" ht="12.75">
      <c r="A3147" s="37"/>
      <c r="B3147" s="35" t="s">
        <v>7025</v>
      </c>
      <c r="C3147" s="40"/>
      <c r="D3147" s="33"/>
      <c r="E3147" s="42"/>
      <c r="F3147" s="39" t="s">
        <v>7026</v>
      </c>
      <c r="G3147" s="40"/>
      <c r="H3147" s="33"/>
      <c r="I3147" s="33"/>
      <c r="J3147" s="33"/>
      <c r="K3147" s="33"/>
      <c r="L3147" s="33"/>
      <c r="M3147" s="33"/>
      <c r="N3147" s="33"/>
      <c r="O3147" s="33"/>
      <c r="P3147" s="33"/>
      <c r="Q3147" s="33"/>
      <c r="R3147" s="33"/>
      <c r="S3147" s="33"/>
      <c r="T3147" s="33"/>
      <c r="U3147" s="33"/>
      <c r="V3147" s="33"/>
      <c r="W3147" s="33"/>
      <c r="X3147" s="33"/>
      <c r="Y3147" s="33"/>
      <c r="Z3147" s="33"/>
      <c r="AA3147" s="33"/>
      <c r="AB3147" s="33"/>
      <c r="AC3147" s="33"/>
    </row>
    <row r="3148" spans="1:29" ht="12.75">
      <c r="A3148" s="37"/>
      <c r="B3148" s="35" t="s">
        <v>7027</v>
      </c>
      <c r="C3148" s="40"/>
      <c r="D3148" s="33"/>
      <c r="E3148" s="42"/>
      <c r="F3148" s="39" t="s">
        <v>7028</v>
      </c>
      <c r="G3148" s="40"/>
      <c r="H3148" s="33"/>
      <c r="I3148" s="33"/>
      <c r="J3148" s="33"/>
      <c r="K3148" s="33"/>
      <c r="L3148" s="33"/>
      <c r="M3148" s="33"/>
      <c r="N3148" s="33"/>
      <c r="O3148" s="33"/>
      <c r="P3148" s="33"/>
      <c r="Q3148" s="33"/>
      <c r="R3148" s="33"/>
      <c r="S3148" s="33"/>
      <c r="T3148" s="33"/>
      <c r="U3148" s="33"/>
      <c r="V3148" s="33"/>
      <c r="W3148" s="33"/>
      <c r="X3148" s="33"/>
      <c r="Y3148" s="33"/>
      <c r="Z3148" s="33"/>
      <c r="AA3148" s="33"/>
      <c r="AB3148" s="33"/>
      <c r="AC3148" s="33"/>
    </row>
    <row r="3149" spans="1:29" ht="12.75">
      <c r="A3149" s="37"/>
      <c r="B3149" s="35" t="s">
        <v>23</v>
      </c>
      <c r="C3149" s="40"/>
      <c r="D3149" s="33"/>
      <c r="E3149" s="42"/>
      <c r="F3149" s="39" t="s">
        <v>7029</v>
      </c>
      <c r="G3149" s="40"/>
      <c r="H3149" s="33"/>
      <c r="I3149" s="33"/>
      <c r="J3149" s="33"/>
      <c r="K3149" s="33"/>
      <c r="L3149" s="33"/>
      <c r="M3149" s="33"/>
      <c r="N3149" s="33"/>
      <c r="O3149" s="33"/>
      <c r="P3149" s="33"/>
      <c r="Q3149" s="33"/>
      <c r="R3149" s="33"/>
      <c r="S3149" s="33"/>
      <c r="T3149" s="33"/>
      <c r="U3149" s="33"/>
      <c r="V3149" s="33"/>
      <c r="W3149" s="33"/>
      <c r="X3149" s="33"/>
      <c r="Y3149" s="33"/>
      <c r="Z3149" s="33"/>
      <c r="AA3149" s="33"/>
      <c r="AB3149" s="33"/>
      <c r="AC3149" s="33"/>
    </row>
    <row r="3150" spans="1:29" ht="12.75">
      <c r="A3150" s="37"/>
      <c r="B3150" s="35" t="s">
        <v>7030</v>
      </c>
      <c r="C3150" s="40"/>
      <c r="D3150" s="33"/>
      <c r="E3150" s="42"/>
      <c r="F3150" s="39" t="s">
        <v>7031</v>
      </c>
      <c r="G3150" s="40"/>
      <c r="H3150" s="33"/>
      <c r="I3150" s="33"/>
      <c r="J3150" s="33"/>
      <c r="K3150" s="33"/>
      <c r="L3150" s="33"/>
      <c r="M3150" s="33"/>
      <c r="N3150" s="33"/>
      <c r="O3150" s="33"/>
      <c r="P3150" s="33"/>
      <c r="Q3150" s="33"/>
      <c r="R3150" s="33"/>
      <c r="S3150" s="33"/>
      <c r="T3150" s="33"/>
      <c r="U3150" s="33"/>
      <c r="V3150" s="33"/>
      <c r="W3150" s="33"/>
      <c r="X3150" s="33"/>
      <c r="Y3150" s="33"/>
      <c r="Z3150" s="33"/>
      <c r="AA3150" s="33"/>
      <c r="AB3150" s="33"/>
      <c r="AC3150" s="33"/>
    </row>
    <row r="3151" spans="1:29" ht="12.75">
      <c r="A3151" s="37"/>
      <c r="B3151" s="35" t="s">
        <v>7032</v>
      </c>
      <c r="C3151" s="40"/>
      <c r="D3151" s="33"/>
      <c r="E3151" s="42"/>
      <c r="F3151" s="39" t="s">
        <v>7033</v>
      </c>
      <c r="G3151" s="40"/>
      <c r="H3151" s="33"/>
      <c r="I3151" s="33"/>
      <c r="J3151" s="33"/>
      <c r="K3151" s="33"/>
      <c r="L3151" s="33"/>
      <c r="M3151" s="33"/>
      <c r="N3151" s="33"/>
      <c r="O3151" s="33"/>
      <c r="P3151" s="33"/>
      <c r="Q3151" s="33"/>
      <c r="R3151" s="33"/>
      <c r="S3151" s="33"/>
      <c r="T3151" s="33"/>
      <c r="U3151" s="33"/>
      <c r="V3151" s="33"/>
      <c r="W3151" s="33"/>
      <c r="X3151" s="33"/>
      <c r="Y3151" s="33"/>
      <c r="Z3151" s="33"/>
      <c r="AA3151" s="33"/>
      <c r="AB3151" s="33"/>
      <c r="AC3151" s="33"/>
    </row>
    <row r="3152" spans="1:29" ht="12.75">
      <c r="A3152" s="37"/>
      <c r="B3152" s="35" t="s">
        <v>7034</v>
      </c>
      <c r="C3152" s="40"/>
      <c r="D3152" s="33"/>
      <c r="E3152" s="42"/>
      <c r="F3152" s="39" t="s">
        <v>7035</v>
      </c>
      <c r="G3152" s="40"/>
      <c r="H3152" s="33"/>
      <c r="I3152" s="33"/>
      <c r="J3152" s="33"/>
      <c r="K3152" s="33"/>
      <c r="L3152" s="33"/>
      <c r="M3152" s="33"/>
      <c r="N3152" s="33"/>
      <c r="O3152" s="33"/>
      <c r="P3152" s="33"/>
      <c r="Q3152" s="33"/>
      <c r="R3152" s="33"/>
      <c r="S3152" s="33"/>
      <c r="T3152" s="33"/>
      <c r="U3152" s="33"/>
      <c r="V3152" s="33"/>
      <c r="W3152" s="33"/>
      <c r="X3152" s="33"/>
      <c r="Y3152" s="33"/>
      <c r="Z3152" s="33"/>
      <c r="AA3152" s="33"/>
      <c r="AB3152" s="33"/>
      <c r="AC3152" s="33"/>
    </row>
    <row r="3153" spans="1:29" ht="12.75">
      <c r="A3153" s="37"/>
      <c r="B3153" s="35" t="s">
        <v>7036</v>
      </c>
      <c r="C3153" s="40"/>
      <c r="D3153" s="33"/>
      <c r="E3153" s="42"/>
      <c r="F3153" s="39" t="s">
        <v>7037</v>
      </c>
      <c r="G3153" s="40"/>
      <c r="H3153" s="33"/>
      <c r="I3153" s="33"/>
      <c r="J3153" s="33"/>
      <c r="K3153" s="33"/>
      <c r="L3153" s="33"/>
      <c r="M3153" s="33"/>
      <c r="N3153" s="33"/>
      <c r="O3153" s="33"/>
      <c r="P3153" s="33"/>
      <c r="Q3153" s="33"/>
      <c r="R3153" s="33"/>
      <c r="S3153" s="33"/>
      <c r="T3153" s="33"/>
      <c r="U3153" s="33"/>
      <c r="V3153" s="33"/>
      <c r="W3153" s="33"/>
      <c r="X3153" s="33"/>
      <c r="Y3153" s="33"/>
      <c r="Z3153" s="33"/>
      <c r="AA3153" s="33"/>
      <c r="AB3153" s="33"/>
      <c r="AC3153" s="33"/>
    </row>
    <row r="3154" spans="1:29" ht="12.75">
      <c r="A3154" s="37"/>
      <c r="B3154" s="35" t="s">
        <v>7038</v>
      </c>
      <c r="C3154" s="40"/>
      <c r="D3154" s="33"/>
      <c r="E3154" s="42"/>
      <c r="F3154" s="39" t="s">
        <v>7039</v>
      </c>
      <c r="G3154" s="40"/>
      <c r="H3154" s="33"/>
      <c r="I3154" s="33"/>
      <c r="J3154" s="33"/>
      <c r="K3154" s="33"/>
      <c r="L3154" s="33"/>
      <c r="M3154" s="33"/>
      <c r="N3154" s="33"/>
      <c r="O3154" s="33"/>
      <c r="P3154" s="33"/>
      <c r="Q3154" s="33"/>
      <c r="R3154" s="33"/>
      <c r="S3154" s="33"/>
      <c r="T3154" s="33"/>
      <c r="U3154" s="33"/>
      <c r="V3154" s="33"/>
      <c r="W3154" s="33"/>
      <c r="X3154" s="33"/>
      <c r="Y3154" s="33"/>
      <c r="Z3154" s="33"/>
      <c r="AA3154" s="33"/>
      <c r="AB3154" s="33"/>
      <c r="AC3154" s="33"/>
    </row>
    <row r="3155" spans="1:29" ht="12.75">
      <c r="A3155" s="37"/>
      <c r="B3155" s="35" t="s">
        <v>7040</v>
      </c>
      <c r="C3155" s="40"/>
      <c r="D3155" s="33"/>
      <c r="E3155" s="42"/>
      <c r="F3155" s="39" t="s">
        <v>7041</v>
      </c>
      <c r="G3155" s="40"/>
      <c r="H3155" s="33"/>
      <c r="I3155" s="33"/>
      <c r="J3155" s="33"/>
      <c r="K3155" s="33"/>
      <c r="L3155" s="33"/>
      <c r="M3155" s="33"/>
      <c r="N3155" s="33"/>
      <c r="O3155" s="33"/>
      <c r="P3155" s="33"/>
      <c r="Q3155" s="33"/>
      <c r="R3155" s="33"/>
      <c r="S3155" s="33"/>
      <c r="T3155" s="33"/>
      <c r="U3155" s="33"/>
      <c r="V3155" s="33"/>
      <c r="W3155" s="33"/>
      <c r="X3155" s="33"/>
      <c r="Y3155" s="33"/>
      <c r="Z3155" s="33"/>
      <c r="AA3155" s="33"/>
      <c r="AB3155" s="33"/>
      <c r="AC3155" s="33"/>
    </row>
    <row r="3156" spans="1:29" ht="12.75">
      <c r="A3156" s="37"/>
      <c r="B3156" s="35" t="s">
        <v>7042</v>
      </c>
      <c r="C3156" s="40"/>
      <c r="D3156" s="33"/>
      <c r="E3156" s="42"/>
      <c r="F3156" s="39" t="s">
        <v>7043</v>
      </c>
      <c r="G3156" s="40"/>
      <c r="H3156" s="33"/>
      <c r="I3156" s="33"/>
      <c r="J3156" s="33"/>
      <c r="K3156" s="33"/>
      <c r="L3156" s="33"/>
      <c r="M3156" s="33"/>
      <c r="N3156" s="33"/>
      <c r="O3156" s="33"/>
      <c r="P3156" s="33"/>
      <c r="Q3156" s="33"/>
      <c r="R3156" s="33"/>
      <c r="S3156" s="33"/>
      <c r="T3156" s="33"/>
      <c r="U3156" s="33"/>
      <c r="V3156" s="33"/>
      <c r="W3156" s="33"/>
      <c r="X3156" s="33"/>
      <c r="Y3156" s="33"/>
      <c r="Z3156" s="33"/>
      <c r="AA3156" s="33"/>
      <c r="AB3156" s="33"/>
      <c r="AC3156" s="33"/>
    </row>
    <row r="3157" spans="1:29" ht="12.75">
      <c r="A3157" s="37"/>
      <c r="B3157" s="35" t="s">
        <v>7044</v>
      </c>
      <c r="C3157" s="40"/>
      <c r="D3157" s="33"/>
      <c r="E3157" s="42"/>
      <c r="F3157" s="39" t="s">
        <v>7045</v>
      </c>
      <c r="G3157" s="40"/>
      <c r="H3157" s="33"/>
      <c r="I3157" s="33"/>
      <c r="J3157" s="33"/>
      <c r="K3157" s="33"/>
      <c r="L3157" s="33"/>
      <c r="M3157" s="33"/>
      <c r="N3157" s="33"/>
      <c r="O3157" s="33"/>
      <c r="P3157" s="33"/>
      <c r="Q3157" s="33"/>
      <c r="R3157" s="33"/>
      <c r="S3157" s="33"/>
      <c r="T3157" s="33"/>
      <c r="U3157" s="33"/>
      <c r="V3157" s="33"/>
      <c r="W3157" s="33"/>
      <c r="X3157" s="33"/>
      <c r="Y3157" s="33"/>
      <c r="Z3157" s="33"/>
      <c r="AA3157" s="33"/>
      <c r="AB3157" s="33"/>
      <c r="AC3157" s="33"/>
    </row>
    <row r="3158" spans="1:29" ht="12.75">
      <c r="A3158" s="37"/>
      <c r="B3158" s="35" t="s">
        <v>7046</v>
      </c>
      <c r="C3158" s="40"/>
      <c r="D3158" s="33"/>
      <c r="E3158" s="42"/>
      <c r="F3158" s="39" t="s">
        <v>7047</v>
      </c>
      <c r="G3158" s="40"/>
      <c r="H3158" s="33"/>
      <c r="I3158" s="33"/>
      <c r="J3158" s="33"/>
      <c r="K3158" s="33"/>
      <c r="L3158" s="33"/>
      <c r="M3158" s="33"/>
      <c r="N3158" s="33"/>
      <c r="O3158" s="33"/>
      <c r="P3158" s="33"/>
      <c r="Q3158" s="33"/>
      <c r="R3158" s="33"/>
      <c r="S3158" s="33"/>
      <c r="T3158" s="33"/>
      <c r="U3158" s="33"/>
      <c r="V3158" s="33"/>
      <c r="W3158" s="33"/>
      <c r="X3158" s="33"/>
      <c r="Y3158" s="33"/>
      <c r="Z3158" s="33"/>
      <c r="AA3158" s="33"/>
      <c r="AB3158" s="33"/>
      <c r="AC3158" s="33"/>
    </row>
    <row r="3159" spans="1:29" ht="12.75">
      <c r="A3159" s="37"/>
      <c r="B3159" s="35" t="s">
        <v>7048</v>
      </c>
      <c r="C3159" s="40"/>
      <c r="D3159" s="33"/>
      <c r="E3159" s="42"/>
      <c r="F3159" s="46" t="s">
        <v>7049</v>
      </c>
      <c r="G3159" s="40"/>
      <c r="H3159" s="33"/>
      <c r="I3159" s="33"/>
      <c r="J3159" s="33"/>
      <c r="K3159" s="33"/>
      <c r="L3159" s="33"/>
      <c r="M3159" s="33"/>
      <c r="N3159" s="33"/>
      <c r="O3159" s="33"/>
      <c r="P3159" s="33"/>
      <c r="Q3159" s="33"/>
      <c r="R3159" s="33"/>
      <c r="S3159" s="33"/>
      <c r="T3159" s="33"/>
      <c r="U3159" s="33"/>
      <c r="V3159" s="33"/>
      <c r="W3159" s="33"/>
      <c r="X3159" s="33"/>
      <c r="Y3159" s="33"/>
      <c r="Z3159" s="33"/>
      <c r="AA3159" s="33"/>
      <c r="AB3159" s="33"/>
      <c r="AC3159" s="33"/>
    </row>
    <row r="3160" spans="1:29" ht="12.75">
      <c r="A3160" s="37"/>
      <c r="B3160" s="35" t="s">
        <v>7050</v>
      </c>
      <c r="C3160" s="40"/>
      <c r="D3160" s="33"/>
      <c r="E3160" s="42"/>
      <c r="F3160" s="46" t="s">
        <v>7051</v>
      </c>
      <c r="G3160" s="40"/>
      <c r="H3160" s="33"/>
      <c r="I3160" s="33"/>
      <c r="J3160" s="33"/>
      <c r="K3160" s="33"/>
      <c r="L3160" s="33"/>
      <c r="M3160" s="33"/>
      <c r="N3160" s="33"/>
      <c r="O3160" s="33"/>
      <c r="P3160" s="33"/>
      <c r="Q3160" s="33"/>
      <c r="R3160" s="33"/>
      <c r="S3160" s="33"/>
      <c r="T3160" s="33"/>
      <c r="U3160" s="33"/>
      <c r="V3160" s="33"/>
      <c r="W3160" s="33"/>
      <c r="X3160" s="33"/>
      <c r="Y3160" s="33"/>
      <c r="Z3160" s="33"/>
      <c r="AA3160" s="33"/>
      <c r="AB3160" s="33"/>
      <c r="AC3160" s="33"/>
    </row>
    <row r="3161" spans="1:29" ht="12.75">
      <c r="A3161" s="37"/>
      <c r="B3161" s="35" t="s">
        <v>7052</v>
      </c>
      <c r="C3161" s="40"/>
      <c r="D3161" s="33"/>
      <c r="E3161" s="42"/>
      <c r="F3161" s="39" t="s">
        <v>7053</v>
      </c>
      <c r="G3161" s="40"/>
      <c r="H3161" s="33"/>
      <c r="I3161" s="33"/>
      <c r="J3161" s="33"/>
      <c r="K3161" s="33"/>
      <c r="L3161" s="33"/>
      <c r="M3161" s="33"/>
      <c r="N3161" s="33"/>
      <c r="O3161" s="33"/>
      <c r="P3161" s="33"/>
      <c r="Q3161" s="33"/>
      <c r="R3161" s="33"/>
      <c r="S3161" s="33"/>
      <c r="T3161" s="33"/>
      <c r="U3161" s="33"/>
      <c r="V3161" s="33"/>
      <c r="W3161" s="33"/>
      <c r="X3161" s="33"/>
      <c r="Y3161" s="33"/>
      <c r="Z3161" s="33"/>
      <c r="AA3161" s="33"/>
      <c r="AB3161" s="33"/>
      <c r="AC3161" s="33"/>
    </row>
    <row r="3162" spans="1:29" ht="12.75">
      <c r="A3162" s="37"/>
      <c r="B3162" s="35" t="s">
        <v>7054</v>
      </c>
      <c r="C3162" s="40"/>
      <c r="D3162" s="33"/>
      <c r="E3162" s="42"/>
      <c r="F3162" s="39" t="s">
        <v>7055</v>
      </c>
      <c r="G3162" s="40"/>
      <c r="H3162" s="33"/>
      <c r="I3162" s="33"/>
      <c r="J3162" s="33"/>
      <c r="K3162" s="33"/>
      <c r="L3162" s="33"/>
      <c r="M3162" s="33"/>
      <c r="N3162" s="33"/>
      <c r="O3162" s="33"/>
      <c r="P3162" s="33"/>
      <c r="Q3162" s="33"/>
      <c r="R3162" s="33"/>
      <c r="S3162" s="33"/>
      <c r="T3162" s="33"/>
      <c r="U3162" s="33"/>
      <c r="V3162" s="33"/>
      <c r="W3162" s="33"/>
      <c r="X3162" s="33"/>
      <c r="Y3162" s="33"/>
      <c r="Z3162" s="33"/>
      <c r="AA3162" s="33"/>
      <c r="AB3162" s="33"/>
      <c r="AC3162" s="33"/>
    </row>
    <row r="3163" spans="1:29" ht="12.75">
      <c r="A3163" s="37"/>
      <c r="B3163" s="35" t="s">
        <v>7056</v>
      </c>
      <c r="C3163" s="40"/>
      <c r="D3163" s="33"/>
      <c r="E3163" s="42"/>
      <c r="F3163" s="39" t="s">
        <v>7057</v>
      </c>
      <c r="G3163" s="40"/>
      <c r="H3163" s="33"/>
      <c r="I3163" s="33"/>
      <c r="J3163" s="33"/>
      <c r="K3163" s="33"/>
      <c r="L3163" s="33"/>
      <c r="M3163" s="33"/>
      <c r="N3163" s="33"/>
      <c r="O3163" s="33"/>
      <c r="P3163" s="33"/>
      <c r="Q3163" s="33"/>
      <c r="R3163" s="33"/>
      <c r="S3163" s="33"/>
      <c r="T3163" s="33"/>
      <c r="U3163" s="33"/>
      <c r="V3163" s="33"/>
      <c r="W3163" s="33"/>
      <c r="X3163" s="33"/>
      <c r="Y3163" s="33"/>
      <c r="Z3163" s="33"/>
      <c r="AA3163" s="33"/>
      <c r="AB3163" s="33"/>
      <c r="AC3163" s="33"/>
    </row>
    <row r="3164" spans="1:29" ht="12.75">
      <c r="A3164" s="37"/>
      <c r="B3164" s="35" t="s">
        <v>7058</v>
      </c>
      <c r="C3164" s="40"/>
      <c r="D3164" s="33"/>
      <c r="E3164" s="42"/>
      <c r="F3164" s="39" t="s">
        <v>7059</v>
      </c>
      <c r="G3164" s="40"/>
      <c r="H3164" s="33"/>
      <c r="I3164" s="33"/>
      <c r="J3164" s="33"/>
      <c r="K3164" s="33"/>
      <c r="L3164" s="33"/>
      <c r="M3164" s="33"/>
      <c r="N3164" s="33"/>
      <c r="O3164" s="33"/>
      <c r="P3164" s="33"/>
      <c r="Q3164" s="33"/>
      <c r="R3164" s="33"/>
      <c r="S3164" s="33"/>
      <c r="T3164" s="33"/>
      <c r="U3164" s="33"/>
      <c r="V3164" s="33"/>
      <c r="W3164" s="33"/>
      <c r="X3164" s="33"/>
      <c r="Y3164" s="33"/>
      <c r="Z3164" s="33"/>
      <c r="AA3164" s="33"/>
      <c r="AB3164" s="33"/>
      <c r="AC3164" s="33"/>
    </row>
    <row r="3165" spans="1:29" ht="12.75">
      <c r="A3165" s="37"/>
      <c r="B3165" s="35" t="s">
        <v>601</v>
      </c>
      <c r="C3165" s="40"/>
      <c r="D3165" s="33"/>
      <c r="E3165" s="42"/>
      <c r="F3165" s="39" t="s">
        <v>7060</v>
      </c>
      <c r="G3165" s="40"/>
      <c r="H3165" s="33"/>
      <c r="I3165" s="33"/>
      <c r="J3165" s="33"/>
      <c r="K3165" s="33"/>
      <c r="L3165" s="33"/>
      <c r="M3165" s="33"/>
      <c r="N3165" s="33"/>
      <c r="O3165" s="33"/>
      <c r="P3165" s="33"/>
      <c r="Q3165" s="33"/>
      <c r="R3165" s="33"/>
      <c r="S3165" s="33"/>
      <c r="T3165" s="33"/>
      <c r="U3165" s="33"/>
      <c r="V3165" s="33"/>
      <c r="W3165" s="33"/>
      <c r="X3165" s="33"/>
      <c r="Y3165" s="33"/>
      <c r="Z3165" s="33"/>
      <c r="AA3165" s="33"/>
      <c r="AB3165" s="33"/>
      <c r="AC3165" s="33"/>
    </row>
    <row r="3166" spans="1:29" ht="12.75">
      <c r="A3166" s="37"/>
      <c r="B3166" s="35" t="s">
        <v>7061</v>
      </c>
      <c r="C3166" s="40"/>
      <c r="D3166" s="33"/>
      <c r="E3166" s="42"/>
      <c r="F3166" s="39" t="s">
        <v>7062</v>
      </c>
      <c r="G3166" s="40"/>
      <c r="H3166" s="33"/>
      <c r="I3166" s="33"/>
      <c r="J3166" s="33"/>
      <c r="K3166" s="33"/>
      <c r="L3166" s="33"/>
      <c r="M3166" s="33"/>
      <c r="N3166" s="33"/>
      <c r="O3166" s="33"/>
      <c r="P3166" s="33"/>
      <c r="Q3166" s="33"/>
      <c r="R3166" s="33"/>
      <c r="S3166" s="33"/>
      <c r="T3166" s="33"/>
      <c r="U3166" s="33"/>
      <c r="V3166" s="33"/>
      <c r="W3166" s="33"/>
      <c r="X3166" s="33"/>
      <c r="Y3166" s="33"/>
      <c r="Z3166" s="33"/>
      <c r="AA3166" s="33"/>
      <c r="AB3166" s="33"/>
      <c r="AC3166" s="33"/>
    </row>
    <row r="3167" spans="1:29" ht="12.75">
      <c r="A3167" s="37"/>
      <c r="B3167" s="35" t="s">
        <v>7063</v>
      </c>
      <c r="C3167" s="40"/>
      <c r="D3167" s="33"/>
      <c r="E3167" s="42"/>
      <c r="F3167" s="39" t="s">
        <v>7064</v>
      </c>
      <c r="G3167" s="40"/>
      <c r="H3167" s="33"/>
      <c r="I3167" s="33"/>
      <c r="J3167" s="33"/>
      <c r="K3167" s="33"/>
      <c r="L3167" s="33"/>
      <c r="M3167" s="33"/>
      <c r="N3167" s="33"/>
      <c r="O3167" s="33"/>
      <c r="P3167" s="33"/>
      <c r="Q3167" s="33"/>
      <c r="R3167" s="33"/>
      <c r="S3167" s="33"/>
      <c r="T3167" s="33"/>
      <c r="U3167" s="33"/>
      <c r="V3167" s="33"/>
      <c r="W3167" s="33"/>
      <c r="X3167" s="33"/>
      <c r="Y3167" s="33"/>
      <c r="Z3167" s="33"/>
      <c r="AA3167" s="33"/>
      <c r="AB3167" s="33"/>
      <c r="AC3167" s="33"/>
    </row>
    <row r="3168" spans="1:29" ht="12.75">
      <c r="A3168" s="37"/>
      <c r="B3168" s="35" t="s">
        <v>7065</v>
      </c>
      <c r="C3168" s="40"/>
      <c r="D3168" s="33"/>
      <c r="E3168" s="42"/>
      <c r="F3168" s="39" t="s">
        <v>7066</v>
      </c>
      <c r="G3168" s="40"/>
      <c r="H3168" s="33"/>
      <c r="I3168" s="33"/>
      <c r="J3168" s="33"/>
      <c r="K3168" s="33"/>
      <c r="L3168" s="33"/>
      <c r="M3168" s="33"/>
      <c r="N3168" s="33"/>
      <c r="O3168" s="33"/>
      <c r="P3168" s="33"/>
      <c r="Q3168" s="33"/>
      <c r="R3168" s="33"/>
      <c r="S3168" s="33"/>
      <c r="T3168" s="33"/>
      <c r="U3168" s="33"/>
      <c r="V3168" s="33"/>
      <c r="W3168" s="33"/>
      <c r="X3168" s="33"/>
      <c r="Y3168" s="33"/>
      <c r="Z3168" s="33"/>
      <c r="AA3168" s="33"/>
      <c r="AB3168" s="33"/>
      <c r="AC3168" s="33"/>
    </row>
    <row r="3169" spans="1:29" ht="12.75">
      <c r="A3169" s="37"/>
      <c r="B3169" s="35" t="s">
        <v>7067</v>
      </c>
      <c r="C3169" s="40"/>
      <c r="D3169" s="33"/>
      <c r="E3169" s="42"/>
      <c r="F3169" s="39" t="s">
        <v>7068</v>
      </c>
      <c r="G3169" s="40"/>
      <c r="H3169" s="33"/>
      <c r="I3169" s="33"/>
      <c r="J3169" s="33"/>
      <c r="K3169" s="33"/>
      <c r="L3169" s="33"/>
      <c r="M3169" s="33"/>
      <c r="N3169" s="33"/>
      <c r="O3169" s="33"/>
      <c r="P3169" s="33"/>
      <c r="Q3169" s="33"/>
      <c r="R3169" s="33"/>
      <c r="S3169" s="33"/>
      <c r="T3169" s="33"/>
      <c r="U3169" s="33"/>
      <c r="V3169" s="33"/>
      <c r="W3169" s="33"/>
      <c r="X3169" s="33"/>
      <c r="Y3169" s="33"/>
      <c r="Z3169" s="33"/>
      <c r="AA3169" s="33"/>
      <c r="AB3169" s="33"/>
      <c r="AC3169" s="33"/>
    </row>
    <row r="3170" spans="1:29" ht="12.75">
      <c r="A3170" s="37"/>
      <c r="B3170" s="35" t="s">
        <v>7069</v>
      </c>
      <c r="C3170" s="40"/>
      <c r="D3170" s="33"/>
      <c r="E3170" s="42"/>
      <c r="F3170" s="46" t="s">
        <v>7070</v>
      </c>
      <c r="G3170" s="40"/>
      <c r="H3170" s="33"/>
      <c r="I3170" s="33"/>
      <c r="J3170" s="33"/>
      <c r="K3170" s="33"/>
      <c r="L3170" s="33"/>
      <c r="M3170" s="33"/>
      <c r="N3170" s="33"/>
      <c r="O3170" s="33"/>
      <c r="P3170" s="33"/>
      <c r="Q3170" s="33"/>
      <c r="R3170" s="33"/>
      <c r="S3170" s="33"/>
      <c r="T3170" s="33"/>
      <c r="U3170" s="33"/>
      <c r="V3170" s="33"/>
      <c r="W3170" s="33"/>
      <c r="X3170" s="33"/>
      <c r="Y3170" s="33"/>
      <c r="Z3170" s="33"/>
      <c r="AA3170" s="33"/>
      <c r="AB3170" s="33"/>
      <c r="AC3170" s="33"/>
    </row>
    <row r="3171" spans="1:29" ht="12.75">
      <c r="A3171" s="37"/>
      <c r="B3171" s="35" t="s">
        <v>7071</v>
      </c>
      <c r="C3171" s="40"/>
      <c r="D3171" s="33"/>
      <c r="E3171" s="42"/>
      <c r="F3171" s="46" t="s">
        <v>7072</v>
      </c>
      <c r="G3171" s="40"/>
      <c r="H3171" s="33"/>
      <c r="I3171" s="33"/>
      <c r="J3171" s="33"/>
      <c r="K3171" s="33"/>
      <c r="L3171" s="33"/>
      <c r="M3171" s="33"/>
      <c r="N3171" s="33"/>
      <c r="O3171" s="33"/>
      <c r="P3171" s="33"/>
      <c r="Q3171" s="33"/>
      <c r="R3171" s="33"/>
      <c r="S3171" s="33"/>
      <c r="T3171" s="33"/>
      <c r="U3171" s="33"/>
      <c r="V3171" s="33"/>
      <c r="W3171" s="33"/>
      <c r="X3171" s="33"/>
      <c r="Y3171" s="33"/>
      <c r="Z3171" s="33"/>
      <c r="AA3171" s="33"/>
      <c r="AB3171" s="33"/>
      <c r="AC3171" s="33"/>
    </row>
    <row r="3172" spans="1:29" ht="12.75">
      <c r="A3172" s="37"/>
      <c r="B3172" s="35" t="s">
        <v>7073</v>
      </c>
      <c r="C3172" s="40"/>
      <c r="D3172" s="33"/>
      <c r="E3172" s="42"/>
      <c r="F3172" s="39" t="s">
        <v>7074</v>
      </c>
      <c r="G3172" s="40"/>
      <c r="H3172" s="33"/>
      <c r="I3172" s="33"/>
      <c r="J3172" s="33"/>
      <c r="K3172" s="33"/>
      <c r="L3172" s="33"/>
      <c r="M3172" s="33"/>
      <c r="N3172" s="33"/>
      <c r="O3172" s="33"/>
      <c r="P3172" s="33"/>
      <c r="Q3172" s="33"/>
      <c r="R3172" s="33"/>
      <c r="S3172" s="33"/>
      <c r="T3172" s="33"/>
      <c r="U3172" s="33"/>
      <c r="V3172" s="33"/>
      <c r="W3172" s="33"/>
      <c r="X3172" s="33"/>
      <c r="Y3172" s="33"/>
      <c r="Z3172" s="33"/>
      <c r="AA3172" s="33"/>
      <c r="AB3172" s="33"/>
      <c r="AC3172" s="33"/>
    </row>
    <row r="3173" spans="1:29" ht="12.75">
      <c r="A3173" s="37"/>
      <c r="B3173" s="35" t="s">
        <v>7075</v>
      </c>
      <c r="C3173" s="40"/>
      <c r="D3173" s="33"/>
      <c r="E3173" s="42"/>
      <c r="F3173" s="39" t="s">
        <v>7076</v>
      </c>
      <c r="G3173" s="40"/>
      <c r="H3173" s="33"/>
      <c r="I3173" s="33"/>
      <c r="J3173" s="33"/>
      <c r="K3173" s="33"/>
      <c r="L3173" s="33"/>
      <c r="M3173" s="33"/>
      <c r="N3173" s="33"/>
      <c r="O3173" s="33"/>
      <c r="P3173" s="33"/>
      <c r="Q3173" s="33"/>
      <c r="R3173" s="33"/>
      <c r="S3173" s="33"/>
      <c r="T3173" s="33"/>
      <c r="U3173" s="33"/>
      <c r="V3173" s="33"/>
      <c r="W3173" s="33"/>
      <c r="X3173" s="33"/>
      <c r="Y3173" s="33"/>
      <c r="Z3173" s="33"/>
      <c r="AA3173" s="33"/>
      <c r="AB3173" s="33"/>
      <c r="AC3173" s="33"/>
    </row>
    <row r="3174" spans="1:29" ht="12.75">
      <c r="A3174" s="37"/>
      <c r="B3174" s="35" t="s">
        <v>7077</v>
      </c>
      <c r="C3174" s="40"/>
      <c r="D3174" s="33"/>
      <c r="E3174" s="42"/>
      <c r="F3174" s="39" t="s">
        <v>7078</v>
      </c>
      <c r="G3174" s="40"/>
      <c r="H3174" s="33"/>
      <c r="I3174" s="33"/>
      <c r="J3174" s="33"/>
      <c r="K3174" s="33"/>
      <c r="L3174" s="33"/>
      <c r="M3174" s="33"/>
      <c r="N3174" s="33"/>
      <c r="O3174" s="33"/>
      <c r="P3174" s="33"/>
      <c r="Q3174" s="33"/>
      <c r="R3174" s="33"/>
      <c r="S3174" s="33"/>
      <c r="T3174" s="33"/>
      <c r="U3174" s="33"/>
      <c r="V3174" s="33"/>
      <c r="W3174" s="33"/>
      <c r="X3174" s="33"/>
      <c r="Y3174" s="33"/>
      <c r="Z3174" s="33"/>
      <c r="AA3174" s="33"/>
      <c r="AB3174" s="33"/>
      <c r="AC3174" s="33"/>
    </row>
    <row r="3175" spans="1:29" ht="12.75">
      <c r="A3175" s="37"/>
      <c r="B3175" s="35" t="s">
        <v>7079</v>
      </c>
      <c r="C3175" s="40"/>
      <c r="D3175" s="33"/>
      <c r="E3175" s="42"/>
      <c r="F3175" s="39" t="s">
        <v>7080</v>
      </c>
      <c r="G3175" s="40"/>
      <c r="H3175" s="33"/>
      <c r="I3175" s="33"/>
      <c r="J3175" s="33"/>
      <c r="K3175" s="33"/>
      <c r="L3175" s="33"/>
      <c r="M3175" s="33"/>
      <c r="N3175" s="33"/>
      <c r="O3175" s="33"/>
      <c r="P3175" s="33"/>
      <c r="Q3175" s="33"/>
      <c r="R3175" s="33"/>
      <c r="S3175" s="33"/>
      <c r="T3175" s="33"/>
      <c r="U3175" s="33"/>
      <c r="V3175" s="33"/>
      <c r="W3175" s="33"/>
      <c r="X3175" s="33"/>
      <c r="Y3175" s="33"/>
      <c r="Z3175" s="33"/>
      <c r="AA3175" s="33"/>
      <c r="AB3175" s="33"/>
      <c r="AC3175" s="33"/>
    </row>
    <row r="3176" spans="1:29" ht="12.75">
      <c r="A3176" s="37"/>
      <c r="B3176" s="35" t="s">
        <v>7081</v>
      </c>
      <c r="C3176" s="40"/>
      <c r="D3176" s="33"/>
      <c r="E3176" s="42"/>
      <c r="F3176" s="39" t="s">
        <v>7082</v>
      </c>
      <c r="G3176" s="40"/>
      <c r="H3176" s="33"/>
      <c r="I3176" s="33"/>
      <c r="J3176" s="33"/>
      <c r="K3176" s="33"/>
      <c r="L3176" s="33"/>
      <c r="M3176" s="33"/>
      <c r="N3176" s="33"/>
      <c r="O3176" s="33"/>
      <c r="P3176" s="33"/>
      <c r="Q3176" s="33"/>
      <c r="R3176" s="33"/>
      <c r="S3176" s="33"/>
      <c r="T3176" s="33"/>
      <c r="U3176" s="33"/>
      <c r="V3176" s="33"/>
      <c r="W3176" s="33"/>
      <c r="X3176" s="33"/>
      <c r="Y3176" s="33"/>
      <c r="Z3176" s="33"/>
      <c r="AA3176" s="33"/>
      <c r="AB3176" s="33"/>
      <c r="AC3176" s="33"/>
    </row>
    <row r="3177" spans="1:29" ht="12.75">
      <c r="A3177" s="37"/>
      <c r="B3177" s="35" t="s">
        <v>7083</v>
      </c>
      <c r="C3177" s="40"/>
      <c r="D3177" s="33"/>
      <c r="E3177" s="42"/>
      <c r="F3177" s="39" t="s">
        <v>7084</v>
      </c>
      <c r="G3177" s="40"/>
      <c r="H3177" s="33"/>
      <c r="I3177" s="33"/>
      <c r="J3177" s="33"/>
      <c r="K3177" s="33"/>
      <c r="L3177" s="33"/>
      <c r="M3177" s="33"/>
      <c r="N3177" s="33"/>
      <c r="O3177" s="33"/>
      <c r="P3177" s="33"/>
      <c r="Q3177" s="33"/>
      <c r="R3177" s="33"/>
      <c r="S3177" s="33"/>
      <c r="T3177" s="33"/>
      <c r="U3177" s="33"/>
      <c r="V3177" s="33"/>
      <c r="W3177" s="33"/>
      <c r="X3177" s="33"/>
      <c r="Y3177" s="33"/>
      <c r="Z3177" s="33"/>
      <c r="AA3177" s="33"/>
      <c r="AB3177" s="33"/>
      <c r="AC3177" s="33"/>
    </row>
    <row r="3178" spans="1:29" ht="12.75">
      <c r="A3178" s="37"/>
      <c r="B3178" s="35" t="s">
        <v>7085</v>
      </c>
      <c r="C3178" s="40"/>
      <c r="D3178" s="33"/>
      <c r="E3178" s="42"/>
      <c r="F3178" s="46" t="s">
        <v>7086</v>
      </c>
      <c r="G3178" s="40"/>
      <c r="H3178" s="33"/>
      <c r="I3178" s="33"/>
      <c r="J3178" s="33"/>
      <c r="K3178" s="33"/>
      <c r="L3178" s="33"/>
      <c r="M3178" s="33"/>
      <c r="N3178" s="33"/>
      <c r="O3178" s="33"/>
      <c r="P3178" s="33"/>
      <c r="Q3178" s="33"/>
      <c r="R3178" s="33"/>
      <c r="S3178" s="33"/>
      <c r="T3178" s="33"/>
      <c r="U3178" s="33"/>
      <c r="V3178" s="33"/>
      <c r="W3178" s="33"/>
      <c r="X3178" s="33"/>
      <c r="Y3178" s="33"/>
      <c r="Z3178" s="33"/>
      <c r="AA3178" s="33"/>
      <c r="AB3178" s="33"/>
      <c r="AC3178" s="33"/>
    </row>
    <row r="3179" spans="1:29" ht="12.75">
      <c r="A3179" s="37"/>
      <c r="B3179" s="35" t="s">
        <v>7087</v>
      </c>
      <c r="C3179" s="40"/>
      <c r="D3179" s="33"/>
      <c r="E3179" s="42"/>
      <c r="F3179" s="39" t="s">
        <v>7088</v>
      </c>
      <c r="G3179" s="40"/>
      <c r="H3179" s="33"/>
      <c r="I3179" s="33"/>
      <c r="J3179" s="33"/>
      <c r="K3179" s="33"/>
      <c r="L3179" s="33"/>
      <c r="M3179" s="33"/>
      <c r="N3179" s="33"/>
      <c r="O3179" s="33"/>
      <c r="P3179" s="33"/>
      <c r="Q3179" s="33"/>
      <c r="R3179" s="33"/>
      <c r="S3179" s="33"/>
      <c r="T3179" s="33"/>
      <c r="U3179" s="33"/>
      <c r="V3179" s="33"/>
      <c r="W3179" s="33"/>
      <c r="X3179" s="33"/>
      <c r="Y3179" s="33"/>
      <c r="Z3179" s="33"/>
      <c r="AA3179" s="33"/>
      <c r="AB3179" s="33"/>
      <c r="AC3179" s="33"/>
    </row>
    <row r="3180" spans="1:29" ht="12.75">
      <c r="A3180" s="37"/>
      <c r="B3180" s="35" t="s">
        <v>7089</v>
      </c>
      <c r="C3180" s="40"/>
      <c r="D3180" s="33"/>
      <c r="E3180" s="42"/>
      <c r="F3180" s="39" t="s">
        <v>7090</v>
      </c>
      <c r="G3180" s="40"/>
      <c r="H3180" s="33"/>
      <c r="I3180" s="33"/>
      <c r="J3180" s="33"/>
      <c r="K3180" s="33"/>
      <c r="L3180" s="33"/>
      <c r="M3180" s="33"/>
      <c r="N3180" s="33"/>
      <c r="O3180" s="33"/>
      <c r="P3180" s="33"/>
      <c r="Q3180" s="33"/>
      <c r="R3180" s="33"/>
      <c r="S3180" s="33"/>
      <c r="T3180" s="33"/>
      <c r="U3180" s="33"/>
      <c r="V3180" s="33"/>
      <c r="W3180" s="33"/>
      <c r="X3180" s="33"/>
      <c r="Y3180" s="33"/>
      <c r="Z3180" s="33"/>
      <c r="AA3180" s="33"/>
      <c r="AB3180" s="33"/>
      <c r="AC3180" s="33"/>
    </row>
    <row r="3181" spans="1:29" ht="12.75">
      <c r="A3181" s="37"/>
      <c r="B3181" s="35" t="s">
        <v>7091</v>
      </c>
      <c r="C3181" s="40"/>
      <c r="D3181" s="33"/>
      <c r="E3181" s="42"/>
      <c r="F3181" s="39" t="s">
        <v>7092</v>
      </c>
      <c r="G3181" s="40"/>
      <c r="H3181" s="33"/>
      <c r="I3181" s="33"/>
      <c r="J3181" s="33"/>
      <c r="K3181" s="33"/>
      <c r="L3181" s="33"/>
      <c r="M3181" s="33"/>
      <c r="N3181" s="33"/>
      <c r="O3181" s="33"/>
      <c r="P3181" s="33"/>
      <c r="Q3181" s="33"/>
      <c r="R3181" s="33"/>
      <c r="S3181" s="33"/>
      <c r="T3181" s="33"/>
      <c r="U3181" s="33"/>
      <c r="V3181" s="33"/>
      <c r="W3181" s="33"/>
      <c r="X3181" s="33"/>
      <c r="Y3181" s="33"/>
      <c r="Z3181" s="33"/>
      <c r="AA3181" s="33"/>
      <c r="AB3181" s="33"/>
      <c r="AC3181" s="33"/>
    </row>
    <row r="3182" spans="1:29" ht="12.75">
      <c r="A3182" s="37"/>
      <c r="B3182" s="35" t="s">
        <v>7093</v>
      </c>
      <c r="C3182" s="40"/>
      <c r="D3182" s="33"/>
      <c r="E3182" s="42"/>
      <c r="F3182" s="39" t="s">
        <v>7094</v>
      </c>
      <c r="G3182" s="40"/>
      <c r="H3182" s="33"/>
      <c r="I3182" s="33"/>
      <c r="J3182" s="33"/>
      <c r="K3182" s="33"/>
      <c r="L3182" s="33"/>
      <c r="M3182" s="33"/>
      <c r="N3182" s="33"/>
      <c r="O3182" s="33"/>
      <c r="P3182" s="33"/>
      <c r="Q3182" s="33"/>
      <c r="R3182" s="33"/>
      <c r="S3182" s="33"/>
      <c r="T3182" s="33"/>
      <c r="U3182" s="33"/>
      <c r="V3182" s="33"/>
      <c r="W3182" s="33"/>
      <c r="X3182" s="33"/>
      <c r="Y3182" s="33"/>
      <c r="Z3182" s="33"/>
      <c r="AA3182" s="33"/>
      <c r="AB3182" s="33"/>
      <c r="AC3182" s="33"/>
    </row>
    <row r="3183" spans="1:29" ht="12.75">
      <c r="A3183" s="37"/>
      <c r="B3183" s="35" t="s">
        <v>7095</v>
      </c>
      <c r="C3183" s="40"/>
      <c r="D3183" s="33"/>
      <c r="E3183" s="42"/>
      <c r="F3183" s="39" t="s">
        <v>7096</v>
      </c>
      <c r="G3183" s="40"/>
      <c r="H3183" s="33"/>
      <c r="I3183" s="33"/>
      <c r="J3183" s="33"/>
      <c r="K3183" s="33"/>
      <c r="L3183" s="33"/>
      <c r="M3183" s="33"/>
      <c r="N3183" s="33"/>
      <c r="O3183" s="33"/>
      <c r="P3183" s="33"/>
      <c r="Q3183" s="33"/>
      <c r="R3183" s="33"/>
      <c r="S3183" s="33"/>
      <c r="T3183" s="33"/>
      <c r="U3183" s="33"/>
      <c r="V3183" s="33"/>
      <c r="W3183" s="33"/>
      <c r="X3183" s="33"/>
      <c r="Y3183" s="33"/>
      <c r="Z3183" s="33"/>
      <c r="AA3183" s="33"/>
      <c r="AB3183" s="33"/>
      <c r="AC3183" s="33"/>
    </row>
    <row r="3184" spans="1:29" ht="12.75">
      <c r="A3184" s="37"/>
      <c r="B3184" s="35" t="s">
        <v>7097</v>
      </c>
      <c r="C3184" s="40"/>
      <c r="D3184" s="33"/>
      <c r="E3184" s="42"/>
      <c r="F3184" s="39" t="s">
        <v>7098</v>
      </c>
      <c r="G3184" s="40"/>
      <c r="H3184" s="33"/>
      <c r="I3184" s="33"/>
      <c r="J3184" s="33"/>
      <c r="K3184" s="33"/>
      <c r="L3184" s="33"/>
      <c r="M3184" s="33"/>
      <c r="N3184" s="33"/>
      <c r="O3184" s="33"/>
      <c r="P3184" s="33"/>
      <c r="Q3184" s="33"/>
      <c r="R3184" s="33"/>
      <c r="S3184" s="33"/>
      <c r="T3184" s="33"/>
      <c r="U3184" s="33"/>
      <c r="V3184" s="33"/>
      <c r="W3184" s="33"/>
      <c r="X3184" s="33"/>
      <c r="Y3184" s="33"/>
      <c r="Z3184" s="33"/>
      <c r="AA3184" s="33"/>
      <c r="AB3184" s="33"/>
      <c r="AC3184" s="33"/>
    </row>
    <row r="3185" spans="1:29" ht="12.75">
      <c r="A3185" s="37"/>
      <c r="B3185" s="35" t="s">
        <v>7099</v>
      </c>
      <c r="C3185" s="40"/>
      <c r="D3185" s="33"/>
      <c r="E3185" s="42"/>
      <c r="F3185" s="46" t="s">
        <v>7100</v>
      </c>
      <c r="G3185" s="40"/>
      <c r="H3185" s="33"/>
      <c r="I3185" s="33"/>
      <c r="J3185" s="33"/>
      <c r="K3185" s="33"/>
      <c r="L3185" s="33"/>
      <c r="M3185" s="33"/>
      <c r="N3185" s="33"/>
      <c r="O3185" s="33"/>
      <c r="P3185" s="33"/>
      <c r="Q3185" s="33"/>
      <c r="R3185" s="33"/>
      <c r="S3185" s="33"/>
      <c r="T3185" s="33"/>
      <c r="U3185" s="33"/>
      <c r="V3185" s="33"/>
      <c r="W3185" s="33"/>
      <c r="X3185" s="33"/>
      <c r="Y3185" s="33"/>
      <c r="Z3185" s="33"/>
      <c r="AA3185" s="33"/>
      <c r="AB3185" s="33"/>
      <c r="AC3185" s="33"/>
    </row>
    <row r="3186" spans="1:29" ht="12.75">
      <c r="A3186" s="37"/>
      <c r="B3186" s="35" t="s">
        <v>7101</v>
      </c>
      <c r="C3186" s="40"/>
      <c r="D3186" s="33"/>
      <c r="E3186" s="42"/>
      <c r="F3186" s="46" t="s">
        <v>7102</v>
      </c>
      <c r="G3186" s="40"/>
      <c r="H3186" s="33"/>
      <c r="I3186" s="33"/>
      <c r="J3186" s="33"/>
      <c r="K3186" s="33"/>
      <c r="L3186" s="33"/>
      <c r="M3186" s="33"/>
      <c r="N3186" s="33"/>
      <c r="O3186" s="33"/>
      <c r="P3186" s="33"/>
      <c r="Q3186" s="33"/>
      <c r="R3186" s="33"/>
      <c r="S3186" s="33"/>
      <c r="T3186" s="33"/>
      <c r="U3186" s="33"/>
      <c r="V3186" s="33"/>
      <c r="W3186" s="33"/>
      <c r="X3186" s="33"/>
      <c r="Y3186" s="33"/>
      <c r="Z3186" s="33"/>
      <c r="AA3186" s="33"/>
      <c r="AB3186" s="33"/>
      <c r="AC3186" s="33"/>
    </row>
    <row r="3187" spans="1:29" ht="12.75">
      <c r="A3187" s="37"/>
      <c r="B3187" s="35" t="s">
        <v>7103</v>
      </c>
      <c r="C3187" s="40"/>
      <c r="D3187" s="33"/>
      <c r="E3187" s="42"/>
      <c r="F3187" s="39" t="s">
        <v>7104</v>
      </c>
      <c r="G3187" s="40"/>
      <c r="H3187" s="33"/>
      <c r="I3187" s="33"/>
      <c r="J3187" s="33"/>
      <c r="K3187" s="33"/>
      <c r="L3187" s="33"/>
      <c r="M3187" s="33"/>
      <c r="N3187" s="33"/>
      <c r="O3187" s="33"/>
      <c r="P3187" s="33"/>
      <c r="Q3187" s="33"/>
      <c r="R3187" s="33"/>
      <c r="S3187" s="33"/>
      <c r="T3187" s="33"/>
      <c r="U3187" s="33"/>
      <c r="V3187" s="33"/>
      <c r="W3187" s="33"/>
      <c r="X3187" s="33"/>
      <c r="Y3187" s="33"/>
      <c r="Z3187" s="33"/>
      <c r="AA3187" s="33"/>
      <c r="AB3187" s="33"/>
      <c r="AC3187" s="33"/>
    </row>
    <row r="3188" spans="1:29" ht="12.75">
      <c r="A3188" s="37"/>
      <c r="B3188" s="35" t="s">
        <v>7105</v>
      </c>
      <c r="C3188" s="40"/>
      <c r="D3188" s="33"/>
      <c r="E3188" s="42"/>
      <c r="F3188" s="44" t="s">
        <v>7106</v>
      </c>
      <c r="G3188" s="40"/>
      <c r="H3188" s="33"/>
      <c r="I3188" s="33"/>
      <c r="J3188" s="33"/>
      <c r="K3188" s="33"/>
      <c r="L3188" s="33"/>
      <c r="M3188" s="33"/>
      <c r="N3188" s="33"/>
      <c r="O3188" s="33"/>
      <c r="P3188" s="33"/>
      <c r="Q3188" s="33"/>
      <c r="R3188" s="33"/>
      <c r="S3188" s="33"/>
      <c r="T3188" s="33"/>
      <c r="U3188" s="33"/>
      <c r="V3188" s="33"/>
      <c r="W3188" s="33"/>
      <c r="X3188" s="33"/>
      <c r="Y3188" s="33"/>
      <c r="Z3188" s="33"/>
      <c r="AA3188" s="33"/>
      <c r="AB3188" s="33"/>
      <c r="AC3188" s="33"/>
    </row>
    <row r="3189" spans="1:29" ht="12.75">
      <c r="A3189" s="37"/>
      <c r="B3189" s="35" t="s">
        <v>7107</v>
      </c>
      <c r="C3189" s="40"/>
      <c r="D3189" s="33"/>
      <c r="E3189" s="42"/>
      <c r="F3189" s="39" t="s">
        <v>7108</v>
      </c>
      <c r="G3189" s="40"/>
      <c r="H3189" s="33"/>
      <c r="I3189" s="33"/>
      <c r="J3189" s="33"/>
      <c r="K3189" s="33"/>
      <c r="L3189" s="33"/>
      <c r="M3189" s="33"/>
      <c r="N3189" s="33"/>
      <c r="O3189" s="33"/>
      <c r="P3189" s="33"/>
      <c r="Q3189" s="33"/>
      <c r="R3189" s="33"/>
      <c r="S3189" s="33"/>
      <c r="T3189" s="33"/>
      <c r="U3189" s="33"/>
      <c r="V3189" s="33"/>
      <c r="W3189" s="33"/>
      <c r="X3189" s="33"/>
      <c r="Y3189" s="33"/>
      <c r="Z3189" s="33"/>
      <c r="AA3189" s="33"/>
      <c r="AB3189" s="33"/>
      <c r="AC3189" s="33"/>
    </row>
    <row r="3190" spans="1:29" ht="12.75">
      <c r="A3190" s="37"/>
      <c r="B3190" s="35" t="s">
        <v>7109</v>
      </c>
      <c r="C3190" s="40"/>
      <c r="D3190" s="33"/>
      <c r="E3190" s="42"/>
      <c r="F3190" s="39" t="s">
        <v>7110</v>
      </c>
      <c r="G3190" s="40"/>
      <c r="H3190" s="33"/>
      <c r="I3190" s="33"/>
      <c r="J3190" s="33"/>
      <c r="K3190" s="33"/>
      <c r="L3190" s="33"/>
      <c r="M3190" s="33"/>
      <c r="N3190" s="33"/>
      <c r="O3190" s="33"/>
      <c r="P3190" s="33"/>
      <c r="Q3190" s="33"/>
      <c r="R3190" s="33"/>
      <c r="S3190" s="33"/>
      <c r="T3190" s="33"/>
      <c r="U3190" s="33"/>
      <c r="V3190" s="33"/>
      <c r="W3190" s="33"/>
      <c r="X3190" s="33"/>
      <c r="Y3190" s="33"/>
      <c r="Z3190" s="33"/>
      <c r="AA3190" s="33"/>
      <c r="AB3190" s="33"/>
      <c r="AC3190" s="33"/>
    </row>
    <row r="3191" spans="1:29" ht="12.75">
      <c r="A3191" s="37"/>
      <c r="B3191" s="35" t="s">
        <v>7111</v>
      </c>
      <c r="C3191" s="40"/>
      <c r="D3191" s="33"/>
      <c r="E3191" s="42"/>
      <c r="F3191" s="46" t="s">
        <v>7112</v>
      </c>
      <c r="G3191" s="40"/>
      <c r="H3191" s="33"/>
      <c r="I3191" s="33"/>
      <c r="J3191" s="33"/>
      <c r="K3191" s="33"/>
      <c r="L3191" s="33"/>
      <c r="M3191" s="33"/>
      <c r="N3191" s="33"/>
      <c r="O3191" s="33"/>
      <c r="P3191" s="33"/>
      <c r="Q3191" s="33"/>
      <c r="R3191" s="33"/>
      <c r="S3191" s="33"/>
      <c r="T3191" s="33"/>
      <c r="U3191" s="33"/>
      <c r="V3191" s="33"/>
      <c r="W3191" s="33"/>
      <c r="X3191" s="33"/>
      <c r="Y3191" s="33"/>
      <c r="Z3191" s="33"/>
      <c r="AA3191" s="33"/>
      <c r="AB3191" s="33"/>
      <c r="AC3191" s="33"/>
    </row>
    <row r="3192" spans="1:29" ht="12.75">
      <c r="A3192" s="37"/>
      <c r="B3192" s="35" t="s">
        <v>7113</v>
      </c>
      <c r="C3192" s="40"/>
      <c r="D3192" s="33"/>
      <c r="E3192" s="42"/>
      <c r="F3192" s="46" t="s">
        <v>7114</v>
      </c>
      <c r="G3192" s="40"/>
      <c r="H3192" s="33"/>
      <c r="I3192" s="33"/>
      <c r="J3192" s="33"/>
      <c r="K3192" s="33"/>
      <c r="L3192" s="33"/>
      <c r="M3192" s="33"/>
      <c r="N3192" s="33"/>
      <c r="O3192" s="33"/>
      <c r="P3192" s="33"/>
      <c r="Q3192" s="33"/>
      <c r="R3192" s="33"/>
      <c r="S3192" s="33"/>
      <c r="T3192" s="33"/>
      <c r="U3192" s="33"/>
      <c r="V3192" s="33"/>
      <c r="W3192" s="33"/>
      <c r="X3192" s="33"/>
      <c r="Y3192" s="33"/>
      <c r="Z3192" s="33"/>
      <c r="AA3192" s="33"/>
      <c r="AB3192" s="33"/>
      <c r="AC3192" s="33"/>
    </row>
    <row r="3193" spans="1:29" ht="12.75">
      <c r="A3193" s="37"/>
      <c r="B3193" s="35" t="s">
        <v>7115</v>
      </c>
      <c r="C3193" s="40"/>
      <c r="D3193" s="33"/>
      <c r="E3193" s="42"/>
      <c r="F3193" s="39" t="s">
        <v>7116</v>
      </c>
      <c r="G3193" s="40"/>
      <c r="H3193" s="33"/>
      <c r="I3193" s="33"/>
      <c r="J3193" s="33"/>
      <c r="K3193" s="33"/>
      <c r="L3193" s="33"/>
      <c r="M3193" s="33"/>
      <c r="N3193" s="33"/>
      <c r="O3193" s="33"/>
      <c r="P3193" s="33"/>
      <c r="Q3193" s="33"/>
      <c r="R3193" s="33"/>
      <c r="S3193" s="33"/>
      <c r="T3193" s="33"/>
      <c r="U3193" s="33"/>
      <c r="V3193" s="33"/>
      <c r="W3193" s="33"/>
      <c r="X3193" s="33"/>
      <c r="Y3193" s="33"/>
      <c r="Z3193" s="33"/>
      <c r="AA3193" s="33"/>
      <c r="AB3193" s="33"/>
      <c r="AC3193" s="33"/>
    </row>
    <row r="3194" spans="1:29" ht="12.75">
      <c r="A3194" s="37"/>
      <c r="B3194" s="35" t="s">
        <v>7117</v>
      </c>
      <c r="C3194" s="40"/>
      <c r="D3194" s="33"/>
      <c r="E3194" s="42"/>
      <c r="F3194" s="39" t="s">
        <v>7118</v>
      </c>
      <c r="G3194" s="40"/>
      <c r="H3194" s="33"/>
      <c r="I3194" s="33"/>
      <c r="J3194" s="33"/>
      <c r="K3194" s="33"/>
      <c r="L3194" s="33"/>
      <c r="M3194" s="33"/>
      <c r="N3194" s="33"/>
      <c r="O3194" s="33"/>
      <c r="P3194" s="33"/>
      <c r="Q3194" s="33"/>
      <c r="R3194" s="33"/>
      <c r="S3194" s="33"/>
      <c r="T3194" s="33"/>
      <c r="U3194" s="33"/>
      <c r="V3194" s="33"/>
      <c r="W3194" s="33"/>
      <c r="X3194" s="33"/>
      <c r="Y3194" s="33"/>
      <c r="Z3194" s="33"/>
      <c r="AA3194" s="33"/>
      <c r="AB3194" s="33"/>
      <c r="AC3194" s="33"/>
    </row>
    <row r="3195" spans="1:29" ht="12.75">
      <c r="A3195" s="37"/>
      <c r="B3195" s="35" t="s">
        <v>7119</v>
      </c>
      <c r="C3195" s="40"/>
      <c r="D3195" s="33"/>
      <c r="E3195" s="42"/>
      <c r="F3195" s="46" t="s">
        <v>7120</v>
      </c>
      <c r="G3195" s="40"/>
      <c r="H3195" s="33"/>
      <c r="I3195" s="33"/>
      <c r="J3195" s="33"/>
      <c r="K3195" s="33"/>
      <c r="L3195" s="33"/>
      <c r="M3195" s="33"/>
      <c r="N3195" s="33"/>
      <c r="O3195" s="33"/>
      <c r="P3195" s="33"/>
      <c r="Q3195" s="33"/>
      <c r="R3195" s="33"/>
      <c r="S3195" s="33"/>
      <c r="T3195" s="33"/>
      <c r="U3195" s="33"/>
      <c r="V3195" s="33"/>
      <c r="W3195" s="33"/>
      <c r="X3195" s="33"/>
      <c r="Y3195" s="33"/>
      <c r="Z3195" s="33"/>
      <c r="AA3195" s="33"/>
      <c r="AB3195" s="33"/>
      <c r="AC3195" s="33"/>
    </row>
    <row r="3196" spans="1:29" ht="12.75">
      <c r="A3196" s="37"/>
      <c r="B3196" s="35" t="s">
        <v>7121</v>
      </c>
      <c r="C3196" s="40"/>
      <c r="D3196" s="33"/>
      <c r="E3196" s="42"/>
      <c r="F3196" s="39" t="s">
        <v>7122</v>
      </c>
      <c r="G3196" s="40"/>
      <c r="H3196" s="33"/>
      <c r="I3196" s="33"/>
      <c r="J3196" s="33"/>
      <c r="K3196" s="33"/>
      <c r="L3196" s="33"/>
      <c r="M3196" s="33"/>
      <c r="N3196" s="33"/>
      <c r="O3196" s="33"/>
      <c r="P3196" s="33"/>
      <c r="Q3196" s="33"/>
      <c r="R3196" s="33"/>
      <c r="S3196" s="33"/>
      <c r="T3196" s="33"/>
      <c r="U3196" s="33"/>
      <c r="V3196" s="33"/>
      <c r="W3196" s="33"/>
      <c r="X3196" s="33"/>
      <c r="Y3196" s="33"/>
      <c r="Z3196" s="33"/>
      <c r="AA3196" s="33"/>
      <c r="AB3196" s="33"/>
      <c r="AC3196" s="33"/>
    </row>
    <row r="3197" spans="1:29" ht="12.75">
      <c r="A3197" s="37"/>
      <c r="B3197" s="35" t="s">
        <v>7123</v>
      </c>
      <c r="C3197" s="40"/>
      <c r="D3197" s="33"/>
      <c r="E3197" s="42"/>
      <c r="F3197" s="39" t="s">
        <v>7124</v>
      </c>
      <c r="G3197" s="40"/>
      <c r="H3197" s="33"/>
      <c r="I3197" s="33"/>
      <c r="J3197" s="33"/>
      <c r="K3197" s="33"/>
      <c r="L3197" s="33"/>
      <c r="M3197" s="33"/>
      <c r="N3197" s="33"/>
      <c r="O3197" s="33"/>
      <c r="P3197" s="33"/>
      <c r="Q3197" s="33"/>
      <c r="R3197" s="33"/>
      <c r="S3197" s="33"/>
      <c r="T3197" s="33"/>
      <c r="U3197" s="33"/>
      <c r="V3197" s="33"/>
      <c r="W3197" s="33"/>
      <c r="X3197" s="33"/>
      <c r="Y3197" s="33"/>
      <c r="Z3197" s="33"/>
      <c r="AA3197" s="33"/>
      <c r="AB3197" s="33"/>
      <c r="AC3197" s="33"/>
    </row>
    <row r="3198" spans="1:29" ht="12.75">
      <c r="A3198" s="37"/>
      <c r="B3198" s="35" t="s">
        <v>7125</v>
      </c>
      <c r="C3198" s="40"/>
      <c r="D3198" s="33"/>
      <c r="E3198" s="42"/>
      <c r="F3198" s="39" t="s">
        <v>7126</v>
      </c>
      <c r="G3198" s="40"/>
      <c r="H3198" s="33"/>
      <c r="I3198" s="33"/>
      <c r="J3198" s="33"/>
      <c r="K3198" s="33"/>
      <c r="L3198" s="33"/>
      <c r="M3198" s="33"/>
      <c r="N3198" s="33"/>
      <c r="O3198" s="33"/>
      <c r="P3198" s="33"/>
      <c r="Q3198" s="33"/>
      <c r="R3198" s="33"/>
      <c r="S3198" s="33"/>
      <c r="T3198" s="33"/>
      <c r="U3198" s="33"/>
      <c r="V3198" s="33"/>
      <c r="W3198" s="33"/>
      <c r="X3198" s="33"/>
      <c r="Y3198" s="33"/>
      <c r="Z3198" s="33"/>
      <c r="AA3198" s="33"/>
      <c r="AB3198" s="33"/>
      <c r="AC3198" s="33"/>
    </row>
    <row r="3199" spans="1:29" ht="12.75">
      <c r="A3199" s="37"/>
      <c r="B3199" s="35" t="s">
        <v>7127</v>
      </c>
      <c r="C3199" s="40"/>
      <c r="D3199" s="33"/>
      <c r="E3199" s="42"/>
      <c r="F3199" s="39" t="s">
        <v>7128</v>
      </c>
      <c r="G3199" s="40"/>
      <c r="H3199" s="33"/>
      <c r="I3199" s="33"/>
      <c r="J3199" s="33"/>
      <c r="K3199" s="33"/>
      <c r="L3199" s="33"/>
      <c r="M3199" s="33"/>
      <c r="N3199" s="33"/>
      <c r="O3199" s="33"/>
      <c r="P3199" s="33"/>
      <c r="Q3199" s="33"/>
      <c r="R3199" s="33"/>
      <c r="S3199" s="33"/>
      <c r="T3199" s="33"/>
      <c r="U3199" s="33"/>
      <c r="V3199" s="33"/>
      <c r="W3199" s="33"/>
      <c r="X3199" s="33"/>
      <c r="Y3199" s="33"/>
      <c r="Z3199" s="33"/>
      <c r="AA3199" s="33"/>
      <c r="AB3199" s="33"/>
      <c r="AC3199" s="33"/>
    </row>
    <row r="3200" spans="1:29" ht="12.75">
      <c r="A3200" s="37"/>
      <c r="B3200" s="35" t="s">
        <v>7129</v>
      </c>
      <c r="C3200" s="40"/>
      <c r="D3200" s="33"/>
      <c r="E3200" s="42"/>
      <c r="F3200" s="39" t="s">
        <v>7130</v>
      </c>
      <c r="G3200" s="40"/>
      <c r="H3200" s="33"/>
      <c r="I3200" s="33"/>
      <c r="J3200" s="33"/>
      <c r="K3200" s="33"/>
      <c r="L3200" s="33"/>
      <c r="M3200" s="33"/>
      <c r="N3200" s="33"/>
      <c r="O3200" s="33"/>
      <c r="P3200" s="33"/>
      <c r="Q3200" s="33"/>
      <c r="R3200" s="33"/>
      <c r="S3200" s="33"/>
      <c r="T3200" s="33"/>
      <c r="U3200" s="33"/>
      <c r="V3200" s="33"/>
      <c r="W3200" s="33"/>
      <c r="X3200" s="33"/>
      <c r="Y3200" s="33"/>
      <c r="Z3200" s="33"/>
      <c r="AA3200" s="33"/>
      <c r="AB3200" s="33"/>
      <c r="AC3200" s="33"/>
    </row>
    <row r="3201" spans="1:29" ht="12.75">
      <c r="A3201" s="37"/>
      <c r="B3201" s="35" t="s">
        <v>7131</v>
      </c>
      <c r="C3201" s="40"/>
      <c r="D3201" s="33"/>
      <c r="E3201" s="42"/>
      <c r="F3201" s="39" t="s">
        <v>7132</v>
      </c>
      <c r="G3201" s="40"/>
      <c r="H3201" s="33"/>
      <c r="I3201" s="33"/>
      <c r="J3201" s="33"/>
      <c r="K3201" s="33"/>
      <c r="L3201" s="33"/>
      <c r="M3201" s="33"/>
      <c r="N3201" s="33"/>
      <c r="O3201" s="33"/>
      <c r="P3201" s="33"/>
      <c r="Q3201" s="33"/>
      <c r="R3201" s="33"/>
      <c r="S3201" s="33"/>
      <c r="T3201" s="33"/>
      <c r="U3201" s="33"/>
      <c r="V3201" s="33"/>
      <c r="W3201" s="33"/>
      <c r="X3201" s="33"/>
      <c r="Y3201" s="33"/>
      <c r="Z3201" s="33"/>
      <c r="AA3201" s="33"/>
      <c r="AB3201" s="33"/>
      <c r="AC3201" s="33"/>
    </row>
    <row r="3202" spans="1:29" ht="12.75">
      <c r="A3202" s="37"/>
      <c r="B3202" s="35" t="s">
        <v>7133</v>
      </c>
      <c r="C3202" s="40"/>
      <c r="D3202" s="33"/>
      <c r="E3202" s="42"/>
      <c r="F3202" s="46" t="s">
        <v>7134</v>
      </c>
      <c r="G3202" s="40"/>
      <c r="H3202" s="33"/>
      <c r="I3202" s="33"/>
      <c r="J3202" s="33"/>
      <c r="K3202" s="33"/>
      <c r="L3202" s="33"/>
      <c r="M3202" s="33"/>
      <c r="N3202" s="33"/>
      <c r="O3202" s="33"/>
      <c r="P3202" s="33"/>
      <c r="Q3202" s="33"/>
      <c r="R3202" s="33"/>
      <c r="S3202" s="33"/>
      <c r="T3202" s="33"/>
      <c r="U3202" s="33"/>
      <c r="V3202" s="33"/>
      <c r="W3202" s="33"/>
      <c r="X3202" s="33"/>
      <c r="Y3202" s="33"/>
      <c r="Z3202" s="33"/>
      <c r="AA3202" s="33"/>
      <c r="AB3202" s="33"/>
      <c r="AC3202" s="33"/>
    </row>
    <row r="3203" spans="1:29" ht="12.75">
      <c r="A3203" s="37"/>
      <c r="B3203" s="35" t="s">
        <v>7135</v>
      </c>
      <c r="C3203" s="40"/>
      <c r="D3203" s="33"/>
      <c r="E3203" s="42"/>
      <c r="F3203" s="39" t="s">
        <v>7136</v>
      </c>
      <c r="G3203" s="40"/>
      <c r="H3203" s="33"/>
      <c r="I3203" s="33"/>
      <c r="J3203" s="33"/>
      <c r="K3203" s="33"/>
      <c r="L3203" s="33"/>
      <c r="M3203" s="33"/>
      <c r="N3203" s="33"/>
      <c r="O3203" s="33"/>
      <c r="P3203" s="33"/>
      <c r="Q3203" s="33"/>
      <c r="R3203" s="33"/>
      <c r="S3203" s="33"/>
      <c r="T3203" s="33"/>
      <c r="U3203" s="33"/>
      <c r="V3203" s="33"/>
      <c r="W3203" s="33"/>
      <c r="X3203" s="33"/>
      <c r="Y3203" s="33"/>
      <c r="Z3203" s="33"/>
      <c r="AA3203" s="33"/>
      <c r="AB3203" s="33"/>
      <c r="AC3203" s="33"/>
    </row>
    <row r="3204" spans="1:29" ht="12.75">
      <c r="A3204" s="37"/>
      <c r="B3204" s="35" t="s">
        <v>7137</v>
      </c>
      <c r="C3204" s="40"/>
      <c r="D3204" s="33"/>
      <c r="E3204" s="42"/>
      <c r="F3204" s="46" t="s">
        <v>7138</v>
      </c>
      <c r="G3204" s="40"/>
      <c r="H3204" s="33"/>
      <c r="I3204" s="33"/>
      <c r="J3204" s="33"/>
      <c r="K3204" s="33"/>
      <c r="L3204" s="33"/>
      <c r="M3204" s="33"/>
      <c r="N3204" s="33"/>
      <c r="O3204" s="33"/>
      <c r="P3204" s="33"/>
      <c r="Q3204" s="33"/>
      <c r="R3204" s="33"/>
      <c r="S3204" s="33"/>
      <c r="T3204" s="33"/>
      <c r="U3204" s="33"/>
      <c r="V3204" s="33"/>
      <c r="W3204" s="33"/>
      <c r="X3204" s="33"/>
      <c r="Y3204" s="33"/>
      <c r="Z3204" s="33"/>
      <c r="AA3204" s="33"/>
      <c r="AB3204" s="33"/>
      <c r="AC3204" s="33"/>
    </row>
    <row r="3205" spans="1:29" ht="12.75">
      <c r="A3205" s="37"/>
      <c r="B3205" s="35" t="s">
        <v>7139</v>
      </c>
      <c r="C3205" s="40"/>
      <c r="D3205" s="33"/>
      <c r="E3205" s="42"/>
      <c r="F3205" s="39" t="s">
        <v>7140</v>
      </c>
      <c r="G3205" s="40"/>
      <c r="H3205" s="33"/>
      <c r="I3205" s="33"/>
      <c r="J3205" s="33"/>
      <c r="K3205" s="33"/>
      <c r="L3205" s="33"/>
      <c r="M3205" s="33"/>
      <c r="N3205" s="33"/>
      <c r="O3205" s="33"/>
      <c r="P3205" s="33"/>
      <c r="Q3205" s="33"/>
      <c r="R3205" s="33"/>
      <c r="S3205" s="33"/>
      <c r="T3205" s="33"/>
      <c r="U3205" s="33"/>
      <c r="V3205" s="33"/>
      <c r="W3205" s="33"/>
      <c r="X3205" s="33"/>
      <c r="Y3205" s="33"/>
      <c r="Z3205" s="33"/>
      <c r="AA3205" s="33"/>
      <c r="AB3205" s="33"/>
      <c r="AC3205" s="33"/>
    </row>
    <row r="3206" spans="1:29" ht="12.75">
      <c r="A3206" s="37"/>
      <c r="B3206" s="35" t="s">
        <v>332</v>
      </c>
      <c r="C3206" s="40"/>
      <c r="D3206" s="33"/>
      <c r="E3206" s="42"/>
      <c r="F3206" s="39" t="s">
        <v>7141</v>
      </c>
      <c r="G3206" s="40"/>
      <c r="H3206" s="33"/>
      <c r="I3206" s="33"/>
      <c r="J3206" s="33"/>
      <c r="K3206" s="33"/>
      <c r="L3206" s="33"/>
      <c r="M3206" s="33"/>
      <c r="N3206" s="33"/>
      <c r="O3206" s="33"/>
      <c r="P3206" s="33"/>
      <c r="Q3206" s="33"/>
      <c r="R3206" s="33"/>
      <c r="S3206" s="33"/>
      <c r="T3206" s="33"/>
      <c r="U3206" s="33"/>
      <c r="V3206" s="33"/>
      <c r="W3206" s="33"/>
      <c r="X3206" s="33"/>
      <c r="Y3206" s="33"/>
      <c r="Z3206" s="33"/>
      <c r="AA3206" s="33"/>
      <c r="AB3206" s="33"/>
      <c r="AC3206" s="33"/>
    </row>
    <row r="3207" spans="1:29" ht="12.75">
      <c r="A3207" s="37"/>
      <c r="B3207" s="35" t="s">
        <v>7142</v>
      </c>
      <c r="C3207" s="40"/>
      <c r="D3207" s="33"/>
      <c r="E3207" s="42"/>
      <c r="F3207" s="39" t="s">
        <v>7143</v>
      </c>
      <c r="G3207" s="40"/>
      <c r="H3207" s="33"/>
      <c r="I3207" s="33"/>
      <c r="J3207" s="33"/>
      <c r="K3207" s="33"/>
      <c r="L3207" s="33"/>
      <c r="M3207" s="33"/>
      <c r="N3207" s="33"/>
      <c r="O3207" s="33"/>
      <c r="P3207" s="33"/>
      <c r="Q3207" s="33"/>
      <c r="R3207" s="33"/>
      <c r="S3207" s="33"/>
      <c r="T3207" s="33"/>
      <c r="U3207" s="33"/>
      <c r="V3207" s="33"/>
      <c r="W3207" s="33"/>
      <c r="X3207" s="33"/>
      <c r="Y3207" s="33"/>
      <c r="Z3207" s="33"/>
      <c r="AA3207" s="33"/>
      <c r="AB3207" s="33"/>
      <c r="AC3207" s="33"/>
    </row>
    <row r="3208" spans="1:29" ht="12.75">
      <c r="A3208" s="37"/>
      <c r="B3208" s="35" t="s">
        <v>7144</v>
      </c>
      <c r="C3208" s="40"/>
      <c r="D3208" s="33"/>
      <c r="E3208" s="42"/>
      <c r="F3208" s="39" t="s">
        <v>7145</v>
      </c>
      <c r="G3208" s="40"/>
      <c r="H3208" s="33"/>
      <c r="I3208" s="33"/>
      <c r="J3208" s="33"/>
      <c r="K3208" s="33"/>
      <c r="L3208" s="33"/>
      <c r="M3208" s="33"/>
      <c r="N3208" s="33"/>
      <c r="O3208" s="33"/>
      <c r="P3208" s="33"/>
      <c r="Q3208" s="33"/>
      <c r="R3208" s="33"/>
      <c r="S3208" s="33"/>
      <c r="T3208" s="33"/>
      <c r="U3208" s="33"/>
      <c r="V3208" s="33"/>
      <c r="W3208" s="33"/>
      <c r="X3208" s="33"/>
      <c r="Y3208" s="33"/>
      <c r="Z3208" s="33"/>
      <c r="AA3208" s="33"/>
      <c r="AB3208" s="33"/>
      <c r="AC3208" s="33"/>
    </row>
    <row r="3209" spans="1:29" ht="12.75">
      <c r="A3209" s="37"/>
      <c r="B3209" s="35" t="s">
        <v>7146</v>
      </c>
      <c r="C3209" s="40"/>
      <c r="D3209" s="33"/>
      <c r="E3209" s="42"/>
      <c r="F3209" s="39" t="s">
        <v>7147</v>
      </c>
      <c r="G3209" s="40"/>
      <c r="H3209" s="33"/>
      <c r="I3209" s="33"/>
      <c r="J3209" s="33"/>
      <c r="K3209" s="33"/>
      <c r="L3209" s="33"/>
      <c r="M3209" s="33"/>
      <c r="N3209" s="33"/>
      <c r="O3209" s="33"/>
      <c r="P3209" s="33"/>
      <c r="Q3209" s="33"/>
      <c r="R3209" s="33"/>
      <c r="S3209" s="33"/>
      <c r="T3209" s="33"/>
      <c r="U3209" s="33"/>
      <c r="V3209" s="33"/>
      <c r="W3209" s="33"/>
      <c r="X3209" s="33"/>
      <c r="Y3209" s="33"/>
      <c r="Z3209" s="33"/>
      <c r="AA3209" s="33"/>
      <c r="AB3209" s="33"/>
      <c r="AC3209" s="33"/>
    </row>
    <row r="3210" spans="1:29" ht="12.75">
      <c r="A3210" s="37"/>
      <c r="B3210" s="35" t="s">
        <v>7148</v>
      </c>
      <c r="C3210" s="40"/>
      <c r="D3210" s="33"/>
      <c r="E3210" s="42"/>
      <c r="F3210" s="39" t="s">
        <v>7149</v>
      </c>
      <c r="G3210" s="40"/>
      <c r="H3210" s="33"/>
      <c r="I3210" s="33"/>
      <c r="J3210" s="33"/>
      <c r="K3210" s="33"/>
      <c r="L3210" s="33"/>
      <c r="M3210" s="33"/>
      <c r="N3210" s="33"/>
      <c r="O3210" s="33"/>
      <c r="P3210" s="33"/>
      <c r="Q3210" s="33"/>
      <c r="R3210" s="33"/>
      <c r="S3210" s="33"/>
      <c r="T3210" s="33"/>
      <c r="U3210" s="33"/>
      <c r="V3210" s="33"/>
      <c r="W3210" s="33"/>
      <c r="X3210" s="33"/>
      <c r="Y3210" s="33"/>
      <c r="Z3210" s="33"/>
      <c r="AA3210" s="33"/>
      <c r="AB3210" s="33"/>
      <c r="AC3210" s="33"/>
    </row>
    <row r="3211" spans="1:29" ht="12.75">
      <c r="A3211" s="37"/>
      <c r="B3211" s="35" t="s">
        <v>7150</v>
      </c>
      <c r="C3211" s="40"/>
      <c r="D3211" s="33"/>
      <c r="E3211" s="42"/>
      <c r="F3211" s="39" t="s">
        <v>7151</v>
      </c>
      <c r="G3211" s="40"/>
      <c r="H3211" s="33"/>
      <c r="I3211" s="33"/>
      <c r="J3211" s="33"/>
      <c r="K3211" s="33"/>
      <c r="L3211" s="33"/>
      <c r="M3211" s="33"/>
      <c r="N3211" s="33"/>
      <c r="O3211" s="33"/>
      <c r="P3211" s="33"/>
      <c r="Q3211" s="33"/>
      <c r="R3211" s="33"/>
      <c r="S3211" s="33"/>
      <c r="T3211" s="33"/>
      <c r="U3211" s="33"/>
      <c r="V3211" s="33"/>
      <c r="W3211" s="33"/>
      <c r="X3211" s="33"/>
      <c r="Y3211" s="33"/>
      <c r="Z3211" s="33"/>
      <c r="AA3211" s="33"/>
      <c r="AB3211" s="33"/>
      <c r="AC3211" s="33"/>
    </row>
    <row r="3212" spans="1:29" ht="12.75">
      <c r="A3212" s="37"/>
      <c r="B3212" s="35" t="s">
        <v>7152</v>
      </c>
      <c r="C3212" s="40"/>
      <c r="D3212" s="33"/>
      <c r="E3212" s="42"/>
      <c r="F3212" s="39" t="s">
        <v>7153</v>
      </c>
      <c r="G3212" s="40"/>
      <c r="H3212" s="33"/>
      <c r="I3212" s="33"/>
      <c r="J3212" s="33"/>
      <c r="K3212" s="33"/>
      <c r="L3212" s="33"/>
      <c r="M3212" s="33"/>
      <c r="N3212" s="33"/>
      <c r="O3212" s="33"/>
      <c r="P3212" s="33"/>
      <c r="Q3212" s="33"/>
      <c r="R3212" s="33"/>
      <c r="S3212" s="33"/>
      <c r="T3212" s="33"/>
      <c r="U3212" s="33"/>
      <c r="V3212" s="33"/>
      <c r="W3212" s="33"/>
      <c r="X3212" s="33"/>
      <c r="Y3212" s="33"/>
      <c r="Z3212" s="33"/>
      <c r="AA3212" s="33"/>
      <c r="AB3212" s="33"/>
      <c r="AC3212" s="33"/>
    </row>
    <row r="3213" spans="1:29" ht="12.75">
      <c r="A3213" s="37"/>
      <c r="B3213" s="35" t="s">
        <v>7154</v>
      </c>
      <c r="C3213" s="40"/>
      <c r="D3213" s="33"/>
      <c r="E3213" s="42"/>
      <c r="F3213" s="39" t="s">
        <v>7155</v>
      </c>
      <c r="G3213" s="40"/>
      <c r="H3213" s="33"/>
      <c r="I3213" s="33"/>
      <c r="J3213" s="33"/>
      <c r="K3213" s="33"/>
      <c r="L3213" s="33"/>
      <c r="M3213" s="33"/>
      <c r="N3213" s="33"/>
      <c r="O3213" s="33"/>
      <c r="P3213" s="33"/>
      <c r="Q3213" s="33"/>
      <c r="R3213" s="33"/>
      <c r="S3213" s="33"/>
      <c r="T3213" s="33"/>
      <c r="U3213" s="33"/>
      <c r="V3213" s="33"/>
      <c r="W3213" s="33"/>
      <c r="X3213" s="33"/>
      <c r="Y3213" s="33"/>
      <c r="Z3213" s="33"/>
      <c r="AA3213" s="33"/>
      <c r="AB3213" s="33"/>
      <c r="AC3213" s="33"/>
    </row>
    <row r="3214" spans="1:29" ht="12.75">
      <c r="A3214" s="37"/>
      <c r="B3214" s="35" t="s">
        <v>7156</v>
      </c>
      <c r="C3214" s="40"/>
      <c r="D3214" s="33"/>
      <c r="E3214" s="42"/>
      <c r="F3214" s="39" t="s">
        <v>7157</v>
      </c>
      <c r="G3214" s="40"/>
      <c r="H3214" s="33"/>
      <c r="I3214" s="33"/>
      <c r="J3214" s="33"/>
      <c r="K3214" s="33"/>
      <c r="L3214" s="33"/>
      <c r="M3214" s="33"/>
      <c r="N3214" s="33"/>
      <c r="O3214" s="33"/>
      <c r="P3214" s="33"/>
      <c r="Q3214" s="33"/>
      <c r="R3214" s="33"/>
      <c r="S3214" s="33"/>
      <c r="T3214" s="33"/>
      <c r="U3214" s="33"/>
      <c r="V3214" s="33"/>
      <c r="W3214" s="33"/>
      <c r="X3214" s="33"/>
      <c r="Y3214" s="33"/>
      <c r="Z3214" s="33"/>
      <c r="AA3214" s="33"/>
      <c r="AB3214" s="33"/>
      <c r="AC3214" s="33"/>
    </row>
    <row r="3215" spans="1:29" ht="12.75">
      <c r="A3215" s="37"/>
      <c r="B3215" s="35" t="s">
        <v>7158</v>
      </c>
      <c r="C3215" s="40"/>
      <c r="D3215" s="33"/>
      <c r="E3215" s="42"/>
      <c r="F3215" s="46" t="s">
        <v>7159</v>
      </c>
      <c r="G3215" s="40"/>
      <c r="H3215" s="33"/>
      <c r="I3215" s="33"/>
      <c r="J3215" s="33"/>
      <c r="K3215" s="33"/>
      <c r="L3215" s="33"/>
      <c r="M3215" s="33"/>
      <c r="N3215" s="33"/>
      <c r="O3215" s="33"/>
      <c r="P3215" s="33"/>
      <c r="Q3215" s="33"/>
      <c r="R3215" s="33"/>
      <c r="S3215" s="33"/>
      <c r="T3215" s="33"/>
      <c r="U3215" s="33"/>
      <c r="V3215" s="33"/>
      <c r="W3215" s="33"/>
      <c r="X3215" s="33"/>
      <c r="Y3215" s="33"/>
      <c r="Z3215" s="33"/>
      <c r="AA3215" s="33"/>
      <c r="AB3215" s="33"/>
      <c r="AC3215" s="33"/>
    </row>
    <row r="3216" spans="1:29" ht="12.75">
      <c r="A3216" s="37"/>
      <c r="B3216" s="35" t="s">
        <v>7160</v>
      </c>
      <c r="C3216" s="40"/>
      <c r="D3216" s="33"/>
      <c r="E3216" s="42"/>
      <c r="F3216" s="39" t="s">
        <v>7161</v>
      </c>
      <c r="G3216" s="40"/>
      <c r="H3216" s="33"/>
      <c r="I3216" s="33"/>
      <c r="J3216" s="33"/>
      <c r="K3216" s="33"/>
      <c r="L3216" s="33"/>
      <c r="M3216" s="33"/>
      <c r="N3216" s="33"/>
      <c r="O3216" s="33"/>
      <c r="P3216" s="33"/>
      <c r="Q3216" s="33"/>
      <c r="R3216" s="33"/>
      <c r="S3216" s="33"/>
      <c r="T3216" s="33"/>
      <c r="U3216" s="33"/>
      <c r="V3216" s="33"/>
      <c r="W3216" s="33"/>
      <c r="X3216" s="33"/>
      <c r="Y3216" s="33"/>
      <c r="Z3216" s="33"/>
      <c r="AA3216" s="33"/>
      <c r="AB3216" s="33"/>
      <c r="AC3216" s="33"/>
    </row>
    <row r="3217" spans="1:29" ht="12.75">
      <c r="A3217" s="37"/>
      <c r="B3217" s="35" t="s">
        <v>7162</v>
      </c>
      <c r="C3217" s="40"/>
      <c r="D3217" s="33"/>
      <c r="E3217" s="42"/>
      <c r="F3217" s="39" t="s">
        <v>7163</v>
      </c>
      <c r="G3217" s="40"/>
      <c r="H3217" s="33"/>
      <c r="I3217" s="33"/>
      <c r="J3217" s="33"/>
      <c r="K3217" s="33"/>
      <c r="L3217" s="33"/>
      <c r="M3217" s="33"/>
      <c r="N3217" s="33"/>
      <c r="O3217" s="33"/>
      <c r="P3217" s="33"/>
      <c r="Q3217" s="33"/>
      <c r="R3217" s="33"/>
      <c r="S3217" s="33"/>
      <c r="T3217" s="33"/>
      <c r="U3217" s="33"/>
      <c r="V3217" s="33"/>
      <c r="W3217" s="33"/>
      <c r="X3217" s="33"/>
      <c r="Y3217" s="33"/>
      <c r="Z3217" s="33"/>
      <c r="AA3217" s="33"/>
      <c r="AB3217" s="33"/>
      <c r="AC3217" s="33"/>
    </row>
    <row r="3218" spans="1:29" ht="12.75">
      <c r="A3218" s="37"/>
      <c r="B3218" s="35" t="s">
        <v>7164</v>
      </c>
      <c r="C3218" s="40"/>
      <c r="D3218" s="33"/>
      <c r="E3218" s="42"/>
      <c r="F3218" s="39" t="s">
        <v>7165</v>
      </c>
      <c r="G3218" s="40"/>
      <c r="H3218" s="33"/>
      <c r="I3218" s="33"/>
      <c r="J3218" s="33"/>
      <c r="K3218" s="33"/>
      <c r="L3218" s="33"/>
      <c r="M3218" s="33"/>
      <c r="N3218" s="33"/>
      <c r="O3218" s="33"/>
      <c r="P3218" s="33"/>
      <c r="Q3218" s="33"/>
      <c r="R3218" s="33"/>
      <c r="S3218" s="33"/>
      <c r="T3218" s="33"/>
      <c r="U3218" s="33"/>
      <c r="V3218" s="33"/>
      <c r="W3218" s="33"/>
      <c r="X3218" s="33"/>
      <c r="Y3218" s="33"/>
      <c r="Z3218" s="33"/>
      <c r="AA3218" s="33"/>
      <c r="AB3218" s="33"/>
      <c r="AC3218" s="33"/>
    </row>
    <row r="3219" spans="1:29" ht="12.75">
      <c r="A3219" s="37"/>
      <c r="B3219" s="35" t="s">
        <v>7166</v>
      </c>
      <c r="C3219" s="40"/>
      <c r="D3219" s="33"/>
      <c r="E3219" s="42"/>
      <c r="F3219" s="46" t="s">
        <v>7167</v>
      </c>
      <c r="G3219" s="40"/>
      <c r="H3219" s="33"/>
      <c r="I3219" s="33"/>
      <c r="J3219" s="33"/>
      <c r="K3219" s="33"/>
      <c r="L3219" s="33"/>
      <c r="M3219" s="33"/>
      <c r="N3219" s="33"/>
      <c r="O3219" s="33"/>
      <c r="P3219" s="33"/>
      <c r="Q3219" s="33"/>
      <c r="R3219" s="33"/>
      <c r="S3219" s="33"/>
      <c r="T3219" s="33"/>
      <c r="U3219" s="33"/>
      <c r="V3219" s="33"/>
      <c r="W3219" s="33"/>
      <c r="X3219" s="33"/>
      <c r="Y3219" s="33"/>
      <c r="Z3219" s="33"/>
      <c r="AA3219" s="33"/>
      <c r="AB3219" s="33"/>
      <c r="AC3219" s="33"/>
    </row>
    <row r="3220" spans="1:29" ht="12.75">
      <c r="A3220" s="37"/>
      <c r="B3220" s="35" t="s">
        <v>7168</v>
      </c>
      <c r="C3220" s="40"/>
      <c r="D3220" s="33"/>
      <c r="E3220" s="42"/>
      <c r="F3220" s="39" t="s">
        <v>7169</v>
      </c>
      <c r="G3220" s="40"/>
      <c r="H3220" s="33"/>
      <c r="I3220" s="33"/>
      <c r="J3220" s="33"/>
      <c r="K3220" s="33"/>
      <c r="L3220" s="33"/>
      <c r="M3220" s="33"/>
      <c r="N3220" s="33"/>
      <c r="O3220" s="33"/>
      <c r="P3220" s="33"/>
      <c r="Q3220" s="33"/>
      <c r="R3220" s="33"/>
      <c r="S3220" s="33"/>
      <c r="T3220" s="33"/>
      <c r="U3220" s="33"/>
      <c r="V3220" s="33"/>
      <c r="W3220" s="33"/>
      <c r="X3220" s="33"/>
      <c r="Y3220" s="33"/>
      <c r="Z3220" s="33"/>
      <c r="AA3220" s="33"/>
      <c r="AB3220" s="33"/>
      <c r="AC3220" s="33"/>
    </row>
    <row r="3221" spans="1:29" ht="12.75">
      <c r="A3221" s="37"/>
      <c r="B3221" s="35" t="s">
        <v>7170</v>
      </c>
      <c r="C3221" s="40"/>
      <c r="D3221" s="33"/>
      <c r="E3221" s="42"/>
      <c r="F3221" s="39" t="s">
        <v>7171</v>
      </c>
      <c r="G3221" s="40"/>
      <c r="H3221" s="33"/>
      <c r="I3221" s="33"/>
      <c r="J3221" s="33"/>
      <c r="K3221" s="33"/>
      <c r="L3221" s="33"/>
      <c r="M3221" s="33"/>
      <c r="N3221" s="33"/>
      <c r="O3221" s="33"/>
      <c r="P3221" s="33"/>
      <c r="Q3221" s="33"/>
      <c r="R3221" s="33"/>
      <c r="S3221" s="33"/>
      <c r="T3221" s="33"/>
      <c r="U3221" s="33"/>
      <c r="V3221" s="33"/>
      <c r="W3221" s="33"/>
      <c r="X3221" s="33"/>
      <c r="Y3221" s="33"/>
      <c r="Z3221" s="33"/>
      <c r="AA3221" s="33"/>
      <c r="AB3221" s="33"/>
      <c r="AC3221" s="33"/>
    </row>
    <row r="3222" spans="1:29" ht="12.75">
      <c r="A3222" s="37"/>
      <c r="B3222" s="35" t="s">
        <v>7172</v>
      </c>
      <c r="C3222" s="40"/>
      <c r="D3222" s="33"/>
      <c r="E3222" s="42"/>
      <c r="F3222" s="39" t="s">
        <v>7173</v>
      </c>
      <c r="G3222" s="40"/>
      <c r="H3222" s="33"/>
      <c r="I3222" s="33"/>
      <c r="J3222" s="33"/>
      <c r="K3222" s="33"/>
      <c r="L3222" s="33"/>
      <c r="M3222" s="33"/>
      <c r="N3222" s="33"/>
      <c r="O3222" s="33"/>
      <c r="P3222" s="33"/>
      <c r="Q3222" s="33"/>
      <c r="R3222" s="33"/>
      <c r="S3222" s="33"/>
      <c r="T3222" s="33"/>
      <c r="U3222" s="33"/>
      <c r="V3222" s="33"/>
      <c r="W3222" s="33"/>
      <c r="X3222" s="33"/>
      <c r="Y3222" s="33"/>
      <c r="Z3222" s="33"/>
      <c r="AA3222" s="33"/>
      <c r="AB3222" s="33"/>
      <c r="AC3222" s="33"/>
    </row>
    <row r="3223" spans="1:29" ht="12.75">
      <c r="A3223" s="37"/>
      <c r="B3223" s="35" t="s">
        <v>7174</v>
      </c>
      <c r="C3223" s="40"/>
      <c r="D3223" s="33"/>
      <c r="E3223" s="42"/>
      <c r="F3223" s="39" t="s">
        <v>7175</v>
      </c>
      <c r="G3223" s="40"/>
      <c r="H3223" s="33"/>
      <c r="I3223" s="33"/>
      <c r="J3223" s="33"/>
      <c r="K3223" s="33"/>
      <c r="L3223" s="33"/>
      <c r="M3223" s="33"/>
      <c r="N3223" s="33"/>
      <c r="O3223" s="33"/>
      <c r="P3223" s="33"/>
      <c r="Q3223" s="33"/>
      <c r="R3223" s="33"/>
      <c r="S3223" s="33"/>
      <c r="T3223" s="33"/>
      <c r="U3223" s="33"/>
      <c r="V3223" s="33"/>
      <c r="W3223" s="33"/>
      <c r="X3223" s="33"/>
      <c r="Y3223" s="33"/>
      <c r="Z3223" s="33"/>
      <c r="AA3223" s="33"/>
      <c r="AB3223" s="33"/>
      <c r="AC3223" s="33"/>
    </row>
    <row r="3224" spans="1:29" ht="12.75">
      <c r="A3224" s="37"/>
      <c r="B3224" s="35" t="s">
        <v>7176</v>
      </c>
      <c r="C3224" s="40"/>
      <c r="D3224" s="33"/>
      <c r="E3224" s="42"/>
      <c r="F3224" s="39" t="s">
        <v>7177</v>
      </c>
      <c r="G3224" s="40"/>
      <c r="H3224" s="33"/>
      <c r="I3224" s="33"/>
      <c r="J3224" s="33"/>
      <c r="K3224" s="33"/>
      <c r="L3224" s="33"/>
      <c r="M3224" s="33"/>
      <c r="N3224" s="33"/>
      <c r="O3224" s="33"/>
      <c r="P3224" s="33"/>
      <c r="Q3224" s="33"/>
      <c r="R3224" s="33"/>
      <c r="S3224" s="33"/>
      <c r="T3224" s="33"/>
      <c r="U3224" s="33"/>
      <c r="V3224" s="33"/>
      <c r="W3224" s="33"/>
      <c r="X3224" s="33"/>
      <c r="Y3224" s="33"/>
      <c r="Z3224" s="33"/>
      <c r="AA3224" s="33"/>
      <c r="AB3224" s="33"/>
      <c r="AC3224" s="33"/>
    </row>
    <row r="3225" spans="1:29" ht="12.75">
      <c r="A3225" s="37"/>
      <c r="B3225" s="35" t="s">
        <v>7178</v>
      </c>
      <c r="C3225" s="40"/>
      <c r="D3225" s="33"/>
      <c r="E3225" s="42"/>
      <c r="F3225" s="46" t="s">
        <v>7179</v>
      </c>
      <c r="G3225" s="40"/>
      <c r="H3225" s="33"/>
      <c r="I3225" s="33"/>
      <c r="J3225" s="33"/>
      <c r="K3225" s="33"/>
      <c r="L3225" s="33"/>
      <c r="M3225" s="33"/>
      <c r="N3225" s="33"/>
      <c r="O3225" s="33"/>
      <c r="P3225" s="33"/>
      <c r="Q3225" s="33"/>
      <c r="R3225" s="33"/>
      <c r="S3225" s="33"/>
      <c r="T3225" s="33"/>
      <c r="U3225" s="33"/>
      <c r="V3225" s="33"/>
      <c r="W3225" s="33"/>
      <c r="X3225" s="33"/>
      <c r="Y3225" s="33"/>
      <c r="Z3225" s="33"/>
      <c r="AA3225" s="33"/>
      <c r="AB3225" s="33"/>
      <c r="AC3225" s="33"/>
    </row>
    <row r="3226" spans="1:29" ht="12.75">
      <c r="A3226" s="37"/>
      <c r="B3226" s="35" t="s">
        <v>7180</v>
      </c>
      <c r="C3226" s="40"/>
      <c r="D3226" s="33"/>
      <c r="E3226" s="42"/>
      <c r="F3226" s="39" t="s">
        <v>7181</v>
      </c>
      <c r="G3226" s="40"/>
      <c r="H3226" s="33"/>
      <c r="I3226" s="33"/>
      <c r="J3226" s="33"/>
      <c r="K3226" s="33"/>
      <c r="L3226" s="33"/>
      <c r="M3226" s="33"/>
      <c r="N3226" s="33"/>
      <c r="O3226" s="33"/>
      <c r="P3226" s="33"/>
      <c r="Q3226" s="33"/>
      <c r="R3226" s="33"/>
      <c r="S3226" s="33"/>
      <c r="T3226" s="33"/>
      <c r="U3226" s="33"/>
      <c r="V3226" s="33"/>
      <c r="W3226" s="33"/>
      <c r="X3226" s="33"/>
      <c r="Y3226" s="33"/>
      <c r="Z3226" s="33"/>
      <c r="AA3226" s="33"/>
      <c r="AB3226" s="33"/>
      <c r="AC3226" s="33"/>
    </row>
    <row r="3227" spans="1:29" ht="12.75">
      <c r="A3227" s="37"/>
      <c r="B3227" s="35" t="s">
        <v>7182</v>
      </c>
      <c r="C3227" s="40"/>
      <c r="D3227" s="33"/>
      <c r="E3227" s="42"/>
      <c r="F3227" s="39" t="s">
        <v>7183</v>
      </c>
      <c r="G3227" s="40"/>
      <c r="H3227" s="33"/>
      <c r="I3227" s="33"/>
      <c r="J3227" s="33"/>
      <c r="K3227" s="33"/>
      <c r="L3227" s="33"/>
      <c r="M3227" s="33"/>
      <c r="N3227" s="33"/>
      <c r="O3227" s="33"/>
      <c r="P3227" s="33"/>
      <c r="Q3227" s="33"/>
      <c r="R3227" s="33"/>
      <c r="S3227" s="33"/>
      <c r="T3227" s="33"/>
      <c r="U3227" s="33"/>
      <c r="V3227" s="33"/>
      <c r="W3227" s="33"/>
      <c r="X3227" s="33"/>
      <c r="Y3227" s="33"/>
      <c r="Z3227" s="33"/>
      <c r="AA3227" s="33"/>
      <c r="AB3227" s="33"/>
      <c r="AC3227" s="33"/>
    </row>
    <row r="3228" spans="1:29" ht="12.75">
      <c r="A3228" s="37"/>
      <c r="B3228" s="35" t="s">
        <v>7184</v>
      </c>
      <c r="C3228" s="40"/>
      <c r="D3228" s="33"/>
      <c r="E3228" s="42"/>
      <c r="F3228" s="39" t="s">
        <v>7185</v>
      </c>
      <c r="G3228" s="40"/>
      <c r="H3228" s="33"/>
      <c r="I3228" s="33"/>
      <c r="J3228" s="33"/>
      <c r="K3228" s="33"/>
      <c r="L3228" s="33"/>
      <c r="M3228" s="33"/>
      <c r="N3228" s="33"/>
      <c r="O3228" s="33"/>
      <c r="P3228" s="33"/>
      <c r="Q3228" s="33"/>
      <c r="R3228" s="33"/>
      <c r="S3228" s="33"/>
      <c r="T3228" s="33"/>
      <c r="U3228" s="33"/>
      <c r="V3228" s="33"/>
      <c r="W3228" s="33"/>
      <c r="X3228" s="33"/>
      <c r="Y3228" s="33"/>
      <c r="Z3228" s="33"/>
      <c r="AA3228" s="33"/>
      <c r="AB3228" s="33"/>
      <c r="AC3228" s="33"/>
    </row>
    <row r="3229" spans="1:29" ht="12.75">
      <c r="A3229" s="37"/>
      <c r="B3229" s="35" t="s">
        <v>7186</v>
      </c>
      <c r="C3229" s="40"/>
      <c r="D3229" s="33"/>
      <c r="E3229" s="42"/>
      <c r="F3229" s="39" t="s">
        <v>7187</v>
      </c>
      <c r="G3229" s="40"/>
      <c r="H3229" s="33"/>
      <c r="I3229" s="33"/>
      <c r="J3229" s="33"/>
      <c r="K3229" s="33"/>
      <c r="L3229" s="33"/>
      <c r="M3229" s="33"/>
      <c r="N3229" s="33"/>
      <c r="O3229" s="33"/>
      <c r="P3229" s="33"/>
      <c r="Q3229" s="33"/>
      <c r="R3229" s="33"/>
      <c r="S3229" s="33"/>
      <c r="T3229" s="33"/>
      <c r="U3229" s="33"/>
      <c r="V3229" s="33"/>
      <c r="W3229" s="33"/>
      <c r="X3229" s="33"/>
      <c r="Y3229" s="33"/>
      <c r="Z3229" s="33"/>
      <c r="AA3229" s="33"/>
      <c r="AB3229" s="33"/>
      <c r="AC3229" s="33"/>
    </row>
    <row r="3230" spans="1:29" ht="12.75">
      <c r="A3230" s="37"/>
      <c r="B3230" s="35" t="s">
        <v>7188</v>
      </c>
      <c r="C3230" s="40"/>
      <c r="D3230" s="33"/>
      <c r="E3230" s="42"/>
      <c r="F3230" s="39" t="s">
        <v>7189</v>
      </c>
      <c r="G3230" s="40"/>
      <c r="H3230" s="33"/>
      <c r="I3230" s="33"/>
      <c r="J3230" s="33"/>
      <c r="K3230" s="33"/>
      <c r="L3230" s="33"/>
      <c r="M3230" s="33"/>
      <c r="N3230" s="33"/>
      <c r="O3230" s="33"/>
      <c r="P3230" s="33"/>
      <c r="Q3230" s="33"/>
      <c r="R3230" s="33"/>
      <c r="S3230" s="33"/>
      <c r="T3230" s="33"/>
      <c r="U3230" s="33"/>
      <c r="V3230" s="33"/>
      <c r="W3230" s="33"/>
      <c r="X3230" s="33"/>
      <c r="Y3230" s="33"/>
      <c r="Z3230" s="33"/>
      <c r="AA3230" s="33"/>
      <c r="AB3230" s="33"/>
      <c r="AC3230" s="33"/>
    </row>
    <row r="3231" spans="1:29" ht="12.75">
      <c r="A3231" s="37"/>
      <c r="B3231" s="35" t="s">
        <v>7190</v>
      </c>
      <c r="C3231" s="40"/>
      <c r="D3231" s="33"/>
      <c r="E3231" s="42"/>
      <c r="F3231" s="39" t="s">
        <v>7191</v>
      </c>
      <c r="G3231" s="40"/>
      <c r="H3231" s="33"/>
      <c r="I3231" s="33"/>
      <c r="J3231" s="33"/>
      <c r="K3231" s="33"/>
      <c r="L3231" s="33"/>
      <c r="M3231" s="33"/>
      <c r="N3231" s="33"/>
      <c r="O3231" s="33"/>
      <c r="P3231" s="33"/>
      <c r="Q3231" s="33"/>
      <c r="R3231" s="33"/>
      <c r="S3231" s="33"/>
      <c r="T3231" s="33"/>
      <c r="U3231" s="33"/>
      <c r="V3231" s="33"/>
      <c r="W3231" s="33"/>
      <c r="X3231" s="33"/>
      <c r="Y3231" s="33"/>
      <c r="Z3231" s="33"/>
      <c r="AA3231" s="33"/>
      <c r="AB3231" s="33"/>
      <c r="AC3231" s="33"/>
    </row>
    <row r="3232" spans="1:29" ht="12.75">
      <c r="A3232" s="37"/>
      <c r="B3232" s="35" t="s">
        <v>7192</v>
      </c>
      <c r="C3232" s="40"/>
      <c r="D3232" s="33"/>
      <c r="E3232" s="42"/>
      <c r="F3232" s="46" t="s">
        <v>7193</v>
      </c>
      <c r="G3232" s="40"/>
      <c r="H3232" s="33"/>
      <c r="I3232" s="33"/>
      <c r="J3232" s="33"/>
      <c r="K3232" s="33"/>
      <c r="L3232" s="33"/>
      <c r="M3232" s="33"/>
      <c r="N3232" s="33"/>
      <c r="O3232" s="33"/>
      <c r="P3232" s="33"/>
      <c r="Q3232" s="33"/>
      <c r="R3232" s="33"/>
      <c r="S3232" s="33"/>
      <c r="T3232" s="33"/>
      <c r="U3232" s="33"/>
      <c r="V3232" s="33"/>
      <c r="W3232" s="33"/>
      <c r="X3232" s="33"/>
      <c r="Y3232" s="33"/>
      <c r="Z3232" s="33"/>
      <c r="AA3232" s="33"/>
      <c r="AB3232" s="33"/>
      <c r="AC3232" s="33"/>
    </row>
    <row r="3233" spans="1:29" ht="12.75">
      <c r="A3233" s="37"/>
      <c r="B3233" s="35" t="s">
        <v>7194</v>
      </c>
      <c r="C3233" s="40"/>
      <c r="D3233" s="33"/>
      <c r="E3233" s="42"/>
      <c r="F3233" s="46" t="s">
        <v>7195</v>
      </c>
      <c r="G3233" s="40"/>
      <c r="H3233" s="33"/>
      <c r="I3233" s="33"/>
      <c r="J3233" s="33"/>
      <c r="K3233" s="33"/>
      <c r="L3233" s="33"/>
      <c r="M3233" s="33"/>
      <c r="N3233" s="33"/>
      <c r="O3233" s="33"/>
      <c r="P3233" s="33"/>
      <c r="Q3233" s="33"/>
      <c r="R3233" s="33"/>
      <c r="S3233" s="33"/>
      <c r="T3233" s="33"/>
      <c r="U3233" s="33"/>
      <c r="V3233" s="33"/>
      <c r="W3233" s="33"/>
      <c r="X3233" s="33"/>
      <c r="Y3233" s="33"/>
      <c r="Z3233" s="33"/>
      <c r="AA3233" s="33"/>
      <c r="AB3233" s="33"/>
      <c r="AC3233" s="33"/>
    </row>
    <row r="3234" spans="1:29" ht="12.75">
      <c r="A3234" s="37"/>
      <c r="B3234" s="35" t="s">
        <v>7196</v>
      </c>
      <c r="C3234" s="40"/>
      <c r="D3234" s="33"/>
      <c r="E3234" s="42"/>
      <c r="F3234" s="46" t="s">
        <v>7197</v>
      </c>
      <c r="G3234" s="40"/>
      <c r="H3234" s="33"/>
      <c r="I3234" s="33"/>
      <c r="J3234" s="33"/>
      <c r="K3234" s="33"/>
      <c r="L3234" s="33"/>
      <c r="M3234" s="33"/>
      <c r="N3234" s="33"/>
      <c r="O3234" s="33"/>
      <c r="P3234" s="33"/>
      <c r="Q3234" s="33"/>
      <c r="R3234" s="33"/>
      <c r="S3234" s="33"/>
      <c r="T3234" s="33"/>
      <c r="U3234" s="33"/>
      <c r="V3234" s="33"/>
      <c r="W3234" s="33"/>
      <c r="X3234" s="33"/>
      <c r="Y3234" s="33"/>
      <c r="Z3234" s="33"/>
      <c r="AA3234" s="33"/>
      <c r="AB3234" s="33"/>
      <c r="AC3234" s="33"/>
    </row>
    <row r="3235" spans="1:29" ht="12.75">
      <c r="A3235" s="37"/>
      <c r="B3235" s="35" t="s">
        <v>7198</v>
      </c>
      <c r="C3235" s="40"/>
      <c r="D3235" s="33"/>
      <c r="E3235" s="42"/>
      <c r="F3235" s="39" t="s">
        <v>7199</v>
      </c>
      <c r="G3235" s="40"/>
      <c r="H3235" s="33"/>
      <c r="I3235" s="33"/>
      <c r="J3235" s="33"/>
      <c r="K3235" s="33"/>
      <c r="L3235" s="33"/>
      <c r="M3235" s="33"/>
      <c r="N3235" s="33"/>
      <c r="O3235" s="33"/>
      <c r="P3235" s="33"/>
      <c r="Q3235" s="33"/>
      <c r="R3235" s="33"/>
      <c r="S3235" s="33"/>
      <c r="T3235" s="33"/>
      <c r="U3235" s="33"/>
      <c r="V3235" s="33"/>
      <c r="W3235" s="33"/>
      <c r="X3235" s="33"/>
      <c r="Y3235" s="33"/>
      <c r="Z3235" s="33"/>
      <c r="AA3235" s="33"/>
      <c r="AB3235" s="33"/>
      <c r="AC3235" s="33"/>
    </row>
    <row r="3236" spans="1:29" ht="12.75">
      <c r="A3236" s="37"/>
      <c r="B3236" s="35" t="s">
        <v>7200</v>
      </c>
      <c r="C3236" s="40"/>
      <c r="D3236" s="33"/>
      <c r="E3236" s="42"/>
      <c r="F3236" s="39" t="s">
        <v>7201</v>
      </c>
      <c r="G3236" s="40"/>
      <c r="H3236" s="33"/>
      <c r="I3236" s="33"/>
      <c r="J3236" s="33"/>
      <c r="K3236" s="33"/>
      <c r="L3236" s="33"/>
      <c r="M3236" s="33"/>
      <c r="N3236" s="33"/>
      <c r="O3236" s="33"/>
      <c r="P3236" s="33"/>
      <c r="Q3236" s="33"/>
      <c r="R3236" s="33"/>
      <c r="S3236" s="33"/>
      <c r="T3236" s="33"/>
      <c r="U3236" s="33"/>
      <c r="V3236" s="33"/>
      <c r="W3236" s="33"/>
      <c r="X3236" s="33"/>
      <c r="Y3236" s="33"/>
      <c r="Z3236" s="33"/>
      <c r="AA3236" s="33"/>
      <c r="AB3236" s="33"/>
      <c r="AC3236" s="33"/>
    </row>
    <row r="3237" spans="1:29" ht="12.75">
      <c r="A3237" s="37"/>
      <c r="B3237" s="35" t="s">
        <v>7202</v>
      </c>
      <c r="C3237" s="40"/>
      <c r="D3237" s="33"/>
      <c r="E3237" s="42"/>
      <c r="F3237" s="39" t="s">
        <v>7203</v>
      </c>
      <c r="G3237" s="40"/>
      <c r="H3237" s="33"/>
      <c r="I3237" s="33"/>
      <c r="J3237" s="33"/>
      <c r="K3237" s="33"/>
      <c r="L3237" s="33"/>
      <c r="M3237" s="33"/>
      <c r="N3237" s="33"/>
      <c r="O3237" s="33"/>
      <c r="P3237" s="33"/>
      <c r="Q3237" s="33"/>
      <c r="R3237" s="33"/>
      <c r="S3237" s="33"/>
      <c r="T3237" s="33"/>
      <c r="U3237" s="33"/>
      <c r="V3237" s="33"/>
      <c r="W3237" s="33"/>
      <c r="X3237" s="33"/>
      <c r="Y3237" s="33"/>
      <c r="Z3237" s="33"/>
      <c r="AA3237" s="33"/>
      <c r="AB3237" s="33"/>
      <c r="AC3237" s="33"/>
    </row>
    <row r="3238" spans="1:29" ht="12.75">
      <c r="A3238" s="37"/>
      <c r="B3238" s="35" t="s">
        <v>7204</v>
      </c>
      <c r="C3238" s="40"/>
      <c r="D3238" s="33"/>
      <c r="E3238" s="42"/>
      <c r="F3238" s="46" t="s">
        <v>7205</v>
      </c>
      <c r="G3238" s="40"/>
      <c r="H3238" s="33"/>
      <c r="I3238" s="33"/>
      <c r="J3238" s="33"/>
      <c r="K3238" s="33"/>
      <c r="L3238" s="33"/>
      <c r="M3238" s="33"/>
      <c r="N3238" s="33"/>
      <c r="O3238" s="33"/>
      <c r="P3238" s="33"/>
      <c r="Q3238" s="33"/>
      <c r="R3238" s="33"/>
      <c r="S3238" s="33"/>
      <c r="T3238" s="33"/>
      <c r="U3238" s="33"/>
      <c r="V3238" s="33"/>
      <c r="W3238" s="33"/>
      <c r="X3238" s="33"/>
      <c r="Y3238" s="33"/>
      <c r="Z3238" s="33"/>
      <c r="AA3238" s="33"/>
      <c r="AB3238" s="33"/>
      <c r="AC3238" s="33"/>
    </row>
    <row r="3239" spans="1:29" ht="12.75">
      <c r="A3239" s="37"/>
      <c r="B3239" s="35" t="s">
        <v>7206</v>
      </c>
      <c r="C3239" s="40"/>
      <c r="D3239" s="33"/>
      <c r="E3239" s="42"/>
      <c r="F3239" s="39" t="s">
        <v>7207</v>
      </c>
      <c r="G3239" s="40"/>
      <c r="H3239" s="33"/>
      <c r="I3239" s="33"/>
      <c r="J3239" s="33"/>
      <c r="K3239" s="33"/>
      <c r="L3239" s="33"/>
      <c r="M3239" s="33"/>
      <c r="N3239" s="33"/>
      <c r="O3239" s="33"/>
      <c r="P3239" s="33"/>
      <c r="Q3239" s="33"/>
      <c r="R3239" s="33"/>
      <c r="S3239" s="33"/>
      <c r="T3239" s="33"/>
      <c r="U3239" s="33"/>
      <c r="V3239" s="33"/>
      <c r="W3239" s="33"/>
      <c r="X3239" s="33"/>
      <c r="Y3239" s="33"/>
      <c r="Z3239" s="33"/>
      <c r="AA3239" s="33"/>
      <c r="AB3239" s="33"/>
      <c r="AC3239" s="33"/>
    </row>
    <row r="3240" spans="1:29" ht="12.75">
      <c r="A3240" s="37"/>
      <c r="B3240" s="35" t="s">
        <v>7208</v>
      </c>
      <c r="C3240" s="40"/>
      <c r="D3240" s="33"/>
      <c r="E3240" s="42"/>
      <c r="F3240" s="39" t="s">
        <v>7209</v>
      </c>
      <c r="G3240" s="40"/>
      <c r="H3240" s="33"/>
      <c r="I3240" s="33"/>
      <c r="J3240" s="33"/>
      <c r="K3240" s="33"/>
      <c r="L3240" s="33"/>
      <c r="M3240" s="33"/>
      <c r="N3240" s="33"/>
      <c r="O3240" s="33"/>
      <c r="P3240" s="33"/>
      <c r="Q3240" s="33"/>
      <c r="R3240" s="33"/>
      <c r="S3240" s="33"/>
      <c r="T3240" s="33"/>
      <c r="U3240" s="33"/>
      <c r="V3240" s="33"/>
      <c r="W3240" s="33"/>
      <c r="X3240" s="33"/>
      <c r="Y3240" s="33"/>
      <c r="Z3240" s="33"/>
      <c r="AA3240" s="33"/>
      <c r="AB3240" s="33"/>
      <c r="AC3240" s="33"/>
    </row>
    <row r="3241" spans="1:29" ht="12.75">
      <c r="A3241" s="37"/>
      <c r="B3241" s="35" t="s">
        <v>7210</v>
      </c>
      <c r="C3241" s="40"/>
      <c r="D3241" s="33"/>
      <c r="E3241" s="42"/>
      <c r="F3241" s="39" t="s">
        <v>7211</v>
      </c>
      <c r="G3241" s="40"/>
      <c r="H3241" s="33"/>
      <c r="I3241" s="33"/>
      <c r="J3241" s="33"/>
      <c r="K3241" s="33"/>
      <c r="L3241" s="33"/>
      <c r="M3241" s="33"/>
      <c r="N3241" s="33"/>
      <c r="O3241" s="33"/>
      <c r="P3241" s="33"/>
      <c r="Q3241" s="33"/>
      <c r="R3241" s="33"/>
      <c r="S3241" s="33"/>
      <c r="T3241" s="33"/>
      <c r="U3241" s="33"/>
      <c r="V3241" s="33"/>
      <c r="W3241" s="33"/>
      <c r="X3241" s="33"/>
      <c r="Y3241" s="33"/>
      <c r="Z3241" s="33"/>
      <c r="AA3241" s="33"/>
      <c r="AB3241" s="33"/>
      <c r="AC3241" s="33"/>
    </row>
    <row r="3242" spans="1:29" ht="12.75">
      <c r="A3242" s="37"/>
      <c r="B3242" s="35" t="s">
        <v>7212</v>
      </c>
      <c r="C3242" s="40"/>
      <c r="D3242" s="33"/>
      <c r="E3242" s="42"/>
      <c r="F3242" s="46" t="s">
        <v>7213</v>
      </c>
      <c r="G3242" s="40"/>
      <c r="H3242" s="33"/>
      <c r="I3242" s="33"/>
      <c r="J3242" s="33"/>
      <c r="K3242" s="33"/>
      <c r="L3242" s="33"/>
      <c r="M3242" s="33"/>
      <c r="N3242" s="33"/>
      <c r="O3242" s="33"/>
      <c r="P3242" s="33"/>
      <c r="Q3242" s="33"/>
      <c r="R3242" s="33"/>
      <c r="S3242" s="33"/>
      <c r="T3242" s="33"/>
      <c r="U3242" s="33"/>
      <c r="V3242" s="33"/>
      <c r="W3242" s="33"/>
      <c r="X3242" s="33"/>
      <c r="Y3242" s="33"/>
      <c r="Z3242" s="33"/>
      <c r="AA3242" s="33"/>
      <c r="AB3242" s="33"/>
      <c r="AC3242" s="33"/>
    </row>
    <row r="3243" spans="1:29" ht="12.75">
      <c r="A3243" s="37"/>
      <c r="B3243" s="35" t="s">
        <v>7214</v>
      </c>
      <c r="C3243" s="40"/>
      <c r="D3243" s="33"/>
      <c r="E3243" s="42"/>
      <c r="F3243" s="39" t="s">
        <v>7215</v>
      </c>
      <c r="G3243" s="40"/>
      <c r="H3243" s="33"/>
      <c r="I3243" s="33"/>
      <c r="J3243" s="33"/>
      <c r="K3243" s="33"/>
      <c r="L3243" s="33"/>
      <c r="M3243" s="33"/>
      <c r="N3243" s="33"/>
      <c r="O3243" s="33"/>
      <c r="P3243" s="33"/>
      <c r="Q3243" s="33"/>
      <c r="R3243" s="33"/>
      <c r="S3243" s="33"/>
      <c r="T3243" s="33"/>
      <c r="U3243" s="33"/>
      <c r="V3243" s="33"/>
      <c r="W3243" s="33"/>
      <c r="X3243" s="33"/>
      <c r="Y3243" s="33"/>
      <c r="Z3243" s="33"/>
      <c r="AA3243" s="33"/>
      <c r="AB3243" s="33"/>
      <c r="AC3243" s="33"/>
    </row>
    <row r="3244" spans="1:29" ht="12.75">
      <c r="A3244" s="37"/>
      <c r="B3244" s="35" t="s">
        <v>7216</v>
      </c>
      <c r="C3244" s="40"/>
      <c r="D3244" s="33"/>
      <c r="E3244" s="42"/>
      <c r="F3244" s="39" t="s">
        <v>7217</v>
      </c>
      <c r="G3244" s="40"/>
      <c r="H3244" s="33"/>
      <c r="I3244" s="33"/>
      <c r="J3244" s="33"/>
      <c r="K3244" s="33"/>
      <c r="L3244" s="33"/>
      <c r="M3244" s="33"/>
      <c r="N3244" s="33"/>
      <c r="O3244" s="33"/>
      <c r="P3244" s="33"/>
      <c r="Q3244" s="33"/>
      <c r="R3244" s="33"/>
      <c r="S3244" s="33"/>
      <c r="T3244" s="33"/>
      <c r="U3244" s="33"/>
      <c r="V3244" s="33"/>
      <c r="W3244" s="33"/>
      <c r="X3244" s="33"/>
      <c r="Y3244" s="33"/>
      <c r="Z3244" s="33"/>
      <c r="AA3244" s="33"/>
      <c r="AB3244" s="33"/>
      <c r="AC3244" s="33"/>
    </row>
    <row r="3245" spans="1:29" ht="12.75">
      <c r="A3245" s="37"/>
      <c r="B3245" s="35" t="s">
        <v>7218</v>
      </c>
      <c r="C3245" s="40"/>
      <c r="D3245" s="33"/>
      <c r="E3245" s="42"/>
      <c r="F3245" s="46" t="s">
        <v>7219</v>
      </c>
      <c r="G3245" s="40"/>
      <c r="H3245" s="33"/>
      <c r="I3245" s="33"/>
      <c r="J3245" s="33"/>
      <c r="K3245" s="33"/>
      <c r="L3245" s="33"/>
      <c r="M3245" s="33"/>
      <c r="N3245" s="33"/>
      <c r="O3245" s="33"/>
      <c r="P3245" s="33"/>
      <c r="Q3245" s="33"/>
      <c r="R3245" s="33"/>
      <c r="S3245" s="33"/>
      <c r="T3245" s="33"/>
      <c r="U3245" s="33"/>
      <c r="V3245" s="33"/>
      <c r="W3245" s="33"/>
      <c r="X3245" s="33"/>
      <c r="Y3245" s="33"/>
      <c r="Z3245" s="33"/>
      <c r="AA3245" s="33"/>
      <c r="AB3245" s="33"/>
      <c r="AC3245" s="33"/>
    </row>
    <row r="3246" spans="1:29" ht="12.75">
      <c r="A3246" s="37"/>
      <c r="B3246" s="35" t="s">
        <v>7220</v>
      </c>
      <c r="C3246" s="40"/>
      <c r="D3246" s="33"/>
      <c r="E3246" s="42"/>
      <c r="F3246" s="39" t="s">
        <v>7221</v>
      </c>
      <c r="G3246" s="40"/>
      <c r="H3246" s="33"/>
      <c r="I3246" s="33"/>
      <c r="J3246" s="33"/>
      <c r="K3246" s="33"/>
      <c r="L3246" s="33"/>
      <c r="M3246" s="33"/>
      <c r="N3246" s="33"/>
      <c r="O3246" s="33"/>
      <c r="P3246" s="33"/>
      <c r="Q3246" s="33"/>
      <c r="R3246" s="33"/>
      <c r="S3246" s="33"/>
      <c r="T3246" s="33"/>
      <c r="U3246" s="33"/>
      <c r="V3246" s="33"/>
      <c r="W3246" s="33"/>
      <c r="X3246" s="33"/>
      <c r="Y3246" s="33"/>
      <c r="Z3246" s="33"/>
      <c r="AA3246" s="33"/>
      <c r="AB3246" s="33"/>
      <c r="AC3246" s="33"/>
    </row>
    <row r="3247" spans="1:29" ht="12.75">
      <c r="A3247" s="37"/>
      <c r="B3247" s="35" t="s">
        <v>7222</v>
      </c>
      <c r="C3247" s="40"/>
      <c r="D3247" s="33"/>
      <c r="E3247" s="42"/>
      <c r="F3247" s="39" t="s">
        <v>7223</v>
      </c>
      <c r="G3247" s="40"/>
      <c r="H3247" s="33"/>
      <c r="I3247" s="33"/>
      <c r="J3247" s="33"/>
      <c r="K3247" s="33"/>
      <c r="L3247" s="33"/>
      <c r="M3247" s="33"/>
      <c r="N3247" s="33"/>
      <c r="O3247" s="33"/>
      <c r="P3247" s="33"/>
      <c r="Q3247" s="33"/>
      <c r="R3247" s="33"/>
      <c r="S3247" s="33"/>
      <c r="T3247" s="33"/>
      <c r="U3247" s="33"/>
      <c r="V3247" s="33"/>
      <c r="W3247" s="33"/>
      <c r="X3247" s="33"/>
      <c r="Y3247" s="33"/>
      <c r="Z3247" s="33"/>
      <c r="AA3247" s="33"/>
      <c r="AB3247" s="33"/>
      <c r="AC3247" s="33"/>
    </row>
    <row r="3248" spans="1:29" ht="12.75">
      <c r="A3248" s="37"/>
      <c r="B3248" s="35" t="s">
        <v>7224</v>
      </c>
      <c r="C3248" s="40"/>
      <c r="D3248" s="33"/>
      <c r="E3248" s="42"/>
      <c r="F3248" s="39" t="s">
        <v>7225</v>
      </c>
      <c r="G3248" s="40"/>
      <c r="H3248" s="33"/>
      <c r="I3248" s="33"/>
      <c r="J3248" s="33"/>
      <c r="K3248" s="33"/>
      <c r="L3248" s="33"/>
      <c r="M3248" s="33"/>
      <c r="N3248" s="33"/>
      <c r="O3248" s="33"/>
      <c r="P3248" s="33"/>
      <c r="Q3248" s="33"/>
      <c r="R3248" s="33"/>
      <c r="S3248" s="33"/>
      <c r="T3248" s="33"/>
      <c r="U3248" s="33"/>
      <c r="V3248" s="33"/>
      <c r="W3248" s="33"/>
      <c r="X3248" s="33"/>
      <c r="Y3248" s="33"/>
      <c r="Z3248" s="33"/>
      <c r="AA3248" s="33"/>
      <c r="AB3248" s="33"/>
      <c r="AC3248" s="33"/>
    </row>
    <row r="3249" spans="1:29" ht="12.75">
      <c r="A3249" s="37"/>
      <c r="B3249" s="35" t="s">
        <v>7226</v>
      </c>
      <c r="C3249" s="40"/>
      <c r="D3249" s="33"/>
      <c r="E3249" s="42"/>
      <c r="F3249" s="46" t="s">
        <v>7227</v>
      </c>
      <c r="G3249" s="40"/>
      <c r="H3249" s="33"/>
      <c r="I3249" s="33"/>
      <c r="J3249" s="33"/>
      <c r="K3249" s="33"/>
      <c r="L3249" s="33"/>
      <c r="M3249" s="33"/>
      <c r="N3249" s="33"/>
      <c r="O3249" s="33"/>
      <c r="P3249" s="33"/>
      <c r="Q3249" s="33"/>
      <c r="R3249" s="33"/>
      <c r="S3249" s="33"/>
      <c r="T3249" s="33"/>
      <c r="U3249" s="33"/>
      <c r="V3249" s="33"/>
      <c r="W3249" s="33"/>
      <c r="X3249" s="33"/>
      <c r="Y3249" s="33"/>
      <c r="Z3249" s="33"/>
      <c r="AA3249" s="33"/>
      <c r="AB3249" s="33"/>
      <c r="AC3249" s="33"/>
    </row>
    <row r="3250" spans="1:29" ht="12.75">
      <c r="A3250" s="37"/>
      <c r="B3250" s="35" t="s">
        <v>7228</v>
      </c>
      <c r="C3250" s="40"/>
      <c r="D3250" s="33"/>
      <c r="E3250" s="42"/>
      <c r="F3250" s="39" t="s">
        <v>7229</v>
      </c>
      <c r="G3250" s="40"/>
      <c r="H3250" s="33"/>
      <c r="I3250" s="33"/>
      <c r="J3250" s="33"/>
      <c r="K3250" s="33"/>
      <c r="L3250" s="33"/>
      <c r="M3250" s="33"/>
      <c r="N3250" s="33"/>
      <c r="O3250" s="33"/>
      <c r="P3250" s="33"/>
      <c r="Q3250" s="33"/>
      <c r="R3250" s="33"/>
      <c r="S3250" s="33"/>
      <c r="T3250" s="33"/>
      <c r="U3250" s="33"/>
      <c r="V3250" s="33"/>
      <c r="W3250" s="33"/>
      <c r="X3250" s="33"/>
      <c r="Y3250" s="33"/>
      <c r="Z3250" s="33"/>
      <c r="AA3250" s="33"/>
      <c r="AB3250" s="33"/>
      <c r="AC3250" s="33"/>
    </row>
    <row r="3251" spans="1:29" ht="12.75">
      <c r="A3251" s="37"/>
      <c r="B3251" s="35" t="s">
        <v>7230</v>
      </c>
      <c r="C3251" s="40"/>
      <c r="D3251" s="33"/>
      <c r="E3251" s="42"/>
      <c r="F3251" s="39" t="s">
        <v>7231</v>
      </c>
      <c r="G3251" s="40"/>
      <c r="H3251" s="33"/>
      <c r="I3251" s="33"/>
      <c r="J3251" s="33"/>
      <c r="K3251" s="33"/>
      <c r="L3251" s="33"/>
      <c r="M3251" s="33"/>
      <c r="N3251" s="33"/>
      <c r="O3251" s="33"/>
      <c r="P3251" s="33"/>
      <c r="Q3251" s="33"/>
      <c r="R3251" s="33"/>
      <c r="S3251" s="33"/>
      <c r="T3251" s="33"/>
      <c r="U3251" s="33"/>
      <c r="V3251" s="33"/>
      <c r="W3251" s="33"/>
      <c r="X3251" s="33"/>
      <c r="Y3251" s="33"/>
      <c r="Z3251" s="33"/>
      <c r="AA3251" s="33"/>
      <c r="AB3251" s="33"/>
      <c r="AC3251" s="33"/>
    </row>
    <row r="3252" spans="1:29" ht="12.75">
      <c r="A3252" s="37"/>
      <c r="B3252" s="35" t="s">
        <v>7232</v>
      </c>
      <c r="C3252" s="40"/>
      <c r="D3252" s="33"/>
      <c r="E3252" s="42"/>
      <c r="F3252" s="39" t="s">
        <v>7233</v>
      </c>
      <c r="G3252" s="40"/>
      <c r="H3252" s="33"/>
      <c r="I3252" s="33"/>
      <c r="J3252" s="33"/>
      <c r="K3252" s="33"/>
      <c r="L3252" s="33"/>
      <c r="M3252" s="33"/>
      <c r="N3252" s="33"/>
      <c r="O3252" s="33"/>
      <c r="P3252" s="33"/>
      <c r="Q3252" s="33"/>
      <c r="R3252" s="33"/>
      <c r="S3252" s="33"/>
      <c r="T3252" s="33"/>
      <c r="U3252" s="33"/>
      <c r="V3252" s="33"/>
      <c r="W3252" s="33"/>
      <c r="X3252" s="33"/>
      <c r="Y3252" s="33"/>
      <c r="Z3252" s="33"/>
      <c r="AA3252" s="33"/>
      <c r="AB3252" s="33"/>
      <c r="AC3252" s="33"/>
    </row>
    <row r="3253" spans="1:29" ht="12.75">
      <c r="A3253" s="37"/>
      <c r="B3253" s="35" t="s">
        <v>7234</v>
      </c>
      <c r="C3253" s="40"/>
      <c r="D3253" s="33"/>
      <c r="E3253" s="42"/>
      <c r="F3253" s="39" t="s">
        <v>7235</v>
      </c>
      <c r="G3253" s="40"/>
      <c r="H3253" s="33"/>
      <c r="I3253" s="33"/>
      <c r="J3253" s="33"/>
      <c r="K3253" s="33"/>
      <c r="L3253" s="33"/>
      <c r="M3253" s="33"/>
      <c r="N3253" s="33"/>
      <c r="O3253" s="33"/>
      <c r="P3253" s="33"/>
      <c r="Q3253" s="33"/>
      <c r="R3253" s="33"/>
      <c r="S3253" s="33"/>
      <c r="T3253" s="33"/>
      <c r="U3253" s="33"/>
      <c r="V3253" s="33"/>
      <c r="W3253" s="33"/>
      <c r="X3253" s="33"/>
      <c r="Y3253" s="33"/>
      <c r="Z3253" s="33"/>
      <c r="AA3253" s="33"/>
      <c r="AB3253" s="33"/>
      <c r="AC3253" s="33"/>
    </row>
    <row r="3254" spans="1:29" ht="12.75">
      <c r="A3254" s="37"/>
      <c r="B3254" s="35" t="s">
        <v>7236</v>
      </c>
      <c r="C3254" s="40"/>
      <c r="D3254" s="33"/>
      <c r="E3254" s="42"/>
      <c r="F3254" s="39" t="s">
        <v>7237</v>
      </c>
      <c r="G3254" s="40"/>
      <c r="H3254" s="33"/>
      <c r="I3254" s="33"/>
      <c r="J3254" s="33"/>
      <c r="K3254" s="33"/>
      <c r="L3254" s="33"/>
      <c r="M3254" s="33"/>
      <c r="N3254" s="33"/>
      <c r="O3254" s="33"/>
      <c r="P3254" s="33"/>
      <c r="Q3254" s="33"/>
      <c r="R3254" s="33"/>
      <c r="S3254" s="33"/>
      <c r="T3254" s="33"/>
      <c r="U3254" s="33"/>
      <c r="V3254" s="33"/>
      <c r="W3254" s="33"/>
      <c r="X3254" s="33"/>
      <c r="Y3254" s="33"/>
      <c r="Z3254" s="33"/>
      <c r="AA3254" s="33"/>
      <c r="AB3254" s="33"/>
      <c r="AC3254" s="33"/>
    </row>
    <row r="3255" spans="1:29" ht="12.75">
      <c r="A3255" s="37"/>
      <c r="B3255" s="35" t="s">
        <v>7238</v>
      </c>
      <c r="C3255" s="40"/>
      <c r="D3255" s="33"/>
      <c r="E3255" s="42"/>
      <c r="F3255" s="39" t="s">
        <v>7239</v>
      </c>
      <c r="G3255" s="40"/>
      <c r="H3255" s="33"/>
      <c r="I3255" s="33"/>
      <c r="J3255" s="33"/>
      <c r="K3255" s="33"/>
      <c r="L3255" s="33"/>
      <c r="M3255" s="33"/>
      <c r="N3255" s="33"/>
      <c r="O3255" s="33"/>
      <c r="P3255" s="33"/>
      <c r="Q3255" s="33"/>
      <c r="R3255" s="33"/>
      <c r="S3255" s="33"/>
      <c r="T3255" s="33"/>
      <c r="U3255" s="33"/>
      <c r="V3255" s="33"/>
      <c r="W3255" s="33"/>
      <c r="X3255" s="33"/>
      <c r="Y3255" s="33"/>
      <c r="Z3255" s="33"/>
      <c r="AA3255" s="33"/>
      <c r="AB3255" s="33"/>
      <c r="AC3255" s="33"/>
    </row>
    <row r="3256" spans="1:29" ht="12.75">
      <c r="A3256" s="37"/>
      <c r="B3256" s="35" t="s">
        <v>7240</v>
      </c>
      <c r="C3256" s="40"/>
      <c r="D3256" s="33"/>
      <c r="E3256" s="42"/>
      <c r="F3256" s="46" t="s">
        <v>7241</v>
      </c>
      <c r="G3256" s="40"/>
      <c r="H3256" s="33"/>
      <c r="I3256" s="33"/>
      <c r="J3256" s="33"/>
      <c r="K3256" s="33"/>
      <c r="L3256" s="33"/>
      <c r="M3256" s="33"/>
      <c r="N3256" s="33"/>
      <c r="O3256" s="33"/>
      <c r="P3256" s="33"/>
      <c r="Q3256" s="33"/>
      <c r="R3256" s="33"/>
      <c r="S3256" s="33"/>
      <c r="T3256" s="33"/>
      <c r="U3256" s="33"/>
      <c r="V3256" s="33"/>
      <c r="W3256" s="33"/>
      <c r="X3256" s="33"/>
      <c r="Y3256" s="33"/>
      <c r="Z3256" s="33"/>
      <c r="AA3256" s="33"/>
      <c r="AB3256" s="33"/>
      <c r="AC3256" s="33"/>
    </row>
    <row r="3257" spans="1:29" ht="12.75">
      <c r="A3257" s="37"/>
      <c r="B3257" s="35" t="s">
        <v>7242</v>
      </c>
      <c r="C3257" s="40"/>
      <c r="D3257" s="33"/>
      <c r="E3257" s="42"/>
      <c r="F3257" s="39" t="s">
        <v>7243</v>
      </c>
      <c r="G3257" s="40"/>
      <c r="H3257" s="33"/>
      <c r="I3257" s="33"/>
      <c r="J3257" s="33"/>
      <c r="K3257" s="33"/>
      <c r="L3257" s="33"/>
      <c r="M3257" s="33"/>
      <c r="N3257" s="33"/>
      <c r="O3257" s="33"/>
      <c r="P3257" s="33"/>
      <c r="Q3257" s="33"/>
      <c r="R3257" s="33"/>
      <c r="S3257" s="33"/>
      <c r="T3257" s="33"/>
      <c r="U3257" s="33"/>
      <c r="V3257" s="33"/>
      <c r="W3257" s="33"/>
      <c r="X3257" s="33"/>
      <c r="Y3257" s="33"/>
      <c r="Z3257" s="33"/>
      <c r="AA3257" s="33"/>
      <c r="AB3257" s="33"/>
      <c r="AC3257" s="33"/>
    </row>
    <row r="3258" spans="1:29" ht="12.75">
      <c r="A3258" s="37"/>
      <c r="B3258" s="35" t="s">
        <v>7244</v>
      </c>
      <c r="C3258" s="40"/>
      <c r="D3258" s="33"/>
      <c r="E3258" s="42"/>
      <c r="F3258" s="39" t="s">
        <v>7245</v>
      </c>
      <c r="G3258" s="40"/>
      <c r="H3258" s="33"/>
      <c r="I3258" s="33"/>
      <c r="J3258" s="33"/>
      <c r="K3258" s="33"/>
      <c r="L3258" s="33"/>
      <c r="M3258" s="33"/>
      <c r="N3258" s="33"/>
      <c r="O3258" s="33"/>
      <c r="P3258" s="33"/>
      <c r="Q3258" s="33"/>
      <c r="R3258" s="33"/>
      <c r="S3258" s="33"/>
      <c r="T3258" s="33"/>
      <c r="U3258" s="33"/>
      <c r="V3258" s="33"/>
      <c r="W3258" s="33"/>
      <c r="X3258" s="33"/>
      <c r="Y3258" s="33"/>
      <c r="Z3258" s="33"/>
      <c r="AA3258" s="33"/>
      <c r="AB3258" s="33"/>
      <c r="AC3258" s="33"/>
    </row>
    <row r="3259" spans="1:29" ht="12.75">
      <c r="A3259" s="37"/>
      <c r="B3259" s="35" t="s">
        <v>7246</v>
      </c>
      <c r="C3259" s="40"/>
      <c r="D3259" s="33"/>
      <c r="E3259" s="42"/>
      <c r="F3259" s="39" t="s">
        <v>7247</v>
      </c>
      <c r="G3259" s="40"/>
      <c r="H3259" s="33"/>
      <c r="I3259" s="33"/>
      <c r="J3259" s="33"/>
      <c r="K3259" s="33"/>
      <c r="L3259" s="33"/>
      <c r="M3259" s="33"/>
      <c r="N3259" s="33"/>
      <c r="O3259" s="33"/>
      <c r="P3259" s="33"/>
      <c r="Q3259" s="33"/>
      <c r="R3259" s="33"/>
      <c r="S3259" s="33"/>
      <c r="T3259" s="33"/>
      <c r="U3259" s="33"/>
      <c r="V3259" s="33"/>
      <c r="W3259" s="33"/>
      <c r="X3259" s="33"/>
      <c r="Y3259" s="33"/>
      <c r="Z3259" s="33"/>
      <c r="AA3259" s="33"/>
      <c r="AB3259" s="33"/>
      <c r="AC3259" s="33"/>
    </row>
    <row r="3260" spans="1:29" ht="12.75">
      <c r="A3260" s="37"/>
      <c r="B3260" s="35" t="s">
        <v>7248</v>
      </c>
      <c r="C3260" s="40"/>
      <c r="D3260" s="33"/>
      <c r="E3260" s="42"/>
      <c r="F3260" s="46" t="s">
        <v>7249</v>
      </c>
      <c r="G3260" s="40"/>
      <c r="H3260" s="33"/>
      <c r="I3260" s="33"/>
      <c r="J3260" s="33"/>
      <c r="K3260" s="33"/>
      <c r="L3260" s="33"/>
      <c r="M3260" s="33"/>
      <c r="N3260" s="33"/>
      <c r="O3260" s="33"/>
      <c r="P3260" s="33"/>
      <c r="Q3260" s="33"/>
      <c r="R3260" s="33"/>
      <c r="S3260" s="33"/>
      <c r="T3260" s="33"/>
      <c r="U3260" s="33"/>
      <c r="V3260" s="33"/>
      <c r="W3260" s="33"/>
      <c r="X3260" s="33"/>
      <c r="Y3260" s="33"/>
      <c r="Z3260" s="33"/>
      <c r="AA3260" s="33"/>
      <c r="AB3260" s="33"/>
      <c r="AC3260" s="33"/>
    </row>
    <row r="3261" spans="1:29" ht="12.75">
      <c r="A3261" s="37"/>
      <c r="B3261" s="35" t="s">
        <v>7250</v>
      </c>
      <c r="C3261" s="40"/>
      <c r="D3261" s="33"/>
      <c r="E3261" s="42"/>
      <c r="F3261" s="46" t="s">
        <v>7251</v>
      </c>
      <c r="G3261" s="40"/>
      <c r="H3261" s="33"/>
      <c r="I3261" s="33"/>
      <c r="J3261" s="33"/>
      <c r="K3261" s="33"/>
      <c r="L3261" s="33"/>
      <c r="M3261" s="33"/>
      <c r="N3261" s="33"/>
      <c r="O3261" s="33"/>
      <c r="P3261" s="33"/>
      <c r="Q3261" s="33"/>
      <c r="R3261" s="33"/>
      <c r="S3261" s="33"/>
      <c r="T3261" s="33"/>
      <c r="U3261" s="33"/>
      <c r="V3261" s="33"/>
      <c r="W3261" s="33"/>
      <c r="X3261" s="33"/>
      <c r="Y3261" s="33"/>
      <c r="Z3261" s="33"/>
      <c r="AA3261" s="33"/>
      <c r="AB3261" s="33"/>
      <c r="AC3261" s="33"/>
    </row>
    <row r="3262" spans="1:29" ht="12.75">
      <c r="A3262" s="37"/>
      <c r="B3262" s="35" t="s">
        <v>7252</v>
      </c>
      <c r="C3262" s="40"/>
      <c r="D3262" s="33"/>
      <c r="E3262" s="42"/>
      <c r="F3262" s="39" t="s">
        <v>7253</v>
      </c>
      <c r="G3262" s="40"/>
      <c r="H3262" s="33"/>
      <c r="I3262" s="33"/>
      <c r="J3262" s="33"/>
      <c r="K3262" s="33"/>
      <c r="L3262" s="33"/>
      <c r="M3262" s="33"/>
      <c r="N3262" s="33"/>
      <c r="O3262" s="33"/>
      <c r="P3262" s="33"/>
      <c r="Q3262" s="33"/>
      <c r="R3262" s="33"/>
      <c r="S3262" s="33"/>
      <c r="T3262" s="33"/>
      <c r="U3262" s="33"/>
      <c r="V3262" s="33"/>
      <c r="W3262" s="33"/>
      <c r="X3262" s="33"/>
      <c r="Y3262" s="33"/>
      <c r="Z3262" s="33"/>
      <c r="AA3262" s="33"/>
      <c r="AB3262" s="33"/>
      <c r="AC3262" s="33"/>
    </row>
    <row r="3263" spans="1:29" ht="12.75">
      <c r="A3263" s="37"/>
      <c r="B3263" s="35" t="s">
        <v>7254</v>
      </c>
      <c r="C3263" s="40"/>
      <c r="D3263" s="33"/>
      <c r="E3263" s="42"/>
      <c r="F3263" s="39" t="s">
        <v>7255</v>
      </c>
      <c r="G3263" s="40"/>
      <c r="H3263" s="33"/>
      <c r="I3263" s="33"/>
      <c r="J3263" s="33"/>
      <c r="K3263" s="33"/>
      <c r="L3263" s="33"/>
      <c r="M3263" s="33"/>
      <c r="N3263" s="33"/>
      <c r="O3263" s="33"/>
      <c r="P3263" s="33"/>
      <c r="Q3263" s="33"/>
      <c r="R3263" s="33"/>
      <c r="S3263" s="33"/>
      <c r="T3263" s="33"/>
      <c r="U3263" s="33"/>
      <c r="V3263" s="33"/>
      <c r="W3263" s="33"/>
      <c r="X3263" s="33"/>
      <c r="Y3263" s="33"/>
      <c r="Z3263" s="33"/>
      <c r="AA3263" s="33"/>
      <c r="AB3263" s="33"/>
      <c r="AC3263" s="33"/>
    </row>
    <row r="3264" spans="1:29" ht="12.75">
      <c r="A3264" s="37"/>
      <c r="B3264" s="35" t="s">
        <v>7256</v>
      </c>
      <c r="C3264" s="40"/>
      <c r="D3264" s="33"/>
      <c r="E3264" s="42"/>
      <c r="F3264" s="46" t="s">
        <v>7257</v>
      </c>
      <c r="G3264" s="40"/>
      <c r="H3264" s="33"/>
      <c r="I3264" s="33"/>
      <c r="J3264" s="33"/>
      <c r="K3264" s="33"/>
      <c r="L3264" s="33"/>
      <c r="M3264" s="33"/>
      <c r="N3264" s="33"/>
      <c r="O3264" s="33"/>
      <c r="P3264" s="33"/>
      <c r="Q3264" s="33"/>
      <c r="R3264" s="33"/>
      <c r="S3264" s="33"/>
      <c r="T3264" s="33"/>
      <c r="U3264" s="33"/>
      <c r="V3264" s="33"/>
      <c r="W3264" s="33"/>
      <c r="X3264" s="33"/>
      <c r="Y3264" s="33"/>
      <c r="Z3264" s="33"/>
      <c r="AA3264" s="33"/>
      <c r="AB3264" s="33"/>
      <c r="AC3264" s="33"/>
    </row>
    <row r="3265" spans="1:29" ht="12.75">
      <c r="A3265" s="37"/>
      <c r="B3265" s="35" t="s">
        <v>7258</v>
      </c>
      <c r="C3265" s="40"/>
      <c r="D3265" s="33"/>
      <c r="E3265" s="42"/>
      <c r="F3265" s="39" t="s">
        <v>7259</v>
      </c>
      <c r="G3265" s="40"/>
      <c r="H3265" s="33"/>
      <c r="I3265" s="33"/>
      <c r="J3265" s="33"/>
      <c r="K3265" s="33"/>
      <c r="L3265" s="33"/>
      <c r="M3265" s="33"/>
      <c r="N3265" s="33"/>
      <c r="O3265" s="33"/>
      <c r="P3265" s="33"/>
      <c r="Q3265" s="33"/>
      <c r="R3265" s="33"/>
      <c r="S3265" s="33"/>
      <c r="T3265" s="33"/>
      <c r="U3265" s="33"/>
      <c r="V3265" s="33"/>
      <c r="W3265" s="33"/>
      <c r="X3265" s="33"/>
      <c r="Y3265" s="33"/>
      <c r="Z3265" s="33"/>
      <c r="AA3265" s="33"/>
      <c r="AB3265" s="33"/>
      <c r="AC3265" s="33"/>
    </row>
    <row r="3266" spans="1:29" ht="12.75">
      <c r="A3266" s="37"/>
      <c r="B3266" s="35" t="s">
        <v>7260</v>
      </c>
      <c r="C3266" s="40"/>
      <c r="D3266" s="33"/>
      <c r="E3266" s="42"/>
      <c r="F3266" s="39" t="s">
        <v>7261</v>
      </c>
      <c r="G3266" s="40"/>
      <c r="H3266" s="33"/>
      <c r="I3266" s="33"/>
      <c r="J3266" s="33"/>
      <c r="K3266" s="33"/>
      <c r="L3266" s="33"/>
      <c r="M3266" s="33"/>
      <c r="N3266" s="33"/>
      <c r="O3266" s="33"/>
      <c r="P3266" s="33"/>
      <c r="Q3266" s="33"/>
      <c r="R3266" s="33"/>
      <c r="S3266" s="33"/>
      <c r="T3266" s="33"/>
      <c r="U3266" s="33"/>
      <c r="V3266" s="33"/>
      <c r="W3266" s="33"/>
      <c r="X3266" s="33"/>
      <c r="Y3266" s="33"/>
      <c r="Z3266" s="33"/>
      <c r="AA3266" s="33"/>
      <c r="AB3266" s="33"/>
      <c r="AC3266" s="33"/>
    </row>
    <row r="3267" spans="1:29" ht="12.75">
      <c r="A3267" s="37"/>
      <c r="B3267" s="35" t="s">
        <v>7262</v>
      </c>
      <c r="C3267" s="40"/>
      <c r="D3267" s="33"/>
      <c r="E3267" s="42"/>
      <c r="F3267" s="46" t="s">
        <v>7263</v>
      </c>
      <c r="G3267" s="40"/>
      <c r="H3267" s="33"/>
      <c r="I3267" s="33"/>
      <c r="J3267" s="33"/>
      <c r="K3267" s="33"/>
      <c r="L3267" s="33"/>
      <c r="M3267" s="33"/>
      <c r="N3267" s="33"/>
      <c r="O3267" s="33"/>
      <c r="P3267" s="33"/>
      <c r="Q3267" s="33"/>
      <c r="R3267" s="33"/>
      <c r="S3267" s="33"/>
      <c r="T3267" s="33"/>
      <c r="U3267" s="33"/>
      <c r="V3267" s="33"/>
      <c r="W3267" s="33"/>
      <c r="X3267" s="33"/>
      <c r="Y3267" s="33"/>
      <c r="Z3267" s="33"/>
      <c r="AA3267" s="33"/>
      <c r="AB3267" s="33"/>
      <c r="AC3267" s="33"/>
    </row>
    <row r="3268" spans="1:29" ht="12.75">
      <c r="A3268" s="37"/>
      <c r="B3268" s="35" t="s">
        <v>7264</v>
      </c>
      <c r="C3268" s="40"/>
      <c r="D3268" s="33"/>
      <c r="E3268" s="42"/>
      <c r="F3268" s="39" t="s">
        <v>7265</v>
      </c>
      <c r="G3268" s="40"/>
      <c r="H3268" s="33"/>
      <c r="I3268" s="33"/>
      <c r="J3268" s="33"/>
      <c r="K3268" s="33"/>
      <c r="L3268" s="33"/>
      <c r="M3268" s="33"/>
      <c r="N3268" s="33"/>
      <c r="O3268" s="33"/>
      <c r="P3268" s="33"/>
      <c r="Q3268" s="33"/>
      <c r="R3268" s="33"/>
      <c r="S3268" s="33"/>
      <c r="T3268" s="33"/>
      <c r="U3268" s="33"/>
      <c r="V3268" s="33"/>
      <c r="W3268" s="33"/>
      <c r="X3268" s="33"/>
      <c r="Y3268" s="33"/>
      <c r="Z3268" s="33"/>
      <c r="AA3268" s="33"/>
      <c r="AB3268" s="33"/>
      <c r="AC3268" s="33"/>
    </row>
    <row r="3269" spans="1:29" ht="12.75">
      <c r="A3269" s="37"/>
      <c r="B3269" s="35" t="s">
        <v>7266</v>
      </c>
      <c r="C3269" s="40"/>
      <c r="D3269" s="33"/>
      <c r="E3269" s="42"/>
      <c r="F3269" s="39" t="s">
        <v>7267</v>
      </c>
      <c r="G3269" s="40"/>
      <c r="H3269" s="33"/>
      <c r="I3269" s="33"/>
      <c r="J3269" s="33"/>
      <c r="K3269" s="33"/>
      <c r="L3269" s="33"/>
      <c r="M3269" s="33"/>
      <c r="N3269" s="33"/>
      <c r="O3269" s="33"/>
      <c r="P3269" s="33"/>
      <c r="Q3269" s="33"/>
      <c r="R3269" s="33"/>
      <c r="S3269" s="33"/>
      <c r="T3269" s="33"/>
      <c r="U3269" s="33"/>
      <c r="V3269" s="33"/>
      <c r="W3269" s="33"/>
      <c r="X3269" s="33"/>
      <c r="Y3269" s="33"/>
      <c r="Z3269" s="33"/>
      <c r="AA3269" s="33"/>
      <c r="AB3269" s="33"/>
      <c r="AC3269" s="33"/>
    </row>
    <row r="3270" spans="1:29" ht="12.75">
      <c r="A3270" s="37"/>
      <c r="B3270" s="35" t="s">
        <v>7268</v>
      </c>
      <c r="C3270" s="40"/>
      <c r="D3270" s="33"/>
      <c r="E3270" s="42"/>
      <c r="F3270" s="39" t="s">
        <v>7269</v>
      </c>
      <c r="G3270" s="40"/>
      <c r="H3270" s="33"/>
      <c r="I3270" s="33"/>
      <c r="J3270" s="33"/>
      <c r="K3270" s="33"/>
      <c r="L3270" s="33"/>
      <c r="M3270" s="33"/>
      <c r="N3270" s="33"/>
      <c r="O3270" s="33"/>
      <c r="P3270" s="33"/>
      <c r="Q3270" s="33"/>
      <c r="R3270" s="33"/>
      <c r="S3270" s="33"/>
      <c r="T3270" s="33"/>
      <c r="U3270" s="33"/>
      <c r="V3270" s="33"/>
      <c r="W3270" s="33"/>
      <c r="X3270" s="33"/>
      <c r="Y3270" s="33"/>
      <c r="Z3270" s="33"/>
      <c r="AA3270" s="33"/>
      <c r="AB3270" s="33"/>
      <c r="AC3270" s="33"/>
    </row>
    <row r="3271" spans="1:29" ht="12.75">
      <c r="A3271" s="37"/>
      <c r="B3271" s="35" t="s">
        <v>7270</v>
      </c>
      <c r="C3271" s="40"/>
      <c r="D3271" s="33"/>
      <c r="E3271" s="42"/>
      <c r="F3271" s="46" t="s">
        <v>7271</v>
      </c>
      <c r="G3271" s="40"/>
      <c r="H3271" s="33"/>
      <c r="I3271" s="33"/>
      <c r="J3271" s="33"/>
      <c r="K3271" s="33"/>
      <c r="L3271" s="33"/>
      <c r="M3271" s="33"/>
      <c r="N3271" s="33"/>
      <c r="O3271" s="33"/>
      <c r="P3271" s="33"/>
      <c r="Q3271" s="33"/>
      <c r="R3271" s="33"/>
      <c r="S3271" s="33"/>
      <c r="T3271" s="33"/>
      <c r="U3271" s="33"/>
      <c r="V3271" s="33"/>
      <c r="W3271" s="33"/>
      <c r="X3271" s="33"/>
      <c r="Y3271" s="33"/>
      <c r="Z3271" s="33"/>
      <c r="AA3271" s="33"/>
      <c r="AB3271" s="33"/>
      <c r="AC3271" s="33"/>
    </row>
    <row r="3272" spans="1:29" ht="12.75">
      <c r="A3272" s="37"/>
      <c r="B3272" s="35" t="s">
        <v>7272</v>
      </c>
      <c r="C3272" s="40"/>
      <c r="D3272" s="33"/>
      <c r="E3272" s="42"/>
      <c r="F3272" s="39" t="s">
        <v>7273</v>
      </c>
      <c r="G3272" s="40"/>
      <c r="H3272" s="33"/>
      <c r="I3272" s="33"/>
      <c r="J3272" s="33"/>
      <c r="K3272" s="33"/>
      <c r="L3272" s="33"/>
      <c r="M3272" s="33"/>
      <c r="N3272" s="33"/>
      <c r="O3272" s="33"/>
      <c r="P3272" s="33"/>
      <c r="Q3272" s="33"/>
      <c r="R3272" s="33"/>
      <c r="S3272" s="33"/>
      <c r="T3272" s="33"/>
      <c r="U3272" s="33"/>
      <c r="V3272" s="33"/>
      <c r="W3272" s="33"/>
      <c r="X3272" s="33"/>
      <c r="Y3272" s="33"/>
      <c r="Z3272" s="33"/>
      <c r="AA3272" s="33"/>
      <c r="AB3272" s="33"/>
      <c r="AC3272" s="33"/>
    </row>
    <row r="3273" spans="1:29" ht="12.75">
      <c r="A3273" s="37"/>
      <c r="B3273" s="35" t="s">
        <v>7274</v>
      </c>
      <c r="C3273" s="40"/>
      <c r="D3273" s="33"/>
      <c r="E3273" s="42"/>
      <c r="F3273" s="46" t="s">
        <v>7275</v>
      </c>
      <c r="G3273" s="40"/>
      <c r="H3273" s="33"/>
      <c r="I3273" s="33"/>
      <c r="J3273" s="33"/>
      <c r="K3273" s="33"/>
      <c r="L3273" s="33"/>
      <c r="M3273" s="33"/>
      <c r="N3273" s="33"/>
      <c r="O3273" s="33"/>
      <c r="P3273" s="33"/>
      <c r="Q3273" s="33"/>
      <c r="R3273" s="33"/>
      <c r="S3273" s="33"/>
      <c r="T3273" s="33"/>
      <c r="U3273" s="33"/>
      <c r="V3273" s="33"/>
      <c r="W3273" s="33"/>
      <c r="X3273" s="33"/>
      <c r="Y3273" s="33"/>
      <c r="Z3273" s="33"/>
      <c r="AA3273" s="33"/>
      <c r="AB3273" s="33"/>
      <c r="AC3273" s="33"/>
    </row>
    <row r="3274" spans="1:29" ht="12.75">
      <c r="A3274" s="37"/>
      <c r="B3274" s="35" t="s">
        <v>7276</v>
      </c>
      <c r="C3274" s="40"/>
      <c r="D3274" s="33"/>
      <c r="E3274" s="42"/>
      <c r="F3274" s="39" t="s">
        <v>7277</v>
      </c>
      <c r="G3274" s="40"/>
      <c r="H3274" s="33"/>
      <c r="I3274" s="33"/>
      <c r="J3274" s="33"/>
      <c r="K3274" s="33"/>
      <c r="L3274" s="33"/>
      <c r="M3274" s="33"/>
      <c r="N3274" s="33"/>
      <c r="O3274" s="33"/>
      <c r="P3274" s="33"/>
      <c r="Q3274" s="33"/>
      <c r="R3274" s="33"/>
      <c r="S3274" s="33"/>
      <c r="T3274" s="33"/>
      <c r="U3274" s="33"/>
      <c r="V3274" s="33"/>
      <c r="W3274" s="33"/>
      <c r="X3274" s="33"/>
      <c r="Y3274" s="33"/>
      <c r="Z3274" s="33"/>
      <c r="AA3274" s="33"/>
      <c r="AB3274" s="33"/>
      <c r="AC3274" s="33"/>
    </row>
    <row r="3275" spans="1:29" ht="12.75">
      <c r="A3275" s="37"/>
      <c r="B3275" s="35" t="s">
        <v>7278</v>
      </c>
      <c r="C3275" s="40"/>
      <c r="D3275" s="33"/>
      <c r="E3275" s="42"/>
      <c r="F3275" s="39" t="s">
        <v>7279</v>
      </c>
      <c r="G3275" s="40"/>
      <c r="H3275" s="33"/>
      <c r="I3275" s="33"/>
      <c r="J3275" s="33"/>
      <c r="K3275" s="33"/>
      <c r="L3275" s="33"/>
      <c r="M3275" s="33"/>
      <c r="N3275" s="33"/>
      <c r="O3275" s="33"/>
      <c r="P3275" s="33"/>
      <c r="Q3275" s="33"/>
      <c r="R3275" s="33"/>
      <c r="S3275" s="33"/>
      <c r="T3275" s="33"/>
      <c r="U3275" s="33"/>
      <c r="V3275" s="33"/>
      <c r="W3275" s="33"/>
      <c r="X3275" s="33"/>
      <c r="Y3275" s="33"/>
      <c r="Z3275" s="33"/>
      <c r="AA3275" s="33"/>
      <c r="AB3275" s="33"/>
      <c r="AC3275" s="33"/>
    </row>
    <row r="3276" spans="1:29" ht="12.75">
      <c r="A3276" s="37"/>
      <c r="B3276" s="35" t="s">
        <v>7280</v>
      </c>
      <c r="C3276" s="40"/>
      <c r="D3276" s="33"/>
      <c r="E3276" s="42"/>
      <c r="F3276" s="39" t="s">
        <v>7281</v>
      </c>
      <c r="G3276" s="40"/>
      <c r="H3276" s="33"/>
      <c r="I3276" s="33"/>
      <c r="J3276" s="33"/>
      <c r="K3276" s="33"/>
      <c r="L3276" s="33"/>
      <c r="M3276" s="33"/>
      <c r="N3276" s="33"/>
      <c r="O3276" s="33"/>
      <c r="P3276" s="33"/>
      <c r="Q3276" s="33"/>
      <c r="R3276" s="33"/>
      <c r="S3276" s="33"/>
      <c r="T3276" s="33"/>
      <c r="U3276" s="33"/>
      <c r="V3276" s="33"/>
      <c r="W3276" s="33"/>
      <c r="X3276" s="33"/>
      <c r="Y3276" s="33"/>
      <c r="Z3276" s="33"/>
      <c r="AA3276" s="33"/>
      <c r="AB3276" s="33"/>
      <c r="AC3276" s="33"/>
    </row>
    <row r="3277" spans="1:29" ht="12.75">
      <c r="A3277" s="37"/>
      <c r="B3277" s="35" t="s">
        <v>7282</v>
      </c>
      <c r="C3277" s="40"/>
      <c r="D3277" s="33"/>
      <c r="E3277" s="42"/>
      <c r="F3277" s="39" t="s">
        <v>7283</v>
      </c>
      <c r="G3277" s="40"/>
      <c r="H3277" s="33"/>
      <c r="I3277" s="33"/>
      <c r="J3277" s="33"/>
      <c r="K3277" s="33"/>
      <c r="L3277" s="33"/>
      <c r="M3277" s="33"/>
      <c r="N3277" s="33"/>
      <c r="O3277" s="33"/>
      <c r="P3277" s="33"/>
      <c r="Q3277" s="33"/>
      <c r="R3277" s="33"/>
      <c r="S3277" s="33"/>
      <c r="T3277" s="33"/>
      <c r="U3277" s="33"/>
      <c r="V3277" s="33"/>
      <c r="W3277" s="33"/>
      <c r="X3277" s="33"/>
      <c r="Y3277" s="33"/>
      <c r="Z3277" s="33"/>
      <c r="AA3277" s="33"/>
      <c r="AB3277" s="33"/>
      <c r="AC3277" s="33"/>
    </row>
    <row r="3278" spans="1:29" ht="12.75">
      <c r="A3278" s="37"/>
      <c r="B3278" s="35" t="s">
        <v>7284</v>
      </c>
      <c r="C3278" s="40"/>
      <c r="D3278" s="33"/>
      <c r="E3278" s="42"/>
      <c r="F3278" s="46" t="s">
        <v>7285</v>
      </c>
      <c r="G3278" s="40"/>
      <c r="H3278" s="33"/>
      <c r="I3278" s="33"/>
      <c r="J3278" s="33"/>
      <c r="K3278" s="33"/>
      <c r="L3278" s="33"/>
      <c r="M3278" s="33"/>
      <c r="N3278" s="33"/>
      <c r="O3278" s="33"/>
      <c r="P3278" s="33"/>
      <c r="Q3278" s="33"/>
      <c r="R3278" s="33"/>
      <c r="S3278" s="33"/>
      <c r="T3278" s="33"/>
      <c r="U3278" s="33"/>
      <c r="V3278" s="33"/>
      <c r="W3278" s="33"/>
      <c r="X3278" s="33"/>
      <c r="Y3278" s="33"/>
      <c r="Z3278" s="33"/>
      <c r="AA3278" s="33"/>
      <c r="AB3278" s="33"/>
      <c r="AC3278" s="33"/>
    </row>
    <row r="3279" spans="1:29" ht="12.75">
      <c r="A3279" s="37"/>
      <c r="B3279" s="35" t="s">
        <v>7286</v>
      </c>
      <c r="C3279" s="40"/>
      <c r="D3279" s="33"/>
      <c r="E3279" s="42"/>
      <c r="F3279" s="39" t="s">
        <v>7287</v>
      </c>
      <c r="G3279" s="40"/>
      <c r="H3279" s="33"/>
      <c r="I3279" s="33"/>
      <c r="J3279" s="33"/>
      <c r="K3279" s="33"/>
      <c r="L3279" s="33"/>
      <c r="M3279" s="33"/>
      <c r="N3279" s="33"/>
      <c r="O3279" s="33"/>
      <c r="P3279" s="33"/>
      <c r="Q3279" s="33"/>
      <c r="R3279" s="33"/>
      <c r="S3279" s="33"/>
      <c r="T3279" s="33"/>
      <c r="U3279" s="33"/>
      <c r="V3279" s="33"/>
      <c r="W3279" s="33"/>
      <c r="X3279" s="33"/>
      <c r="Y3279" s="33"/>
      <c r="Z3279" s="33"/>
      <c r="AA3279" s="33"/>
      <c r="AB3279" s="33"/>
      <c r="AC3279" s="33"/>
    </row>
    <row r="3280" spans="1:29" ht="12.75">
      <c r="A3280" s="37"/>
      <c r="B3280" s="35" t="s">
        <v>7288</v>
      </c>
      <c r="C3280" s="40"/>
      <c r="D3280" s="33"/>
      <c r="E3280" s="42"/>
      <c r="F3280" s="39" t="s">
        <v>7289</v>
      </c>
      <c r="G3280" s="40"/>
      <c r="H3280" s="33"/>
      <c r="I3280" s="33"/>
      <c r="J3280" s="33"/>
      <c r="K3280" s="33"/>
      <c r="L3280" s="33"/>
      <c r="M3280" s="33"/>
      <c r="N3280" s="33"/>
      <c r="O3280" s="33"/>
      <c r="P3280" s="33"/>
      <c r="Q3280" s="33"/>
      <c r="R3280" s="33"/>
      <c r="S3280" s="33"/>
      <c r="T3280" s="33"/>
      <c r="U3280" s="33"/>
      <c r="V3280" s="33"/>
      <c r="W3280" s="33"/>
      <c r="X3280" s="33"/>
      <c r="Y3280" s="33"/>
      <c r="Z3280" s="33"/>
      <c r="AA3280" s="33"/>
      <c r="AB3280" s="33"/>
      <c r="AC3280" s="33"/>
    </row>
    <row r="3281" spans="1:29" ht="12.75">
      <c r="A3281" s="37"/>
      <c r="B3281" s="35" t="s">
        <v>7290</v>
      </c>
      <c r="C3281" s="40"/>
      <c r="D3281" s="33"/>
      <c r="E3281" s="42"/>
      <c r="F3281" s="39" t="s">
        <v>7291</v>
      </c>
      <c r="G3281" s="40"/>
      <c r="H3281" s="33"/>
      <c r="I3281" s="33"/>
      <c r="J3281" s="33"/>
      <c r="K3281" s="33"/>
      <c r="L3281" s="33"/>
      <c r="M3281" s="33"/>
      <c r="N3281" s="33"/>
      <c r="O3281" s="33"/>
      <c r="P3281" s="33"/>
      <c r="Q3281" s="33"/>
      <c r="R3281" s="33"/>
      <c r="S3281" s="33"/>
      <c r="T3281" s="33"/>
      <c r="U3281" s="33"/>
      <c r="V3281" s="33"/>
      <c r="W3281" s="33"/>
      <c r="X3281" s="33"/>
      <c r="Y3281" s="33"/>
      <c r="Z3281" s="33"/>
      <c r="AA3281" s="33"/>
      <c r="AB3281" s="33"/>
      <c r="AC3281" s="33"/>
    </row>
    <row r="3282" spans="1:29" ht="12.75">
      <c r="A3282" s="37"/>
      <c r="B3282" s="35" t="s">
        <v>7292</v>
      </c>
      <c r="C3282" s="40"/>
      <c r="D3282" s="33"/>
      <c r="E3282" s="42"/>
      <c r="F3282" s="46" t="s">
        <v>7293</v>
      </c>
      <c r="G3282" s="40"/>
      <c r="H3282" s="33"/>
      <c r="I3282" s="33"/>
      <c r="J3282" s="33"/>
      <c r="K3282" s="33"/>
      <c r="L3282" s="33"/>
      <c r="M3282" s="33"/>
      <c r="N3282" s="33"/>
      <c r="O3282" s="33"/>
      <c r="P3282" s="33"/>
      <c r="Q3282" s="33"/>
      <c r="R3282" s="33"/>
      <c r="S3282" s="33"/>
      <c r="T3282" s="33"/>
      <c r="U3282" s="33"/>
      <c r="V3282" s="33"/>
      <c r="W3282" s="33"/>
      <c r="X3282" s="33"/>
      <c r="Y3282" s="33"/>
      <c r="Z3282" s="33"/>
      <c r="AA3282" s="33"/>
      <c r="AB3282" s="33"/>
      <c r="AC3282" s="33"/>
    </row>
    <row r="3283" spans="1:29" ht="12.75">
      <c r="A3283" s="37"/>
      <c r="B3283" s="35" t="s">
        <v>7294</v>
      </c>
      <c r="C3283" s="40"/>
      <c r="D3283" s="33"/>
      <c r="E3283" s="42"/>
      <c r="F3283" s="39" t="s">
        <v>7295</v>
      </c>
      <c r="G3283" s="40"/>
      <c r="H3283" s="33"/>
      <c r="I3283" s="33"/>
      <c r="J3283" s="33"/>
      <c r="K3283" s="33"/>
      <c r="L3283" s="33"/>
      <c r="M3283" s="33"/>
      <c r="N3283" s="33"/>
      <c r="O3283" s="33"/>
      <c r="P3283" s="33"/>
      <c r="Q3283" s="33"/>
      <c r="R3283" s="33"/>
      <c r="S3283" s="33"/>
      <c r="T3283" s="33"/>
      <c r="U3283" s="33"/>
      <c r="V3283" s="33"/>
      <c r="W3283" s="33"/>
      <c r="X3283" s="33"/>
      <c r="Y3283" s="33"/>
      <c r="Z3283" s="33"/>
      <c r="AA3283" s="33"/>
      <c r="AB3283" s="33"/>
      <c r="AC3283" s="33"/>
    </row>
    <row r="3284" spans="1:29" ht="12.75">
      <c r="A3284" s="37"/>
      <c r="B3284" s="35" t="s">
        <v>7296</v>
      </c>
      <c r="C3284" s="40"/>
      <c r="D3284" s="33"/>
      <c r="E3284" s="42"/>
      <c r="F3284" s="39" t="s">
        <v>7297</v>
      </c>
      <c r="G3284" s="40"/>
      <c r="H3284" s="33"/>
      <c r="I3284" s="33"/>
      <c r="J3284" s="33"/>
      <c r="K3284" s="33"/>
      <c r="L3284" s="33"/>
      <c r="M3284" s="33"/>
      <c r="N3284" s="33"/>
      <c r="O3284" s="33"/>
      <c r="P3284" s="33"/>
      <c r="Q3284" s="33"/>
      <c r="R3284" s="33"/>
      <c r="S3284" s="33"/>
      <c r="T3284" s="33"/>
      <c r="U3284" s="33"/>
      <c r="V3284" s="33"/>
      <c r="W3284" s="33"/>
      <c r="X3284" s="33"/>
      <c r="Y3284" s="33"/>
      <c r="Z3284" s="33"/>
      <c r="AA3284" s="33"/>
      <c r="AB3284" s="33"/>
      <c r="AC3284" s="33"/>
    </row>
    <row r="3285" spans="1:29" ht="12.75">
      <c r="A3285" s="37"/>
      <c r="B3285" s="35" t="s">
        <v>7298</v>
      </c>
      <c r="C3285" s="40"/>
      <c r="D3285" s="33"/>
      <c r="E3285" s="42"/>
      <c r="F3285" s="39" t="s">
        <v>7299</v>
      </c>
      <c r="G3285" s="40"/>
      <c r="H3285" s="33"/>
      <c r="I3285" s="33"/>
      <c r="J3285" s="33"/>
      <c r="K3285" s="33"/>
      <c r="L3285" s="33"/>
      <c r="M3285" s="33"/>
      <c r="N3285" s="33"/>
      <c r="O3285" s="33"/>
      <c r="P3285" s="33"/>
      <c r="Q3285" s="33"/>
      <c r="R3285" s="33"/>
      <c r="S3285" s="33"/>
      <c r="T3285" s="33"/>
      <c r="U3285" s="33"/>
      <c r="V3285" s="33"/>
      <c r="W3285" s="33"/>
      <c r="X3285" s="33"/>
      <c r="Y3285" s="33"/>
      <c r="Z3285" s="33"/>
      <c r="AA3285" s="33"/>
      <c r="AB3285" s="33"/>
      <c r="AC3285" s="33"/>
    </row>
    <row r="3286" spans="1:29" ht="12.75">
      <c r="A3286" s="37"/>
      <c r="B3286" s="35" t="s">
        <v>7300</v>
      </c>
      <c r="C3286" s="40"/>
      <c r="D3286" s="33"/>
      <c r="E3286" s="42"/>
      <c r="F3286" s="46" t="s">
        <v>7301</v>
      </c>
      <c r="G3286" s="40"/>
      <c r="H3286" s="33"/>
      <c r="I3286" s="33"/>
      <c r="J3286" s="33"/>
      <c r="K3286" s="33"/>
      <c r="L3286" s="33"/>
      <c r="M3286" s="33"/>
      <c r="N3286" s="33"/>
      <c r="O3286" s="33"/>
      <c r="P3286" s="33"/>
      <c r="Q3286" s="33"/>
      <c r="R3286" s="33"/>
      <c r="S3286" s="33"/>
      <c r="T3286" s="33"/>
      <c r="U3286" s="33"/>
      <c r="V3286" s="33"/>
      <c r="W3286" s="33"/>
      <c r="X3286" s="33"/>
      <c r="Y3286" s="33"/>
      <c r="Z3286" s="33"/>
      <c r="AA3286" s="33"/>
      <c r="AB3286" s="33"/>
      <c r="AC3286" s="33"/>
    </row>
    <row r="3287" spans="1:29" ht="12.75">
      <c r="A3287" s="37"/>
      <c r="B3287" s="35" t="s">
        <v>7302</v>
      </c>
      <c r="C3287" s="40"/>
      <c r="D3287" s="33"/>
      <c r="E3287" s="42"/>
      <c r="F3287" s="39" t="s">
        <v>7303</v>
      </c>
      <c r="G3287" s="40"/>
      <c r="H3287" s="33"/>
      <c r="I3287" s="33"/>
      <c r="J3287" s="33"/>
      <c r="K3287" s="33"/>
      <c r="L3287" s="33"/>
      <c r="M3287" s="33"/>
      <c r="N3287" s="33"/>
      <c r="O3287" s="33"/>
      <c r="P3287" s="33"/>
      <c r="Q3287" s="33"/>
      <c r="R3287" s="33"/>
      <c r="S3287" s="33"/>
      <c r="T3287" s="33"/>
      <c r="U3287" s="33"/>
      <c r="V3287" s="33"/>
      <c r="W3287" s="33"/>
      <c r="X3287" s="33"/>
      <c r="Y3287" s="33"/>
      <c r="Z3287" s="33"/>
      <c r="AA3287" s="33"/>
      <c r="AB3287" s="33"/>
      <c r="AC3287" s="33"/>
    </row>
    <row r="3288" spans="1:29" ht="12.75">
      <c r="A3288" s="37"/>
      <c r="B3288" s="35" t="s">
        <v>7304</v>
      </c>
      <c r="C3288" s="40"/>
      <c r="D3288" s="33"/>
      <c r="E3288" s="42"/>
      <c r="F3288" s="39" t="s">
        <v>7305</v>
      </c>
      <c r="G3288" s="40"/>
      <c r="H3288" s="33"/>
      <c r="I3288" s="33"/>
      <c r="J3288" s="33"/>
      <c r="K3288" s="33"/>
      <c r="L3288" s="33"/>
      <c r="M3288" s="33"/>
      <c r="N3288" s="33"/>
      <c r="O3288" s="33"/>
      <c r="P3288" s="33"/>
      <c r="Q3288" s="33"/>
      <c r="R3288" s="33"/>
      <c r="S3288" s="33"/>
      <c r="T3288" s="33"/>
      <c r="U3288" s="33"/>
      <c r="V3288" s="33"/>
      <c r="W3288" s="33"/>
      <c r="X3288" s="33"/>
      <c r="Y3288" s="33"/>
      <c r="Z3288" s="33"/>
      <c r="AA3288" s="33"/>
      <c r="AB3288" s="33"/>
      <c r="AC3288" s="33"/>
    </row>
    <row r="3289" spans="1:29" ht="12.75">
      <c r="A3289" s="37"/>
      <c r="B3289" s="35" t="s">
        <v>7306</v>
      </c>
      <c r="C3289" s="40"/>
      <c r="D3289" s="33"/>
      <c r="E3289" s="42"/>
      <c r="F3289" s="39" t="s">
        <v>7307</v>
      </c>
      <c r="G3289" s="40"/>
      <c r="H3289" s="33"/>
      <c r="I3289" s="33"/>
      <c r="J3289" s="33"/>
      <c r="K3289" s="33"/>
      <c r="L3289" s="33"/>
      <c r="M3289" s="33"/>
      <c r="N3289" s="33"/>
      <c r="O3289" s="33"/>
      <c r="P3289" s="33"/>
      <c r="Q3289" s="33"/>
      <c r="R3289" s="33"/>
      <c r="S3289" s="33"/>
      <c r="T3289" s="33"/>
      <c r="U3289" s="33"/>
      <c r="V3289" s="33"/>
      <c r="W3289" s="33"/>
      <c r="X3289" s="33"/>
      <c r="Y3289" s="33"/>
      <c r="Z3289" s="33"/>
      <c r="AA3289" s="33"/>
      <c r="AB3289" s="33"/>
      <c r="AC3289" s="33"/>
    </row>
    <row r="3290" spans="1:29" ht="12.75">
      <c r="A3290" s="37"/>
      <c r="B3290" s="35" t="s">
        <v>7308</v>
      </c>
      <c r="C3290" s="40"/>
      <c r="D3290" s="33"/>
      <c r="E3290" s="42"/>
      <c r="F3290" s="39" t="s">
        <v>7309</v>
      </c>
      <c r="G3290" s="40"/>
      <c r="H3290" s="33"/>
      <c r="I3290" s="33"/>
      <c r="J3290" s="33"/>
      <c r="K3290" s="33"/>
      <c r="L3290" s="33"/>
      <c r="M3290" s="33"/>
      <c r="N3290" s="33"/>
      <c r="O3290" s="33"/>
      <c r="P3290" s="33"/>
      <c r="Q3290" s="33"/>
      <c r="R3290" s="33"/>
      <c r="S3290" s="33"/>
      <c r="T3290" s="33"/>
      <c r="U3290" s="33"/>
      <c r="V3290" s="33"/>
      <c r="W3290" s="33"/>
      <c r="X3290" s="33"/>
      <c r="Y3290" s="33"/>
      <c r="Z3290" s="33"/>
      <c r="AA3290" s="33"/>
      <c r="AB3290" s="33"/>
      <c r="AC3290" s="33"/>
    </row>
    <row r="3291" spans="1:29" ht="12.75">
      <c r="A3291" s="37"/>
      <c r="B3291" s="35" t="s">
        <v>7310</v>
      </c>
      <c r="C3291" s="40"/>
      <c r="D3291" s="33"/>
      <c r="E3291" s="42"/>
      <c r="F3291" s="39" t="s">
        <v>7311</v>
      </c>
      <c r="G3291" s="40"/>
      <c r="H3291" s="33"/>
      <c r="I3291" s="33"/>
      <c r="J3291" s="33"/>
      <c r="K3291" s="33"/>
      <c r="L3291" s="33"/>
      <c r="M3291" s="33"/>
      <c r="N3291" s="33"/>
      <c r="O3291" s="33"/>
      <c r="P3291" s="33"/>
      <c r="Q3291" s="33"/>
      <c r="R3291" s="33"/>
      <c r="S3291" s="33"/>
      <c r="T3291" s="33"/>
      <c r="U3291" s="33"/>
      <c r="V3291" s="33"/>
      <c r="W3291" s="33"/>
      <c r="X3291" s="33"/>
      <c r="Y3291" s="33"/>
      <c r="Z3291" s="33"/>
      <c r="AA3291" s="33"/>
      <c r="AB3291" s="33"/>
      <c r="AC3291" s="33"/>
    </row>
    <row r="3292" spans="1:29" ht="12.75">
      <c r="A3292" s="37"/>
      <c r="B3292" s="35" t="s">
        <v>7312</v>
      </c>
      <c r="C3292" s="40"/>
      <c r="D3292" s="33"/>
      <c r="E3292" s="42"/>
      <c r="F3292" s="46" t="s">
        <v>7313</v>
      </c>
      <c r="G3292" s="40"/>
      <c r="H3292" s="33"/>
      <c r="I3292" s="33"/>
      <c r="J3292" s="33"/>
      <c r="K3292" s="33"/>
      <c r="L3292" s="33"/>
      <c r="M3292" s="33"/>
      <c r="N3292" s="33"/>
      <c r="O3292" s="33"/>
      <c r="P3292" s="33"/>
      <c r="Q3292" s="33"/>
      <c r="R3292" s="33"/>
      <c r="S3292" s="33"/>
      <c r="T3292" s="33"/>
      <c r="U3292" s="33"/>
      <c r="V3292" s="33"/>
      <c r="W3292" s="33"/>
      <c r="X3292" s="33"/>
      <c r="Y3292" s="33"/>
      <c r="Z3292" s="33"/>
      <c r="AA3292" s="33"/>
      <c r="AB3292" s="33"/>
      <c r="AC3292" s="33"/>
    </row>
    <row r="3293" spans="1:29" ht="12.75">
      <c r="A3293" s="37"/>
      <c r="B3293" s="35" t="s">
        <v>7314</v>
      </c>
      <c r="C3293" s="40"/>
      <c r="D3293" s="33"/>
      <c r="E3293" s="42"/>
      <c r="F3293" s="46" t="s">
        <v>7315</v>
      </c>
      <c r="G3293" s="40"/>
      <c r="H3293" s="33"/>
      <c r="I3293" s="33"/>
      <c r="J3293" s="33"/>
      <c r="K3293" s="33"/>
      <c r="L3293" s="33"/>
      <c r="M3293" s="33"/>
      <c r="N3293" s="33"/>
      <c r="O3293" s="33"/>
      <c r="P3293" s="33"/>
      <c r="Q3293" s="33"/>
      <c r="R3293" s="33"/>
      <c r="S3293" s="33"/>
      <c r="T3293" s="33"/>
      <c r="U3293" s="33"/>
      <c r="V3293" s="33"/>
      <c r="W3293" s="33"/>
      <c r="X3293" s="33"/>
      <c r="Y3293" s="33"/>
      <c r="Z3293" s="33"/>
      <c r="AA3293" s="33"/>
      <c r="AB3293" s="33"/>
      <c r="AC3293" s="33"/>
    </row>
    <row r="3294" spans="1:29" ht="12.75">
      <c r="A3294" s="37"/>
      <c r="B3294" s="35" t="s">
        <v>7316</v>
      </c>
      <c r="C3294" s="40"/>
      <c r="D3294" s="33"/>
      <c r="E3294" s="42"/>
      <c r="F3294" s="46" t="s">
        <v>7317</v>
      </c>
      <c r="G3294" s="40"/>
      <c r="H3294" s="33"/>
      <c r="I3294" s="33"/>
      <c r="J3294" s="33"/>
      <c r="K3294" s="33"/>
      <c r="L3294" s="33"/>
      <c r="M3294" s="33"/>
      <c r="N3294" s="33"/>
      <c r="O3294" s="33"/>
      <c r="P3294" s="33"/>
      <c r="Q3294" s="33"/>
      <c r="R3294" s="33"/>
      <c r="S3294" s="33"/>
      <c r="T3294" s="33"/>
      <c r="U3294" s="33"/>
      <c r="V3294" s="33"/>
      <c r="W3294" s="33"/>
      <c r="X3294" s="33"/>
      <c r="Y3294" s="33"/>
      <c r="Z3294" s="33"/>
      <c r="AA3294" s="33"/>
      <c r="AB3294" s="33"/>
      <c r="AC3294" s="33"/>
    </row>
    <row r="3295" spans="1:29" ht="12.75">
      <c r="A3295" s="37"/>
      <c r="B3295" s="35" t="s">
        <v>7318</v>
      </c>
      <c r="C3295" s="40"/>
      <c r="D3295" s="33"/>
      <c r="E3295" s="42"/>
      <c r="F3295" s="39" t="s">
        <v>7319</v>
      </c>
      <c r="G3295" s="40"/>
      <c r="H3295" s="33"/>
      <c r="I3295" s="33"/>
      <c r="J3295" s="33"/>
      <c r="K3295" s="33"/>
      <c r="L3295" s="33"/>
      <c r="M3295" s="33"/>
      <c r="N3295" s="33"/>
      <c r="O3295" s="33"/>
      <c r="P3295" s="33"/>
      <c r="Q3295" s="33"/>
      <c r="R3295" s="33"/>
      <c r="S3295" s="33"/>
      <c r="T3295" s="33"/>
      <c r="U3295" s="33"/>
      <c r="V3295" s="33"/>
      <c r="W3295" s="33"/>
      <c r="X3295" s="33"/>
      <c r="Y3295" s="33"/>
      <c r="Z3295" s="33"/>
      <c r="AA3295" s="33"/>
      <c r="AB3295" s="33"/>
      <c r="AC3295" s="33"/>
    </row>
    <row r="3296" spans="1:29" ht="12.75">
      <c r="A3296" s="37"/>
      <c r="B3296" s="35" t="s">
        <v>7320</v>
      </c>
      <c r="C3296" s="40"/>
      <c r="D3296" s="33"/>
      <c r="E3296" s="42"/>
      <c r="F3296" s="39" t="s">
        <v>7321</v>
      </c>
      <c r="G3296" s="40"/>
      <c r="H3296" s="33"/>
      <c r="I3296" s="33"/>
      <c r="J3296" s="33"/>
      <c r="K3296" s="33"/>
      <c r="L3296" s="33"/>
      <c r="M3296" s="33"/>
      <c r="N3296" s="33"/>
      <c r="O3296" s="33"/>
      <c r="P3296" s="33"/>
      <c r="Q3296" s="33"/>
      <c r="R3296" s="33"/>
      <c r="S3296" s="33"/>
      <c r="T3296" s="33"/>
      <c r="U3296" s="33"/>
      <c r="V3296" s="33"/>
      <c r="W3296" s="33"/>
      <c r="X3296" s="33"/>
      <c r="Y3296" s="33"/>
      <c r="Z3296" s="33"/>
      <c r="AA3296" s="33"/>
      <c r="AB3296" s="33"/>
      <c r="AC3296" s="33"/>
    </row>
    <row r="3297" spans="1:29" ht="12.75">
      <c r="A3297" s="37"/>
      <c r="B3297" s="35" t="s">
        <v>7322</v>
      </c>
      <c r="C3297" s="40"/>
      <c r="D3297" s="33"/>
      <c r="E3297" s="42"/>
      <c r="F3297" s="39" t="s">
        <v>7323</v>
      </c>
      <c r="G3297" s="40"/>
      <c r="H3297" s="33"/>
      <c r="I3297" s="33"/>
      <c r="J3297" s="33"/>
      <c r="K3297" s="33"/>
      <c r="L3297" s="33"/>
      <c r="M3297" s="33"/>
      <c r="N3297" s="33"/>
      <c r="O3297" s="33"/>
      <c r="P3297" s="33"/>
      <c r="Q3297" s="33"/>
      <c r="R3297" s="33"/>
      <c r="S3297" s="33"/>
      <c r="T3297" s="33"/>
      <c r="U3297" s="33"/>
      <c r="V3297" s="33"/>
      <c r="W3297" s="33"/>
      <c r="X3297" s="33"/>
      <c r="Y3297" s="33"/>
      <c r="Z3297" s="33"/>
      <c r="AA3297" s="33"/>
      <c r="AB3297" s="33"/>
      <c r="AC3297" s="33"/>
    </row>
    <row r="3298" spans="1:29" ht="12.75">
      <c r="A3298" s="37"/>
      <c r="B3298" s="35" t="s">
        <v>7324</v>
      </c>
      <c r="C3298" s="40"/>
      <c r="D3298" s="33"/>
      <c r="E3298" s="42"/>
      <c r="F3298" s="46" t="s">
        <v>7325</v>
      </c>
      <c r="G3298" s="40"/>
      <c r="H3298" s="33"/>
      <c r="I3298" s="33"/>
      <c r="J3298" s="33"/>
      <c r="K3298" s="33"/>
      <c r="L3298" s="33"/>
      <c r="M3298" s="33"/>
      <c r="N3298" s="33"/>
      <c r="O3298" s="33"/>
      <c r="P3298" s="33"/>
      <c r="Q3298" s="33"/>
      <c r="R3298" s="33"/>
      <c r="S3298" s="33"/>
      <c r="T3298" s="33"/>
      <c r="U3298" s="33"/>
      <c r="V3298" s="33"/>
      <c r="W3298" s="33"/>
      <c r="X3298" s="33"/>
      <c r="Y3298" s="33"/>
      <c r="Z3298" s="33"/>
      <c r="AA3298" s="33"/>
      <c r="AB3298" s="33"/>
      <c r="AC3298" s="33"/>
    </row>
    <row r="3299" spans="1:29" ht="12.75">
      <c r="A3299" s="37"/>
      <c r="B3299" s="35" t="s">
        <v>7326</v>
      </c>
      <c r="C3299" s="40"/>
      <c r="D3299" s="33"/>
      <c r="E3299" s="42"/>
      <c r="F3299" s="39" t="s">
        <v>7327</v>
      </c>
      <c r="G3299" s="40"/>
      <c r="H3299" s="33"/>
      <c r="I3299" s="33"/>
      <c r="J3299" s="33"/>
      <c r="K3299" s="33"/>
      <c r="L3299" s="33"/>
      <c r="M3299" s="33"/>
      <c r="N3299" s="33"/>
      <c r="O3299" s="33"/>
      <c r="P3299" s="33"/>
      <c r="Q3299" s="33"/>
      <c r="R3299" s="33"/>
      <c r="S3299" s="33"/>
      <c r="T3299" s="33"/>
      <c r="U3299" s="33"/>
      <c r="V3299" s="33"/>
      <c r="W3299" s="33"/>
      <c r="X3299" s="33"/>
      <c r="Y3299" s="33"/>
      <c r="Z3299" s="33"/>
      <c r="AA3299" s="33"/>
      <c r="AB3299" s="33"/>
      <c r="AC3299" s="33"/>
    </row>
    <row r="3300" spans="1:29" ht="12.75">
      <c r="A3300" s="37"/>
      <c r="B3300" s="35" t="s">
        <v>7328</v>
      </c>
      <c r="C3300" s="40"/>
      <c r="D3300" s="33"/>
      <c r="E3300" s="42"/>
      <c r="F3300" s="39" t="s">
        <v>7329</v>
      </c>
      <c r="G3300" s="40"/>
      <c r="H3300" s="33"/>
      <c r="I3300" s="33"/>
      <c r="J3300" s="33"/>
      <c r="K3300" s="33"/>
      <c r="L3300" s="33"/>
      <c r="M3300" s="33"/>
      <c r="N3300" s="33"/>
      <c r="O3300" s="33"/>
      <c r="P3300" s="33"/>
      <c r="Q3300" s="33"/>
      <c r="R3300" s="33"/>
      <c r="S3300" s="33"/>
      <c r="T3300" s="33"/>
      <c r="U3300" s="33"/>
      <c r="V3300" s="33"/>
      <c r="W3300" s="33"/>
      <c r="X3300" s="33"/>
      <c r="Y3300" s="33"/>
      <c r="Z3300" s="33"/>
      <c r="AA3300" s="33"/>
      <c r="AB3300" s="33"/>
      <c r="AC3300" s="33"/>
    </row>
    <row r="3301" spans="1:29" ht="12.75">
      <c r="A3301" s="37"/>
      <c r="B3301" s="35" t="s">
        <v>7330</v>
      </c>
      <c r="C3301" s="40"/>
      <c r="D3301" s="33"/>
      <c r="E3301" s="42"/>
      <c r="F3301" s="39" t="s">
        <v>7331</v>
      </c>
      <c r="G3301" s="40"/>
      <c r="H3301" s="33"/>
      <c r="I3301" s="33"/>
      <c r="J3301" s="33"/>
      <c r="K3301" s="33"/>
      <c r="L3301" s="33"/>
      <c r="M3301" s="33"/>
      <c r="N3301" s="33"/>
      <c r="O3301" s="33"/>
      <c r="P3301" s="33"/>
      <c r="Q3301" s="33"/>
      <c r="R3301" s="33"/>
      <c r="S3301" s="33"/>
      <c r="T3301" s="33"/>
      <c r="U3301" s="33"/>
      <c r="V3301" s="33"/>
      <c r="W3301" s="33"/>
      <c r="X3301" s="33"/>
      <c r="Y3301" s="33"/>
      <c r="Z3301" s="33"/>
      <c r="AA3301" s="33"/>
      <c r="AB3301" s="33"/>
      <c r="AC3301" s="33"/>
    </row>
    <row r="3302" spans="1:29" ht="12.75">
      <c r="A3302" s="37"/>
      <c r="B3302" s="35" t="s">
        <v>7332</v>
      </c>
      <c r="C3302" s="40"/>
      <c r="D3302" s="33"/>
      <c r="E3302" s="42"/>
      <c r="F3302" s="39" t="s">
        <v>7333</v>
      </c>
      <c r="G3302" s="40"/>
      <c r="H3302" s="33"/>
      <c r="I3302" s="33"/>
      <c r="J3302" s="33"/>
      <c r="K3302" s="33"/>
      <c r="L3302" s="33"/>
      <c r="M3302" s="33"/>
      <c r="N3302" s="33"/>
      <c r="O3302" s="33"/>
      <c r="P3302" s="33"/>
      <c r="Q3302" s="33"/>
      <c r="R3302" s="33"/>
      <c r="S3302" s="33"/>
      <c r="T3302" s="33"/>
      <c r="U3302" s="33"/>
      <c r="V3302" s="33"/>
      <c r="W3302" s="33"/>
      <c r="X3302" s="33"/>
      <c r="Y3302" s="33"/>
      <c r="Z3302" s="33"/>
      <c r="AA3302" s="33"/>
      <c r="AB3302" s="33"/>
      <c r="AC3302" s="33"/>
    </row>
    <row r="3303" spans="1:29" ht="12.75">
      <c r="A3303" s="37"/>
      <c r="B3303" s="35" t="s">
        <v>7334</v>
      </c>
      <c r="C3303" s="40"/>
      <c r="D3303" s="33"/>
      <c r="E3303" s="42"/>
      <c r="F3303" s="39" t="s">
        <v>7335</v>
      </c>
      <c r="G3303" s="40"/>
      <c r="H3303" s="33"/>
      <c r="I3303" s="33"/>
      <c r="J3303" s="33"/>
      <c r="K3303" s="33"/>
      <c r="L3303" s="33"/>
      <c r="M3303" s="33"/>
      <c r="N3303" s="33"/>
      <c r="O3303" s="33"/>
      <c r="P3303" s="33"/>
      <c r="Q3303" s="33"/>
      <c r="R3303" s="33"/>
      <c r="S3303" s="33"/>
      <c r="T3303" s="33"/>
      <c r="U3303" s="33"/>
      <c r="V3303" s="33"/>
      <c r="W3303" s="33"/>
      <c r="X3303" s="33"/>
      <c r="Y3303" s="33"/>
      <c r="Z3303" s="33"/>
      <c r="AA3303" s="33"/>
      <c r="AB3303" s="33"/>
      <c r="AC3303" s="33"/>
    </row>
    <row r="3304" spans="1:29" ht="12.75">
      <c r="A3304" s="37"/>
      <c r="B3304" s="35" t="s">
        <v>7336</v>
      </c>
      <c r="C3304" s="40"/>
      <c r="D3304" s="33"/>
      <c r="E3304" s="42"/>
      <c r="F3304" s="39" t="s">
        <v>7337</v>
      </c>
      <c r="G3304" s="40"/>
      <c r="H3304" s="33"/>
      <c r="I3304" s="33"/>
      <c r="J3304" s="33"/>
      <c r="K3304" s="33"/>
      <c r="L3304" s="33"/>
      <c r="M3304" s="33"/>
      <c r="N3304" s="33"/>
      <c r="O3304" s="33"/>
      <c r="P3304" s="33"/>
      <c r="Q3304" s="33"/>
      <c r="R3304" s="33"/>
      <c r="S3304" s="33"/>
      <c r="T3304" s="33"/>
      <c r="U3304" s="33"/>
      <c r="V3304" s="33"/>
      <c r="W3304" s="33"/>
      <c r="X3304" s="33"/>
      <c r="Y3304" s="33"/>
      <c r="Z3304" s="33"/>
      <c r="AA3304" s="33"/>
      <c r="AB3304" s="33"/>
      <c r="AC3304" s="33"/>
    </row>
    <row r="3305" spans="1:29" ht="12.75">
      <c r="A3305" s="37"/>
      <c r="B3305" s="35" t="s">
        <v>7338</v>
      </c>
      <c r="C3305" s="40"/>
      <c r="D3305" s="33"/>
      <c r="E3305" s="42"/>
      <c r="F3305" s="39" t="s">
        <v>7339</v>
      </c>
      <c r="G3305" s="40"/>
      <c r="H3305" s="33"/>
      <c r="I3305" s="33"/>
      <c r="J3305" s="33"/>
      <c r="K3305" s="33"/>
      <c r="L3305" s="33"/>
      <c r="M3305" s="33"/>
      <c r="N3305" s="33"/>
      <c r="O3305" s="33"/>
      <c r="P3305" s="33"/>
      <c r="Q3305" s="33"/>
      <c r="R3305" s="33"/>
      <c r="S3305" s="33"/>
      <c r="T3305" s="33"/>
      <c r="U3305" s="33"/>
      <c r="V3305" s="33"/>
      <c r="W3305" s="33"/>
      <c r="X3305" s="33"/>
      <c r="Y3305" s="33"/>
      <c r="Z3305" s="33"/>
      <c r="AA3305" s="33"/>
      <c r="AB3305" s="33"/>
      <c r="AC3305" s="33"/>
    </row>
    <row r="3306" spans="1:29" ht="12.75">
      <c r="A3306" s="37"/>
      <c r="B3306" s="35" t="s">
        <v>7340</v>
      </c>
      <c r="C3306" s="40"/>
      <c r="D3306" s="33"/>
      <c r="E3306" s="42"/>
      <c r="F3306" s="39" t="s">
        <v>7341</v>
      </c>
      <c r="G3306" s="40"/>
      <c r="H3306" s="33"/>
      <c r="I3306" s="33"/>
      <c r="J3306" s="33"/>
      <c r="K3306" s="33"/>
      <c r="L3306" s="33"/>
      <c r="M3306" s="33"/>
      <c r="N3306" s="33"/>
      <c r="O3306" s="33"/>
      <c r="P3306" s="33"/>
      <c r="Q3306" s="33"/>
      <c r="R3306" s="33"/>
      <c r="S3306" s="33"/>
      <c r="T3306" s="33"/>
      <c r="U3306" s="33"/>
      <c r="V3306" s="33"/>
      <c r="W3306" s="33"/>
      <c r="X3306" s="33"/>
      <c r="Y3306" s="33"/>
      <c r="Z3306" s="33"/>
      <c r="AA3306" s="33"/>
      <c r="AB3306" s="33"/>
      <c r="AC3306" s="33"/>
    </row>
    <row r="3307" spans="1:29" ht="12.75">
      <c r="A3307" s="37"/>
      <c r="B3307" s="35" t="s">
        <v>7342</v>
      </c>
      <c r="C3307" s="40"/>
      <c r="D3307" s="33"/>
      <c r="E3307" s="42"/>
      <c r="F3307" s="39" t="s">
        <v>7343</v>
      </c>
      <c r="G3307" s="40"/>
      <c r="H3307" s="33"/>
      <c r="I3307" s="33"/>
      <c r="J3307" s="33"/>
      <c r="K3307" s="33"/>
      <c r="L3307" s="33"/>
      <c r="M3307" s="33"/>
      <c r="N3307" s="33"/>
      <c r="O3307" s="33"/>
      <c r="P3307" s="33"/>
      <c r="Q3307" s="33"/>
      <c r="R3307" s="33"/>
      <c r="S3307" s="33"/>
      <c r="T3307" s="33"/>
      <c r="U3307" s="33"/>
      <c r="V3307" s="33"/>
      <c r="W3307" s="33"/>
      <c r="X3307" s="33"/>
      <c r="Y3307" s="33"/>
      <c r="Z3307" s="33"/>
      <c r="AA3307" s="33"/>
      <c r="AB3307" s="33"/>
      <c r="AC3307" s="33"/>
    </row>
    <row r="3308" spans="1:29" ht="12.75">
      <c r="A3308" s="37"/>
      <c r="B3308" s="35" t="s">
        <v>7344</v>
      </c>
      <c r="C3308" s="40"/>
      <c r="D3308" s="33"/>
      <c r="E3308" s="42"/>
      <c r="F3308" s="39" t="s">
        <v>7345</v>
      </c>
      <c r="G3308" s="40"/>
      <c r="H3308" s="33"/>
      <c r="I3308" s="33"/>
      <c r="J3308" s="33"/>
      <c r="K3308" s="33"/>
      <c r="L3308" s="33"/>
      <c r="M3308" s="33"/>
      <c r="N3308" s="33"/>
      <c r="O3308" s="33"/>
      <c r="P3308" s="33"/>
      <c r="Q3308" s="33"/>
      <c r="R3308" s="33"/>
      <c r="S3308" s="33"/>
      <c r="T3308" s="33"/>
      <c r="U3308" s="33"/>
      <c r="V3308" s="33"/>
      <c r="W3308" s="33"/>
      <c r="X3308" s="33"/>
      <c r="Y3308" s="33"/>
      <c r="Z3308" s="33"/>
      <c r="AA3308" s="33"/>
      <c r="AB3308" s="33"/>
      <c r="AC3308" s="33"/>
    </row>
    <row r="3309" spans="1:29" ht="25.5">
      <c r="A3309" s="37"/>
      <c r="B3309" s="35" t="s">
        <v>7346</v>
      </c>
      <c r="C3309" s="40"/>
      <c r="D3309" s="33"/>
      <c r="E3309" s="42"/>
      <c r="F3309" s="46" t="s">
        <v>7347</v>
      </c>
      <c r="G3309" s="40"/>
      <c r="H3309" s="33"/>
      <c r="I3309" s="33"/>
      <c r="J3309" s="33"/>
      <c r="K3309" s="33"/>
      <c r="L3309" s="33"/>
      <c r="M3309" s="33"/>
      <c r="N3309" s="33"/>
      <c r="O3309" s="33"/>
      <c r="P3309" s="33"/>
      <c r="Q3309" s="33"/>
      <c r="R3309" s="33"/>
      <c r="S3309" s="33"/>
      <c r="T3309" s="33"/>
      <c r="U3309" s="33"/>
      <c r="V3309" s="33"/>
      <c r="W3309" s="33"/>
      <c r="X3309" s="33"/>
      <c r="Y3309" s="33"/>
      <c r="Z3309" s="33"/>
      <c r="AA3309" s="33"/>
      <c r="AB3309" s="33"/>
      <c r="AC3309" s="33"/>
    </row>
    <row r="3310" spans="1:29" ht="12.75">
      <c r="A3310" s="37"/>
      <c r="B3310" s="35" t="s">
        <v>7348</v>
      </c>
      <c r="C3310" s="40"/>
      <c r="D3310" s="33"/>
      <c r="E3310" s="42"/>
      <c r="F3310" s="39" t="s">
        <v>7349</v>
      </c>
      <c r="G3310" s="40"/>
      <c r="H3310" s="33"/>
      <c r="I3310" s="33"/>
      <c r="J3310" s="33"/>
      <c r="K3310" s="33"/>
      <c r="L3310" s="33"/>
      <c r="M3310" s="33"/>
      <c r="N3310" s="33"/>
      <c r="O3310" s="33"/>
      <c r="P3310" s="33"/>
      <c r="Q3310" s="33"/>
      <c r="R3310" s="33"/>
      <c r="S3310" s="33"/>
      <c r="T3310" s="33"/>
      <c r="U3310" s="33"/>
      <c r="V3310" s="33"/>
      <c r="W3310" s="33"/>
      <c r="X3310" s="33"/>
      <c r="Y3310" s="33"/>
      <c r="Z3310" s="33"/>
      <c r="AA3310" s="33"/>
      <c r="AB3310" s="33"/>
      <c r="AC3310" s="33"/>
    </row>
    <row r="3311" spans="1:29" ht="12.75">
      <c r="A3311" s="37"/>
      <c r="B3311" s="35" t="s">
        <v>7350</v>
      </c>
      <c r="C3311" s="40"/>
      <c r="D3311" s="33"/>
      <c r="E3311" s="42"/>
      <c r="F3311" s="39" t="s">
        <v>7351</v>
      </c>
      <c r="G3311" s="40"/>
      <c r="H3311" s="33"/>
      <c r="I3311" s="33"/>
      <c r="J3311" s="33"/>
      <c r="K3311" s="33"/>
      <c r="L3311" s="33"/>
      <c r="M3311" s="33"/>
      <c r="N3311" s="33"/>
      <c r="O3311" s="33"/>
      <c r="P3311" s="33"/>
      <c r="Q3311" s="33"/>
      <c r="R3311" s="33"/>
      <c r="S3311" s="33"/>
      <c r="T3311" s="33"/>
      <c r="U3311" s="33"/>
      <c r="V3311" s="33"/>
      <c r="W3311" s="33"/>
      <c r="X3311" s="33"/>
      <c r="Y3311" s="33"/>
      <c r="Z3311" s="33"/>
      <c r="AA3311" s="33"/>
      <c r="AB3311" s="33"/>
      <c r="AC3311" s="33"/>
    </row>
    <row r="3312" spans="1:29" ht="12.75">
      <c r="A3312" s="37"/>
      <c r="B3312" s="35" t="s">
        <v>7352</v>
      </c>
      <c r="C3312" s="40"/>
      <c r="D3312" s="33"/>
      <c r="E3312" s="42"/>
      <c r="F3312" s="39" t="s">
        <v>7353</v>
      </c>
      <c r="G3312" s="40"/>
      <c r="H3312" s="33"/>
      <c r="I3312" s="33"/>
      <c r="J3312" s="33"/>
      <c r="K3312" s="33"/>
      <c r="L3312" s="33"/>
      <c r="M3312" s="33"/>
      <c r="N3312" s="33"/>
      <c r="O3312" s="33"/>
      <c r="P3312" s="33"/>
      <c r="Q3312" s="33"/>
      <c r="R3312" s="33"/>
      <c r="S3312" s="33"/>
      <c r="T3312" s="33"/>
      <c r="U3312" s="33"/>
      <c r="V3312" s="33"/>
      <c r="W3312" s="33"/>
      <c r="X3312" s="33"/>
      <c r="Y3312" s="33"/>
      <c r="Z3312" s="33"/>
      <c r="AA3312" s="33"/>
      <c r="AB3312" s="33"/>
      <c r="AC3312" s="33"/>
    </row>
    <row r="3313" spans="1:29" ht="12.75">
      <c r="A3313" s="37"/>
      <c r="B3313" s="35" t="s">
        <v>7354</v>
      </c>
      <c r="C3313" s="40"/>
      <c r="D3313" s="33"/>
      <c r="E3313" s="42"/>
      <c r="F3313" s="39" t="s">
        <v>7355</v>
      </c>
      <c r="G3313" s="40"/>
      <c r="H3313" s="33"/>
      <c r="I3313" s="33"/>
      <c r="J3313" s="33"/>
      <c r="K3313" s="33"/>
      <c r="L3313" s="33"/>
      <c r="M3313" s="33"/>
      <c r="N3313" s="33"/>
      <c r="O3313" s="33"/>
      <c r="P3313" s="33"/>
      <c r="Q3313" s="33"/>
      <c r="R3313" s="33"/>
      <c r="S3313" s="33"/>
      <c r="T3313" s="33"/>
      <c r="U3313" s="33"/>
      <c r="V3313" s="33"/>
      <c r="W3313" s="33"/>
      <c r="X3313" s="33"/>
      <c r="Y3313" s="33"/>
      <c r="Z3313" s="33"/>
      <c r="AA3313" s="33"/>
      <c r="AB3313" s="33"/>
      <c r="AC3313" s="33"/>
    </row>
    <row r="3314" spans="1:29" ht="12.75">
      <c r="A3314" s="37"/>
      <c r="B3314" s="35" t="s">
        <v>7356</v>
      </c>
      <c r="C3314" s="40"/>
      <c r="D3314" s="33"/>
      <c r="E3314" s="42"/>
      <c r="F3314" s="46" t="s">
        <v>7357</v>
      </c>
      <c r="G3314" s="40"/>
      <c r="H3314" s="33"/>
      <c r="I3314" s="33"/>
      <c r="J3314" s="33"/>
      <c r="K3314" s="33"/>
      <c r="L3314" s="33"/>
      <c r="M3314" s="33"/>
      <c r="N3314" s="33"/>
      <c r="O3314" s="33"/>
      <c r="P3314" s="33"/>
      <c r="Q3314" s="33"/>
      <c r="R3314" s="33"/>
      <c r="S3314" s="33"/>
      <c r="T3314" s="33"/>
      <c r="U3314" s="33"/>
      <c r="V3314" s="33"/>
      <c r="W3314" s="33"/>
      <c r="X3314" s="33"/>
      <c r="Y3314" s="33"/>
      <c r="Z3314" s="33"/>
      <c r="AA3314" s="33"/>
      <c r="AB3314" s="33"/>
      <c r="AC3314" s="33"/>
    </row>
    <row r="3315" spans="1:29" ht="12.75">
      <c r="A3315" s="37"/>
      <c r="B3315" s="35" t="s">
        <v>7358</v>
      </c>
      <c r="C3315" s="40"/>
      <c r="D3315" s="33"/>
      <c r="E3315" s="42"/>
      <c r="F3315" s="46" t="s">
        <v>7359</v>
      </c>
      <c r="G3315" s="40"/>
      <c r="H3315" s="33"/>
      <c r="I3315" s="33"/>
      <c r="J3315" s="33"/>
      <c r="K3315" s="33"/>
      <c r="L3315" s="33"/>
      <c r="M3315" s="33"/>
      <c r="N3315" s="33"/>
      <c r="O3315" s="33"/>
      <c r="P3315" s="33"/>
      <c r="Q3315" s="33"/>
      <c r="R3315" s="33"/>
      <c r="S3315" s="33"/>
      <c r="T3315" s="33"/>
      <c r="U3315" s="33"/>
      <c r="V3315" s="33"/>
      <c r="W3315" s="33"/>
      <c r="X3315" s="33"/>
      <c r="Y3315" s="33"/>
      <c r="Z3315" s="33"/>
      <c r="AA3315" s="33"/>
      <c r="AB3315" s="33"/>
      <c r="AC3315" s="33"/>
    </row>
    <row r="3316" spans="1:29" ht="12.75">
      <c r="A3316" s="37"/>
      <c r="B3316" s="35" t="s">
        <v>7360</v>
      </c>
      <c r="C3316" s="40"/>
      <c r="D3316" s="33"/>
      <c r="E3316" s="42"/>
      <c r="F3316" s="39" t="s">
        <v>7361</v>
      </c>
      <c r="G3316" s="40"/>
      <c r="H3316" s="33"/>
      <c r="I3316" s="33"/>
      <c r="J3316" s="33"/>
      <c r="K3316" s="33"/>
      <c r="L3316" s="33"/>
      <c r="M3316" s="33"/>
      <c r="N3316" s="33"/>
      <c r="O3316" s="33"/>
      <c r="P3316" s="33"/>
      <c r="Q3316" s="33"/>
      <c r="R3316" s="33"/>
      <c r="S3316" s="33"/>
      <c r="T3316" s="33"/>
      <c r="U3316" s="33"/>
      <c r="V3316" s="33"/>
      <c r="W3316" s="33"/>
      <c r="X3316" s="33"/>
      <c r="Y3316" s="33"/>
      <c r="Z3316" s="33"/>
      <c r="AA3316" s="33"/>
      <c r="AB3316" s="33"/>
      <c r="AC3316" s="33"/>
    </row>
    <row r="3317" spans="1:29" ht="12.75">
      <c r="A3317" s="37"/>
      <c r="B3317" s="35" t="s">
        <v>7362</v>
      </c>
      <c r="C3317" s="40"/>
      <c r="D3317" s="33"/>
      <c r="E3317" s="42"/>
      <c r="F3317" s="39" t="s">
        <v>7363</v>
      </c>
      <c r="G3317" s="40"/>
      <c r="H3317" s="33"/>
      <c r="I3317" s="33"/>
      <c r="J3317" s="33"/>
      <c r="K3317" s="33"/>
      <c r="L3317" s="33"/>
      <c r="M3317" s="33"/>
      <c r="N3317" s="33"/>
      <c r="O3317" s="33"/>
      <c r="P3317" s="33"/>
      <c r="Q3317" s="33"/>
      <c r="R3317" s="33"/>
      <c r="S3317" s="33"/>
      <c r="T3317" s="33"/>
      <c r="U3317" s="33"/>
      <c r="V3317" s="33"/>
      <c r="W3317" s="33"/>
      <c r="X3317" s="33"/>
      <c r="Y3317" s="33"/>
      <c r="Z3317" s="33"/>
      <c r="AA3317" s="33"/>
      <c r="AB3317" s="33"/>
      <c r="AC3317" s="33"/>
    </row>
    <row r="3318" spans="1:29" ht="12.75">
      <c r="A3318" s="37"/>
      <c r="B3318" s="35" t="s">
        <v>7364</v>
      </c>
      <c r="C3318" s="40"/>
      <c r="D3318" s="33"/>
      <c r="E3318" s="42"/>
      <c r="F3318" s="39" t="s">
        <v>7365</v>
      </c>
      <c r="G3318" s="40"/>
      <c r="H3318" s="33"/>
      <c r="I3318" s="33"/>
      <c r="J3318" s="33"/>
      <c r="K3318" s="33"/>
      <c r="L3318" s="33"/>
      <c r="M3318" s="33"/>
      <c r="N3318" s="33"/>
      <c r="O3318" s="33"/>
      <c r="P3318" s="33"/>
      <c r="Q3318" s="33"/>
      <c r="R3318" s="33"/>
      <c r="S3318" s="33"/>
      <c r="T3318" s="33"/>
      <c r="U3318" s="33"/>
      <c r="V3318" s="33"/>
      <c r="W3318" s="33"/>
      <c r="X3318" s="33"/>
      <c r="Y3318" s="33"/>
      <c r="Z3318" s="33"/>
      <c r="AA3318" s="33"/>
      <c r="AB3318" s="33"/>
      <c r="AC3318" s="33"/>
    </row>
    <row r="3319" spans="1:29" ht="12.75">
      <c r="A3319" s="37"/>
      <c r="B3319" s="35" t="s">
        <v>7366</v>
      </c>
      <c r="C3319" s="40"/>
      <c r="D3319" s="33"/>
      <c r="E3319" s="42"/>
      <c r="F3319" s="39" t="s">
        <v>7367</v>
      </c>
      <c r="G3319" s="40"/>
      <c r="H3319" s="33"/>
      <c r="I3319" s="33"/>
      <c r="J3319" s="33"/>
      <c r="K3319" s="33"/>
      <c r="L3319" s="33"/>
      <c r="M3319" s="33"/>
      <c r="N3319" s="33"/>
      <c r="O3319" s="33"/>
      <c r="P3319" s="33"/>
      <c r="Q3319" s="33"/>
      <c r="R3319" s="33"/>
      <c r="S3319" s="33"/>
      <c r="T3319" s="33"/>
      <c r="U3319" s="33"/>
      <c r="V3319" s="33"/>
      <c r="W3319" s="33"/>
      <c r="X3319" s="33"/>
      <c r="Y3319" s="33"/>
      <c r="Z3319" s="33"/>
      <c r="AA3319" s="33"/>
      <c r="AB3319" s="33"/>
      <c r="AC3319" s="33"/>
    </row>
    <row r="3320" spans="1:29" ht="12.75">
      <c r="A3320" s="37"/>
      <c r="B3320" s="35" t="s">
        <v>7368</v>
      </c>
      <c r="C3320" s="40"/>
      <c r="D3320" s="33"/>
      <c r="E3320" s="42"/>
      <c r="F3320" s="39" t="s">
        <v>7369</v>
      </c>
      <c r="G3320" s="40"/>
      <c r="H3320" s="33"/>
      <c r="I3320" s="33"/>
      <c r="J3320" s="33"/>
      <c r="K3320" s="33"/>
      <c r="L3320" s="33"/>
      <c r="M3320" s="33"/>
      <c r="N3320" s="33"/>
      <c r="O3320" s="33"/>
      <c r="P3320" s="33"/>
      <c r="Q3320" s="33"/>
      <c r="R3320" s="33"/>
      <c r="S3320" s="33"/>
      <c r="T3320" s="33"/>
      <c r="U3320" s="33"/>
      <c r="V3320" s="33"/>
      <c r="W3320" s="33"/>
      <c r="X3320" s="33"/>
      <c r="Y3320" s="33"/>
      <c r="Z3320" s="33"/>
      <c r="AA3320" s="33"/>
      <c r="AB3320" s="33"/>
      <c r="AC3320" s="33"/>
    </row>
    <row r="3321" spans="1:29" ht="12.75">
      <c r="A3321" s="37"/>
      <c r="B3321" s="35" t="s">
        <v>7370</v>
      </c>
      <c r="C3321" s="40"/>
      <c r="D3321" s="33"/>
      <c r="E3321" s="42"/>
      <c r="F3321" s="39" t="s">
        <v>7371</v>
      </c>
      <c r="G3321" s="40"/>
      <c r="H3321" s="33"/>
      <c r="I3321" s="33"/>
      <c r="J3321" s="33"/>
      <c r="K3321" s="33"/>
      <c r="L3321" s="33"/>
      <c r="M3321" s="33"/>
      <c r="N3321" s="33"/>
      <c r="O3321" s="33"/>
      <c r="P3321" s="33"/>
      <c r="Q3321" s="33"/>
      <c r="R3321" s="33"/>
      <c r="S3321" s="33"/>
      <c r="T3321" s="33"/>
      <c r="U3321" s="33"/>
      <c r="V3321" s="33"/>
      <c r="W3321" s="33"/>
      <c r="X3321" s="33"/>
      <c r="Y3321" s="33"/>
      <c r="Z3321" s="33"/>
      <c r="AA3321" s="33"/>
      <c r="AB3321" s="33"/>
      <c r="AC3321" s="33"/>
    </row>
    <row r="3322" spans="1:29" ht="12.75">
      <c r="A3322" s="37"/>
      <c r="B3322" s="35" t="s">
        <v>7372</v>
      </c>
      <c r="C3322" s="40"/>
      <c r="D3322" s="33"/>
      <c r="E3322" s="42"/>
      <c r="F3322" s="46" t="s">
        <v>7373</v>
      </c>
      <c r="G3322" s="40"/>
      <c r="H3322" s="33"/>
      <c r="I3322" s="33"/>
      <c r="J3322" s="33"/>
      <c r="K3322" s="33"/>
      <c r="L3322" s="33"/>
      <c r="M3322" s="33"/>
      <c r="N3322" s="33"/>
      <c r="O3322" s="33"/>
      <c r="P3322" s="33"/>
      <c r="Q3322" s="33"/>
      <c r="R3322" s="33"/>
      <c r="S3322" s="33"/>
      <c r="T3322" s="33"/>
      <c r="U3322" s="33"/>
      <c r="V3322" s="33"/>
      <c r="W3322" s="33"/>
      <c r="X3322" s="33"/>
      <c r="Y3322" s="33"/>
      <c r="Z3322" s="33"/>
      <c r="AA3322" s="33"/>
      <c r="AB3322" s="33"/>
      <c r="AC3322" s="33"/>
    </row>
    <row r="3323" spans="1:29" ht="12.75">
      <c r="A3323" s="37"/>
      <c r="B3323" s="35" t="s">
        <v>7374</v>
      </c>
      <c r="C3323" s="40"/>
      <c r="D3323" s="33"/>
      <c r="E3323" s="42"/>
      <c r="F3323" s="39" t="s">
        <v>7375</v>
      </c>
      <c r="G3323" s="40"/>
      <c r="H3323" s="33"/>
      <c r="I3323" s="33"/>
      <c r="J3323" s="33"/>
      <c r="K3323" s="33"/>
      <c r="L3323" s="33"/>
      <c r="M3323" s="33"/>
      <c r="N3323" s="33"/>
      <c r="O3323" s="33"/>
      <c r="P3323" s="33"/>
      <c r="Q3323" s="33"/>
      <c r="R3323" s="33"/>
      <c r="S3323" s="33"/>
      <c r="T3323" s="33"/>
      <c r="U3323" s="33"/>
      <c r="V3323" s="33"/>
      <c r="W3323" s="33"/>
      <c r="X3323" s="33"/>
      <c r="Y3323" s="33"/>
      <c r="Z3323" s="33"/>
      <c r="AA3323" s="33"/>
      <c r="AB3323" s="33"/>
      <c r="AC3323" s="33"/>
    </row>
    <row r="3324" spans="1:29" ht="12.75">
      <c r="A3324" s="37"/>
      <c r="B3324" s="35" t="s">
        <v>7376</v>
      </c>
      <c r="C3324" s="40"/>
      <c r="D3324" s="33"/>
      <c r="E3324" s="42"/>
      <c r="F3324" s="39" t="s">
        <v>7377</v>
      </c>
      <c r="G3324" s="40"/>
      <c r="H3324" s="33"/>
      <c r="I3324" s="33"/>
      <c r="J3324" s="33"/>
      <c r="K3324" s="33"/>
      <c r="L3324" s="33"/>
      <c r="M3324" s="33"/>
      <c r="N3324" s="33"/>
      <c r="O3324" s="33"/>
      <c r="P3324" s="33"/>
      <c r="Q3324" s="33"/>
      <c r="R3324" s="33"/>
      <c r="S3324" s="33"/>
      <c r="T3324" s="33"/>
      <c r="U3324" s="33"/>
      <c r="V3324" s="33"/>
      <c r="W3324" s="33"/>
      <c r="X3324" s="33"/>
      <c r="Y3324" s="33"/>
      <c r="Z3324" s="33"/>
      <c r="AA3324" s="33"/>
      <c r="AB3324" s="33"/>
      <c r="AC3324" s="33"/>
    </row>
    <row r="3325" spans="1:29" ht="12.75">
      <c r="A3325" s="37"/>
      <c r="B3325" s="35" t="s">
        <v>7378</v>
      </c>
      <c r="C3325" s="40"/>
      <c r="D3325" s="33"/>
      <c r="E3325" s="42"/>
      <c r="F3325" s="39" t="s">
        <v>7379</v>
      </c>
      <c r="G3325" s="40"/>
      <c r="H3325" s="33"/>
      <c r="I3325" s="33"/>
      <c r="J3325" s="33"/>
      <c r="K3325" s="33"/>
      <c r="L3325" s="33"/>
      <c r="M3325" s="33"/>
      <c r="N3325" s="33"/>
      <c r="O3325" s="33"/>
      <c r="P3325" s="33"/>
      <c r="Q3325" s="33"/>
      <c r="R3325" s="33"/>
      <c r="S3325" s="33"/>
      <c r="T3325" s="33"/>
      <c r="U3325" s="33"/>
      <c r="V3325" s="33"/>
      <c r="W3325" s="33"/>
      <c r="X3325" s="33"/>
      <c r="Y3325" s="33"/>
      <c r="Z3325" s="33"/>
      <c r="AA3325" s="33"/>
      <c r="AB3325" s="33"/>
      <c r="AC3325" s="33"/>
    </row>
    <row r="3326" spans="1:29" ht="12.75">
      <c r="A3326" s="37"/>
      <c r="B3326" s="35" t="s">
        <v>7380</v>
      </c>
      <c r="C3326" s="40"/>
      <c r="D3326" s="33"/>
      <c r="E3326" s="42"/>
      <c r="F3326" s="39" t="s">
        <v>7381</v>
      </c>
      <c r="G3326" s="40"/>
      <c r="H3326" s="33"/>
      <c r="I3326" s="33"/>
      <c r="J3326" s="33"/>
      <c r="K3326" s="33"/>
      <c r="L3326" s="33"/>
      <c r="M3326" s="33"/>
      <c r="N3326" s="33"/>
      <c r="O3326" s="33"/>
      <c r="P3326" s="33"/>
      <c r="Q3326" s="33"/>
      <c r="R3326" s="33"/>
      <c r="S3326" s="33"/>
      <c r="T3326" s="33"/>
      <c r="U3326" s="33"/>
      <c r="V3326" s="33"/>
      <c r="W3326" s="33"/>
      <c r="X3326" s="33"/>
      <c r="Y3326" s="33"/>
      <c r="Z3326" s="33"/>
      <c r="AA3326" s="33"/>
      <c r="AB3326" s="33"/>
      <c r="AC3326" s="33"/>
    </row>
    <row r="3327" spans="1:29" ht="12.75">
      <c r="A3327" s="37"/>
      <c r="B3327" s="35" t="s">
        <v>7382</v>
      </c>
      <c r="C3327" s="40"/>
      <c r="D3327" s="33"/>
      <c r="E3327" s="42"/>
      <c r="F3327" s="39" t="s">
        <v>7383</v>
      </c>
      <c r="G3327" s="40"/>
      <c r="H3327" s="33"/>
      <c r="I3327" s="33"/>
      <c r="J3327" s="33"/>
      <c r="K3327" s="33"/>
      <c r="L3327" s="33"/>
      <c r="M3327" s="33"/>
      <c r="N3327" s="33"/>
      <c r="O3327" s="33"/>
      <c r="P3327" s="33"/>
      <c r="Q3327" s="33"/>
      <c r="R3327" s="33"/>
      <c r="S3327" s="33"/>
      <c r="T3327" s="33"/>
      <c r="U3327" s="33"/>
      <c r="V3327" s="33"/>
      <c r="W3327" s="33"/>
      <c r="X3327" s="33"/>
      <c r="Y3327" s="33"/>
      <c r="Z3327" s="33"/>
      <c r="AA3327" s="33"/>
      <c r="AB3327" s="33"/>
      <c r="AC3327" s="33"/>
    </row>
    <row r="3328" spans="1:29" ht="12.75">
      <c r="A3328" s="37"/>
      <c r="B3328" s="35" t="s">
        <v>7384</v>
      </c>
      <c r="C3328" s="40"/>
      <c r="D3328" s="33"/>
      <c r="E3328" s="42"/>
      <c r="F3328" s="46" t="s">
        <v>7385</v>
      </c>
      <c r="G3328" s="40"/>
      <c r="H3328" s="33"/>
      <c r="I3328" s="33"/>
      <c r="J3328" s="33"/>
      <c r="K3328" s="33"/>
      <c r="L3328" s="33"/>
      <c r="M3328" s="33"/>
      <c r="N3328" s="33"/>
      <c r="O3328" s="33"/>
      <c r="P3328" s="33"/>
      <c r="Q3328" s="33"/>
      <c r="R3328" s="33"/>
      <c r="S3328" s="33"/>
      <c r="T3328" s="33"/>
      <c r="U3328" s="33"/>
      <c r="V3328" s="33"/>
      <c r="W3328" s="33"/>
      <c r="X3328" s="33"/>
      <c r="Y3328" s="33"/>
      <c r="Z3328" s="33"/>
      <c r="AA3328" s="33"/>
      <c r="AB3328" s="33"/>
      <c r="AC3328" s="33"/>
    </row>
    <row r="3329" spans="1:29" ht="12.75">
      <c r="A3329" s="37"/>
      <c r="B3329" s="35" t="s">
        <v>7386</v>
      </c>
      <c r="C3329" s="40"/>
      <c r="D3329" s="33"/>
      <c r="E3329" s="42"/>
      <c r="F3329" s="39" t="s">
        <v>7387</v>
      </c>
      <c r="G3329" s="40"/>
      <c r="H3329" s="33"/>
      <c r="I3329" s="33"/>
      <c r="J3329" s="33"/>
      <c r="K3329" s="33"/>
      <c r="L3329" s="33"/>
      <c r="M3329" s="33"/>
      <c r="N3329" s="33"/>
      <c r="O3329" s="33"/>
      <c r="P3329" s="33"/>
      <c r="Q3329" s="33"/>
      <c r="R3329" s="33"/>
      <c r="S3329" s="33"/>
      <c r="T3329" s="33"/>
      <c r="U3329" s="33"/>
      <c r="V3329" s="33"/>
      <c r="W3329" s="33"/>
      <c r="X3329" s="33"/>
      <c r="Y3329" s="33"/>
      <c r="Z3329" s="33"/>
      <c r="AA3329" s="33"/>
      <c r="AB3329" s="33"/>
      <c r="AC3329" s="33"/>
    </row>
    <row r="3330" spans="1:29" ht="12.75">
      <c r="A3330" s="37"/>
      <c r="B3330" s="35" t="s">
        <v>7388</v>
      </c>
      <c r="C3330" s="40"/>
      <c r="D3330" s="33"/>
      <c r="E3330" s="42"/>
      <c r="F3330" s="46" t="s">
        <v>7389</v>
      </c>
      <c r="G3330" s="40"/>
      <c r="H3330" s="33"/>
      <c r="I3330" s="33"/>
      <c r="J3330" s="33"/>
      <c r="K3330" s="33"/>
      <c r="L3330" s="33"/>
      <c r="M3330" s="33"/>
      <c r="N3330" s="33"/>
      <c r="O3330" s="33"/>
      <c r="P3330" s="33"/>
      <c r="Q3330" s="33"/>
      <c r="R3330" s="33"/>
      <c r="S3330" s="33"/>
      <c r="T3330" s="33"/>
      <c r="U3330" s="33"/>
      <c r="V3330" s="33"/>
      <c r="W3330" s="33"/>
      <c r="X3330" s="33"/>
      <c r="Y3330" s="33"/>
      <c r="Z3330" s="33"/>
      <c r="AA3330" s="33"/>
      <c r="AB3330" s="33"/>
      <c r="AC3330" s="33"/>
    </row>
    <row r="3331" spans="1:29" ht="12.75">
      <c r="A3331" s="37"/>
      <c r="B3331" s="35" t="s">
        <v>7390</v>
      </c>
      <c r="C3331" s="40"/>
      <c r="D3331" s="33"/>
      <c r="E3331" s="42"/>
      <c r="F3331" s="39" t="s">
        <v>7391</v>
      </c>
      <c r="G3331" s="40"/>
      <c r="H3331" s="33"/>
      <c r="I3331" s="33"/>
      <c r="J3331" s="33"/>
      <c r="K3331" s="33"/>
      <c r="L3331" s="33"/>
      <c r="M3331" s="33"/>
      <c r="N3331" s="33"/>
      <c r="O3331" s="33"/>
      <c r="P3331" s="33"/>
      <c r="Q3331" s="33"/>
      <c r="R3331" s="33"/>
      <c r="S3331" s="33"/>
      <c r="T3331" s="33"/>
      <c r="U3331" s="33"/>
      <c r="V3331" s="33"/>
      <c r="W3331" s="33"/>
      <c r="X3331" s="33"/>
      <c r="Y3331" s="33"/>
      <c r="Z3331" s="33"/>
      <c r="AA3331" s="33"/>
      <c r="AB3331" s="33"/>
      <c r="AC3331" s="33"/>
    </row>
    <row r="3332" spans="1:29" ht="12.75">
      <c r="A3332" s="37"/>
      <c r="B3332" s="35" t="s">
        <v>7392</v>
      </c>
      <c r="C3332" s="40"/>
      <c r="D3332" s="33"/>
      <c r="E3332" s="42"/>
      <c r="F3332" s="39" t="s">
        <v>7393</v>
      </c>
      <c r="G3332" s="40"/>
      <c r="H3332" s="33"/>
      <c r="I3332" s="33"/>
      <c r="J3332" s="33"/>
      <c r="K3332" s="33"/>
      <c r="L3332" s="33"/>
      <c r="M3332" s="33"/>
      <c r="N3332" s="33"/>
      <c r="O3332" s="33"/>
      <c r="P3332" s="33"/>
      <c r="Q3332" s="33"/>
      <c r="R3332" s="33"/>
      <c r="S3332" s="33"/>
      <c r="T3332" s="33"/>
      <c r="U3332" s="33"/>
      <c r="V3332" s="33"/>
      <c r="W3332" s="33"/>
      <c r="X3332" s="33"/>
      <c r="Y3332" s="33"/>
      <c r="Z3332" s="33"/>
      <c r="AA3332" s="33"/>
      <c r="AB3332" s="33"/>
      <c r="AC3332" s="33"/>
    </row>
    <row r="3333" spans="1:29" ht="12.75">
      <c r="A3333" s="37"/>
      <c r="B3333" s="35" t="s">
        <v>7394</v>
      </c>
      <c r="C3333" s="40"/>
      <c r="D3333" s="33"/>
      <c r="E3333" s="42"/>
      <c r="F3333" s="39" t="s">
        <v>7395</v>
      </c>
      <c r="G3333" s="40"/>
      <c r="H3333" s="33"/>
      <c r="I3333" s="33"/>
      <c r="J3333" s="33"/>
      <c r="K3333" s="33"/>
      <c r="L3333" s="33"/>
      <c r="M3333" s="33"/>
      <c r="N3333" s="33"/>
      <c r="O3333" s="33"/>
      <c r="P3333" s="33"/>
      <c r="Q3333" s="33"/>
      <c r="R3333" s="33"/>
      <c r="S3333" s="33"/>
      <c r="T3333" s="33"/>
      <c r="U3333" s="33"/>
      <c r="V3333" s="33"/>
      <c r="W3333" s="33"/>
      <c r="X3333" s="33"/>
      <c r="Y3333" s="33"/>
      <c r="Z3333" s="33"/>
      <c r="AA3333" s="33"/>
      <c r="AB3333" s="33"/>
      <c r="AC3333" s="33"/>
    </row>
    <row r="3334" spans="1:29" ht="12.75">
      <c r="A3334" s="37"/>
      <c r="B3334" s="35" t="s">
        <v>7396</v>
      </c>
      <c r="C3334" s="40"/>
      <c r="D3334" s="33"/>
      <c r="E3334" s="42"/>
      <c r="F3334" s="39" t="s">
        <v>7397</v>
      </c>
      <c r="G3334" s="40"/>
      <c r="H3334" s="33"/>
      <c r="I3334" s="33"/>
      <c r="J3334" s="33"/>
      <c r="K3334" s="33"/>
      <c r="L3334" s="33"/>
      <c r="M3334" s="33"/>
      <c r="N3334" s="33"/>
      <c r="O3334" s="33"/>
      <c r="P3334" s="33"/>
      <c r="Q3334" s="33"/>
      <c r="R3334" s="33"/>
      <c r="S3334" s="33"/>
      <c r="T3334" s="33"/>
      <c r="U3334" s="33"/>
      <c r="V3334" s="33"/>
      <c r="W3334" s="33"/>
      <c r="X3334" s="33"/>
      <c r="Y3334" s="33"/>
      <c r="Z3334" s="33"/>
      <c r="AA3334" s="33"/>
      <c r="AB3334" s="33"/>
      <c r="AC3334" s="33"/>
    </row>
    <row r="3335" spans="1:29" ht="12.75">
      <c r="A3335" s="37"/>
      <c r="B3335" s="35" t="s">
        <v>7398</v>
      </c>
      <c r="C3335" s="40"/>
      <c r="D3335" s="33"/>
      <c r="E3335" s="42"/>
      <c r="F3335" s="39" t="s">
        <v>7399</v>
      </c>
      <c r="G3335" s="40"/>
      <c r="H3335" s="33"/>
      <c r="I3335" s="33"/>
      <c r="J3335" s="33"/>
      <c r="K3335" s="33"/>
      <c r="L3335" s="33"/>
      <c r="M3335" s="33"/>
      <c r="N3335" s="33"/>
      <c r="O3335" s="33"/>
      <c r="P3335" s="33"/>
      <c r="Q3335" s="33"/>
      <c r="R3335" s="33"/>
      <c r="S3335" s="33"/>
      <c r="T3335" s="33"/>
      <c r="U3335" s="33"/>
      <c r="V3335" s="33"/>
      <c r="W3335" s="33"/>
      <c r="X3335" s="33"/>
      <c r="Y3335" s="33"/>
      <c r="Z3335" s="33"/>
      <c r="AA3335" s="33"/>
      <c r="AB3335" s="33"/>
      <c r="AC3335" s="33"/>
    </row>
    <row r="3336" spans="1:29" ht="12.75">
      <c r="A3336" s="37"/>
      <c r="B3336" s="35" t="s">
        <v>7400</v>
      </c>
      <c r="C3336" s="40"/>
      <c r="D3336" s="33"/>
      <c r="E3336" s="42"/>
      <c r="F3336" s="39" t="s">
        <v>7401</v>
      </c>
      <c r="G3336" s="40"/>
      <c r="H3336" s="33"/>
      <c r="I3336" s="33"/>
      <c r="J3336" s="33"/>
      <c r="K3336" s="33"/>
      <c r="L3336" s="33"/>
      <c r="M3336" s="33"/>
      <c r="N3336" s="33"/>
      <c r="O3336" s="33"/>
      <c r="P3336" s="33"/>
      <c r="Q3336" s="33"/>
      <c r="R3336" s="33"/>
      <c r="S3336" s="33"/>
      <c r="T3336" s="33"/>
      <c r="U3336" s="33"/>
      <c r="V3336" s="33"/>
      <c r="W3336" s="33"/>
      <c r="X3336" s="33"/>
      <c r="Y3336" s="33"/>
      <c r="Z3336" s="33"/>
      <c r="AA3336" s="33"/>
      <c r="AB3336" s="33"/>
      <c r="AC3336" s="33"/>
    </row>
    <row r="3337" spans="1:29" ht="12.75">
      <c r="A3337" s="37"/>
      <c r="B3337" s="35" t="s">
        <v>7402</v>
      </c>
      <c r="C3337" s="40"/>
      <c r="D3337" s="33"/>
      <c r="E3337" s="42"/>
      <c r="F3337" s="39" t="s">
        <v>7403</v>
      </c>
      <c r="G3337" s="40"/>
      <c r="H3337" s="33"/>
      <c r="I3337" s="33"/>
      <c r="J3337" s="33"/>
      <c r="K3337" s="33"/>
      <c r="L3337" s="33"/>
      <c r="M3337" s="33"/>
      <c r="N3337" s="33"/>
      <c r="O3337" s="33"/>
      <c r="P3337" s="33"/>
      <c r="Q3337" s="33"/>
      <c r="R3337" s="33"/>
      <c r="S3337" s="33"/>
      <c r="T3337" s="33"/>
      <c r="U3337" s="33"/>
      <c r="V3337" s="33"/>
      <c r="W3337" s="33"/>
      <c r="X3337" s="33"/>
      <c r="Y3337" s="33"/>
      <c r="Z3337" s="33"/>
      <c r="AA3337" s="33"/>
      <c r="AB3337" s="33"/>
      <c r="AC3337" s="33"/>
    </row>
    <row r="3338" spans="1:29" ht="12.75">
      <c r="A3338" s="37"/>
      <c r="B3338" s="35" t="s">
        <v>7404</v>
      </c>
      <c r="C3338" s="40"/>
      <c r="D3338" s="33"/>
      <c r="E3338" s="42"/>
      <c r="F3338" s="39" t="s">
        <v>7405</v>
      </c>
      <c r="G3338" s="40"/>
      <c r="H3338" s="33"/>
      <c r="I3338" s="33"/>
      <c r="J3338" s="33"/>
      <c r="K3338" s="33"/>
      <c r="L3338" s="33"/>
      <c r="M3338" s="33"/>
      <c r="N3338" s="33"/>
      <c r="O3338" s="33"/>
      <c r="P3338" s="33"/>
      <c r="Q3338" s="33"/>
      <c r="R3338" s="33"/>
      <c r="S3338" s="33"/>
      <c r="T3338" s="33"/>
      <c r="U3338" s="33"/>
      <c r="V3338" s="33"/>
      <c r="W3338" s="33"/>
      <c r="X3338" s="33"/>
      <c r="Y3338" s="33"/>
      <c r="Z3338" s="33"/>
      <c r="AA3338" s="33"/>
      <c r="AB3338" s="33"/>
      <c r="AC3338" s="33"/>
    </row>
    <row r="3339" spans="1:29" ht="12.75">
      <c r="A3339" s="37"/>
      <c r="B3339" s="35" t="s">
        <v>7406</v>
      </c>
      <c r="C3339" s="40"/>
      <c r="D3339" s="33"/>
      <c r="E3339" s="42"/>
      <c r="F3339" s="39" t="s">
        <v>7407</v>
      </c>
      <c r="G3339" s="40"/>
      <c r="H3339" s="33"/>
      <c r="I3339" s="33"/>
      <c r="J3339" s="33"/>
      <c r="K3339" s="33"/>
      <c r="L3339" s="33"/>
      <c r="M3339" s="33"/>
      <c r="N3339" s="33"/>
      <c r="O3339" s="33"/>
      <c r="P3339" s="33"/>
      <c r="Q3339" s="33"/>
      <c r="R3339" s="33"/>
      <c r="S3339" s="33"/>
      <c r="T3339" s="33"/>
      <c r="U3339" s="33"/>
      <c r="V3339" s="33"/>
      <c r="W3339" s="33"/>
      <c r="X3339" s="33"/>
      <c r="Y3339" s="33"/>
      <c r="Z3339" s="33"/>
      <c r="AA3339" s="33"/>
      <c r="AB3339" s="33"/>
      <c r="AC3339" s="33"/>
    </row>
    <row r="3340" spans="1:29" ht="12.75">
      <c r="A3340" s="37"/>
      <c r="B3340" s="35" t="s">
        <v>7408</v>
      </c>
      <c r="C3340" s="40"/>
      <c r="D3340" s="33"/>
      <c r="E3340" s="42"/>
      <c r="F3340" s="39" t="s">
        <v>7409</v>
      </c>
      <c r="G3340" s="40"/>
      <c r="H3340" s="33"/>
      <c r="I3340" s="33"/>
      <c r="J3340" s="33"/>
      <c r="K3340" s="33"/>
      <c r="L3340" s="33"/>
      <c r="M3340" s="33"/>
      <c r="N3340" s="33"/>
      <c r="O3340" s="33"/>
      <c r="P3340" s="33"/>
      <c r="Q3340" s="33"/>
      <c r="R3340" s="33"/>
      <c r="S3340" s="33"/>
      <c r="T3340" s="33"/>
      <c r="U3340" s="33"/>
      <c r="V3340" s="33"/>
      <c r="W3340" s="33"/>
      <c r="X3340" s="33"/>
      <c r="Y3340" s="33"/>
      <c r="Z3340" s="33"/>
      <c r="AA3340" s="33"/>
      <c r="AB3340" s="33"/>
      <c r="AC3340" s="33"/>
    </row>
    <row r="3341" spans="1:29" ht="12.75">
      <c r="A3341" s="37"/>
      <c r="B3341" s="35" t="s">
        <v>7410</v>
      </c>
      <c r="C3341" s="40"/>
      <c r="D3341" s="33"/>
      <c r="E3341" s="42"/>
      <c r="F3341" s="39" t="s">
        <v>7411</v>
      </c>
      <c r="G3341" s="40"/>
      <c r="H3341" s="33"/>
      <c r="I3341" s="33"/>
      <c r="J3341" s="33"/>
      <c r="K3341" s="33"/>
      <c r="L3341" s="33"/>
      <c r="M3341" s="33"/>
      <c r="N3341" s="33"/>
      <c r="O3341" s="33"/>
      <c r="P3341" s="33"/>
      <c r="Q3341" s="33"/>
      <c r="R3341" s="33"/>
      <c r="S3341" s="33"/>
      <c r="T3341" s="33"/>
      <c r="U3341" s="33"/>
      <c r="V3341" s="33"/>
      <c r="W3341" s="33"/>
      <c r="X3341" s="33"/>
      <c r="Y3341" s="33"/>
      <c r="Z3341" s="33"/>
      <c r="AA3341" s="33"/>
      <c r="AB3341" s="33"/>
      <c r="AC3341" s="33"/>
    </row>
    <row r="3342" spans="1:29" ht="12.75">
      <c r="A3342" s="37"/>
      <c r="B3342" s="35" t="s">
        <v>7412</v>
      </c>
      <c r="C3342" s="40"/>
      <c r="D3342" s="33"/>
      <c r="E3342" s="42"/>
      <c r="F3342" s="39" t="s">
        <v>7413</v>
      </c>
      <c r="G3342" s="40"/>
      <c r="H3342" s="33"/>
      <c r="I3342" s="33"/>
      <c r="J3342" s="33"/>
      <c r="K3342" s="33"/>
      <c r="L3342" s="33"/>
      <c r="M3342" s="33"/>
      <c r="N3342" s="33"/>
      <c r="O3342" s="33"/>
      <c r="P3342" s="33"/>
      <c r="Q3342" s="33"/>
      <c r="R3342" s="33"/>
      <c r="S3342" s="33"/>
      <c r="T3342" s="33"/>
      <c r="U3342" s="33"/>
      <c r="V3342" s="33"/>
      <c r="W3342" s="33"/>
      <c r="X3342" s="33"/>
      <c r="Y3342" s="33"/>
      <c r="Z3342" s="33"/>
      <c r="AA3342" s="33"/>
      <c r="AB3342" s="33"/>
      <c r="AC3342" s="33"/>
    </row>
    <row r="3343" spans="1:29" ht="12.75">
      <c r="A3343" s="37"/>
      <c r="B3343" s="35" t="s">
        <v>7414</v>
      </c>
      <c r="C3343" s="40"/>
      <c r="D3343" s="33"/>
      <c r="E3343" s="42"/>
      <c r="F3343" s="39" t="s">
        <v>7415</v>
      </c>
      <c r="G3343" s="40"/>
      <c r="H3343" s="33"/>
      <c r="I3343" s="33"/>
      <c r="J3343" s="33"/>
      <c r="K3343" s="33"/>
      <c r="L3343" s="33"/>
      <c r="M3343" s="33"/>
      <c r="N3343" s="33"/>
      <c r="O3343" s="33"/>
      <c r="P3343" s="33"/>
      <c r="Q3343" s="33"/>
      <c r="R3343" s="33"/>
      <c r="S3343" s="33"/>
      <c r="T3343" s="33"/>
      <c r="U3343" s="33"/>
      <c r="V3343" s="33"/>
      <c r="W3343" s="33"/>
      <c r="X3343" s="33"/>
      <c r="Y3343" s="33"/>
      <c r="Z3343" s="33"/>
      <c r="AA3343" s="33"/>
      <c r="AB3343" s="33"/>
      <c r="AC3343" s="33"/>
    </row>
    <row r="3344" spans="1:29" ht="12.75">
      <c r="A3344" s="37"/>
      <c r="B3344" s="35" t="s">
        <v>7416</v>
      </c>
      <c r="C3344" s="40"/>
      <c r="D3344" s="33"/>
      <c r="E3344" s="42"/>
      <c r="F3344" s="39" t="s">
        <v>7417</v>
      </c>
      <c r="G3344" s="40"/>
      <c r="H3344" s="33"/>
      <c r="I3344" s="33"/>
      <c r="J3344" s="33"/>
      <c r="K3344" s="33"/>
      <c r="L3344" s="33"/>
      <c r="M3344" s="33"/>
      <c r="N3344" s="33"/>
      <c r="O3344" s="33"/>
      <c r="P3344" s="33"/>
      <c r="Q3344" s="33"/>
      <c r="R3344" s="33"/>
      <c r="S3344" s="33"/>
      <c r="T3344" s="33"/>
      <c r="U3344" s="33"/>
      <c r="V3344" s="33"/>
      <c r="W3344" s="33"/>
      <c r="X3344" s="33"/>
      <c r="Y3344" s="33"/>
      <c r="Z3344" s="33"/>
      <c r="AA3344" s="33"/>
      <c r="AB3344" s="33"/>
      <c r="AC3344" s="33"/>
    </row>
    <row r="3345" spans="1:29" ht="12.75">
      <c r="A3345" s="37"/>
      <c r="B3345" s="35" t="s">
        <v>7418</v>
      </c>
      <c r="C3345" s="40"/>
      <c r="D3345" s="33"/>
      <c r="E3345" s="42"/>
      <c r="F3345" s="39" t="s">
        <v>7419</v>
      </c>
      <c r="G3345" s="40"/>
      <c r="H3345" s="33"/>
      <c r="I3345" s="33"/>
      <c r="J3345" s="33"/>
      <c r="K3345" s="33"/>
      <c r="L3345" s="33"/>
      <c r="M3345" s="33"/>
      <c r="N3345" s="33"/>
      <c r="O3345" s="33"/>
      <c r="P3345" s="33"/>
      <c r="Q3345" s="33"/>
      <c r="R3345" s="33"/>
      <c r="S3345" s="33"/>
      <c r="T3345" s="33"/>
      <c r="U3345" s="33"/>
      <c r="V3345" s="33"/>
      <c r="W3345" s="33"/>
      <c r="X3345" s="33"/>
      <c r="Y3345" s="33"/>
      <c r="Z3345" s="33"/>
      <c r="AA3345" s="33"/>
      <c r="AB3345" s="33"/>
      <c r="AC3345" s="33"/>
    </row>
    <row r="3346" spans="1:29" ht="12.75">
      <c r="A3346" s="37"/>
      <c r="B3346" s="35" t="s">
        <v>7420</v>
      </c>
      <c r="C3346" s="40"/>
      <c r="D3346" s="33"/>
      <c r="E3346" s="42"/>
      <c r="F3346" s="39" t="s">
        <v>7421</v>
      </c>
      <c r="G3346" s="40"/>
      <c r="H3346" s="33"/>
      <c r="I3346" s="33"/>
      <c r="J3346" s="33"/>
      <c r="K3346" s="33"/>
      <c r="L3346" s="33"/>
      <c r="M3346" s="33"/>
      <c r="N3346" s="33"/>
      <c r="O3346" s="33"/>
      <c r="P3346" s="33"/>
      <c r="Q3346" s="33"/>
      <c r="R3346" s="33"/>
      <c r="S3346" s="33"/>
      <c r="T3346" s="33"/>
      <c r="U3346" s="33"/>
      <c r="V3346" s="33"/>
      <c r="W3346" s="33"/>
      <c r="X3346" s="33"/>
      <c r="Y3346" s="33"/>
      <c r="Z3346" s="33"/>
      <c r="AA3346" s="33"/>
      <c r="AB3346" s="33"/>
      <c r="AC3346" s="33"/>
    </row>
    <row r="3347" spans="1:29" ht="12.75">
      <c r="A3347" s="37"/>
      <c r="B3347" s="35" t="s">
        <v>7422</v>
      </c>
      <c r="C3347" s="40"/>
      <c r="D3347" s="33"/>
      <c r="E3347" s="42"/>
      <c r="F3347" s="39" t="s">
        <v>7423</v>
      </c>
      <c r="G3347" s="40"/>
      <c r="H3347" s="33"/>
      <c r="I3347" s="33"/>
      <c r="J3347" s="33"/>
      <c r="K3347" s="33"/>
      <c r="L3347" s="33"/>
      <c r="M3347" s="33"/>
      <c r="N3347" s="33"/>
      <c r="O3347" s="33"/>
      <c r="P3347" s="33"/>
      <c r="Q3347" s="33"/>
      <c r="R3347" s="33"/>
      <c r="S3347" s="33"/>
      <c r="T3347" s="33"/>
      <c r="U3347" s="33"/>
      <c r="V3347" s="33"/>
      <c r="W3347" s="33"/>
      <c r="X3347" s="33"/>
      <c r="Y3347" s="33"/>
      <c r="Z3347" s="33"/>
      <c r="AA3347" s="33"/>
      <c r="AB3347" s="33"/>
      <c r="AC3347" s="33"/>
    </row>
    <row r="3348" spans="1:29" ht="12.75">
      <c r="A3348" s="37"/>
      <c r="B3348" s="35" t="s">
        <v>7424</v>
      </c>
      <c r="C3348" s="40"/>
      <c r="D3348" s="33"/>
      <c r="E3348" s="42"/>
      <c r="F3348" s="39" t="s">
        <v>7425</v>
      </c>
      <c r="G3348" s="40"/>
      <c r="H3348" s="33"/>
      <c r="I3348" s="33"/>
      <c r="J3348" s="33"/>
      <c r="K3348" s="33"/>
      <c r="L3348" s="33"/>
      <c r="M3348" s="33"/>
      <c r="N3348" s="33"/>
      <c r="O3348" s="33"/>
      <c r="P3348" s="33"/>
      <c r="Q3348" s="33"/>
      <c r="R3348" s="33"/>
      <c r="S3348" s="33"/>
      <c r="T3348" s="33"/>
      <c r="U3348" s="33"/>
      <c r="V3348" s="33"/>
      <c r="W3348" s="33"/>
      <c r="X3348" s="33"/>
      <c r="Y3348" s="33"/>
      <c r="Z3348" s="33"/>
      <c r="AA3348" s="33"/>
      <c r="AB3348" s="33"/>
      <c r="AC3348" s="33"/>
    </row>
    <row r="3349" spans="1:29" ht="12.75">
      <c r="A3349" s="37"/>
      <c r="B3349" s="35" t="s">
        <v>7426</v>
      </c>
      <c r="C3349" s="40"/>
      <c r="D3349" s="33"/>
      <c r="E3349" s="42"/>
      <c r="F3349" s="39" t="s">
        <v>7427</v>
      </c>
      <c r="G3349" s="40"/>
      <c r="H3349" s="33"/>
      <c r="I3349" s="33"/>
      <c r="J3349" s="33"/>
      <c r="K3349" s="33"/>
      <c r="L3349" s="33"/>
      <c r="M3349" s="33"/>
      <c r="N3349" s="33"/>
      <c r="O3349" s="33"/>
      <c r="P3349" s="33"/>
      <c r="Q3349" s="33"/>
      <c r="R3349" s="33"/>
      <c r="S3349" s="33"/>
      <c r="T3349" s="33"/>
      <c r="U3349" s="33"/>
      <c r="V3349" s="33"/>
      <c r="W3349" s="33"/>
      <c r="X3349" s="33"/>
      <c r="Y3349" s="33"/>
      <c r="Z3349" s="33"/>
      <c r="AA3349" s="33"/>
      <c r="AB3349" s="33"/>
      <c r="AC3349" s="33"/>
    </row>
    <row r="3350" spans="1:29" ht="12.75">
      <c r="A3350" s="37"/>
      <c r="B3350" s="35" t="s">
        <v>7428</v>
      </c>
      <c r="C3350" s="40"/>
      <c r="D3350" s="33"/>
      <c r="E3350" s="42"/>
      <c r="F3350" s="39" t="s">
        <v>7429</v>
      </c>
      <c r="G3350" s="40"/>
      <c r="H3350" s="33"/>
      <c r="I3350" s="33"/>
      <c r="J3350" s="33"/>
      <c r="K3350" s="33"/>
      <c r="L3350" s="33"/>
      <c r="M3350" s="33"/>
      <c r="N3350" s="33"/>
      <c r="O3350" s="33"/>
      <c r="P3350" s="33"/>
      <c r="Q3350" s="33"/>
      <c r="R3350" s="33"/>
      <c r="S3350" s="33"/>
      <c r="T3350" s="33"/>
      <c r="U3350" s="33"/>
      <c r="V3350" s="33"/>
      <c r="W3350" s="33"/>
      <c r="X3350" s="33"/>
      <c r="Y3350" s="33"/>
      <c r="Z3350" s="33"/>
      <c r="AA3350" s="33"/>
      <c r="AB3350" s="33"/>
      <c r="AC3350" s="33"/>
    </row>
    <row r="3351" spans="1:29" ht="12.75">
      <c r="A3351" s="37"/>
      <c r="B3351" s="35" t="s">
        <v>7430</v>
      </c>
      <c r="C3351" s="40"/>
      <c r="D3351" s="33"/>
      <c r="E3351" s="42"/>
      <c r="F3351" s="39" t="s">
        <v>7431</v>
      </c>
      <c r="G3351" s="40"/>
      <c r="H3351" s="33"/>
      <c r="I3351" s="33"/>
      <c r="J3351" s="33"/>
      <c r="K3351" s="33"/>
      <c r="L3351" s="33"/>
      <c r="M3351" s="33"/>
      <c r="N3351" s="33"/>
      <c r="O3351" s="33"/>
      <c r="P3351" s="33"/>
      <c r="Q3351" s="33"/>
      <c r="R3351" s="33"/>
      <c r="S3351" s="33"/>
      <c r="T3351" s="33"/>
      <c r="U3351" s="33"/>
      <c r="V3351" s="33"/>
      <c r="W3351" s="33"/>
      <c r="X3351" s="33"/>
      <c r="Y3351" s="33"/>
      <c r="Z3351" s="33"/>
      <c r="AA3351" s="33"/>
      <c r="AB3351" s="33"/>
      <c r="AC3351" s="33"/>
    </row>
    <row r="3352" spans="1:29" ht="12.75">
      <c r="A3352" s="37"/>
      <c r="B3352" s="35" t="s">
        <v>7432</v>
      </c>
      <c r="C3352" s="40"/>
      <c r="D3352" s="33"/>
      <c r="E3352" s="42"/>
      <c r="F3352" s="39" t="s">
        <v>7433</v>
      </c>
      <c r="G3352" s="40"/>
      <c r="H3352" s="33"/>
      <c r="I3352" s="33"/>
      <c r="J3352" s="33"/>
      <c r="K3352" s="33"/>
      <c r="L3352" s="33"/>
      <c r="M3352" s="33"/>
      <c r="N3352" s="33"/>
      <c r="O3352" s="33"/>
      <c r="P3352" s="33"/>
      <c r="Q3352" s="33"/>
      <c r="R3352" s="33"/>
      <c r="S3352" s="33"/>
      <c r="T3352" s="33"/>
      <c r="U3352" s="33"/>
      <c r="V3352" s="33"/>
      <c r="W3352" s="33"/>
      <c r="X3352" s="33"/>
      <c r="Y3352" s="33"/>
      <c r="Z3352" s="33"/>
      <c r="AA3352" s="33"/>
      <c r="AB3352" s="33"/>
      <c r="AC3352" s="33"/>
    </row>
    <row r="3353" spans="1:29" ht="12.75">
      <c r="A3353" s="37"/>
      <c r="B3353" s="35" t="s">
        <v>7434</v>
      </c>
      <c r="C3353" s="40"/>
      <c r="D3353" s="33"/>
      <c r="E3353" s="42"/>
      <c r="F3353" s="39" t="s">
        <v>7435</v>
      </c>
      <c r="G3353" s="40"/>
      <c r="H3353" s="33"/>
      <c r="I3353" s="33"/>
      <c r="J3353" s="33"/>
      <c r="K3353" s="33"/>
      <c r="L3353" s="33"/>
      <c r="M3353" s="33"/>
      <c r="N3353" s="33"/>
      <c r="O3353" s="33"/>
      <c r="P3353" s="33"/>
      <c r="Q3353" s="33"/>
      <c r="R3353" s="33"/>
      <c r="S3353" s="33"/>
      <c r="T3353" s="33"/>
      <c r="U3353" s="33"/>
      <c r="V3353" s="33"/>
      <c r="W3353" s="33"/>
      <c r="X3353" s="33"/>
      <c r="Y3353" s="33"/>
      <c r="Z3353" s="33"/>
      <c r="AA3353" s="33"/>
      <c r="AB3353" s="33"/>
      <c r="AC3353" s="33"/>
    </row>
    <row r="3354" spans="1:29" ht="12.75">
      <c r="A3354" s="37"/>
      <c r="B3354" s="35" t="s">
        <v>7436</v>
      </c>
      <c r="C3354" s="40"/>
      <c r="D3354" s="33"/>
      <c r="E3354" s="42"/>
      <c r="F3354" s="46" t="s">
        <v>7437</v>
      </c>
      <c r="G3354" s="40"/>
      <c r="H3354" s="33"/>
      <c r="I3354" s="33"/>
      <c r="J3354" s="33"/>
      <c r="K3354" s="33"/>
      <c r="L3354" s="33"/>
      <c r="M3354" s="33"/>
      <c r="N3354" s="33"/>
      <c r="O3354" s="33"/>
      <c r="P3354" s="33"/>
      <c r="Q3354" s="33"/>
      <c r="R3354" s="33"/>
      <c r="S3354" s="33"/>
      <c r="T3354" s="33"/>
      <c r="U3354" s="33"/>
      <c r="V3354" s="33"/>
      <c r="W3354" s="33"/>
      <c r="X3354" s="33"/>
      <c r="Y3354" s="33"/>
      <c r="Z3354" s="33"/>
      <c r="AA3354" s="33"/>
      <c r="AB3354" s="33"/>
      <c r="AC3354" s="33"/>
    </row>
    <row r="3355" spans="1:29" ht="12.75">
      <c r="A3355" s="37"/>
      <c r="B3355" s="35" t="s">
        <v>7438</v>
      </c>
      <c r="C3355" s="40"/>
      <c r="D3355" s="33"/>
      <c r="E3355" s="42"/>
      <c r="F3355" s="39" t="s">
        <v>7439</v>
      </c>
      <c r="G3355" s="40"/>
      <c r="H3355" s="33"/>
      <c r="I3355" s="33"/>
      <c r="J3355" s="33"/>
      <c r="K3355" s="33"/>
      <c r="L3355" s="33"/>
      <c r="M3355" s="33"/>
      <c r="N3355" s="33"/>
      <c r="O3355" s="33"/>
      <c r="P3355" s="33"/>
      <c r="Q3355" s="33"/>
      <c r="R3355" s="33"/>
      <c r="S3355" s="33"/>
      <c r="T3355" s="33"/>
      <c r="U3355" s="33"/>
      <c r="V3355" s="33"/>
      <c r="W3355" s="33"/>
      <c r="X3355" s="33"/>
      <c r="Y3355" s="33"/>
      <c r="Z3355" s="33"/>
      <c r="AA3355" s="33"/>
      <c r="AB3355" s="33"/>
      <c r="AC3355" s="33"/>
    </row>
    <row r="3356" spans="1:29" ht="12.75">
      <c r="A3356" s="37"/>
      <c r="B3356" s="35" t="s">
        <v>7440</v>
      </c>
      <c r="C3356" s="40"/>
      <c r="D3356" s="33"/>
      <c r="E3356" s="42"/>
      <c r="F3356" s="39" t="s">
        <v>7441</v>
      </c>
      <c r="G3356" s="40"/>
      <c r="H3356" s="33"/>
      <c r="I3356" s="33"/>
      <c r="J3356" s="33"/>
      <c r="K3356" s="33"/>
      <c r="L3356" s="33"/>
      <c r="M3356" s="33"/>
      <c r="N3356" s="33"/>
      <c r="O3356" s="33"/>
      <c r="P3356" s="33"/>
      <c r="Q3356" s="33"/>
      <c r="R3356" s="33"/>
      <c r="S3356" s="33"/>
      <c r="T3356" s="33"/>
      <c r="U3356" s="33"/>
      <c r="V3356" s="33"/>
      <c r="W3356" s="33"/>
      <c r="X3356" s="33"/>
      <c r="Y3356" s="33"/>
      <c r="Z3356" s="33"/>
      <c r="AA3356" s="33"/>
      <c r="AB3356" s="33"/>
      <c r="AC3356" s="33"/>
    </row>
    <row r="3357" spans="1:29" ht="12.75">
      <c r="A3357" s="37"/>
      <c r="B3357" s="35" t="s">
        <v>7442</v>
      </c>
      <c r="C3357" s="40"/>
      <c r="D3357" s="33"/>
      <c r="E3357" s="42"/>
      <c r="F3357" s="39" t="s">
        <v>7443</v>
      </c>
      <c r="G3357" s="40"/>
      <c r="H3357" s="33"/>
      <c r="I3357" s="33"/>
      <c r="J3357" s="33"/>
      <c r="K3357" s="33"/>
      <c r="L3357" s="33"/>
      <c r="M3357" s="33"/>
      <c r="N3357" s="33"/>
      <c r="O3357" s="33"/>
      <c r="P3357" s="33"/>
      <c r="Q3357" s="33"/>
      <c r="R3357" s="33"/>
      <c r="S3357" s="33"/>
      <c r="T3357" s="33"/>
      <c r="U3357" s="33"/>
      <c r="V3357" s="33"/>
      <c r="W3357" s="33"/>
      <c r="X3357" s="33"/>
      <c r="Y3357" s="33"/>
      <c r="Z3357" s="33"/>
      <c r="AA3357" s="33"/>
      <c r="AB3357" s="33"/>
      <c r="AC3357" s="33"/>
    </row>
    <row r="3358" spans="1:29" ht="12.75">
      <c r="A3358" s="37"/>
      <c r="B3358" s="35" t="s">
        <v>7444</v>
      </c>
      <c r="C3358" s="40"/>
      <c r="D3358" s="33"/>
      <c r="E3358" s="42"/>
      <c r="F3358" s="39" t="s">
        <v>7445</v>
      </c>
      <c r="G3358" s="40"/>
      <c r="H3358" s="33"/>
      <c r="I3358" s="33"/>
      <c r="J3358" s="33"/>
      <c r="K3358" s="33"/>
      <c r="L3358" s="33"/>
      <c r="M3358" s="33"/>
      <c r="N3358" s="33"/>
      <c r="O3358" s="33"/>
      <c r="P3358" s="33"/>
      <c r="Q3358" s="33"/>
      <c r="R3358" s="33"/>
      <c r="S3358" s="33"/>
      <c r="T3358" s="33"/>
      <c r="U3358" s="33"/>
      <c r="V3358" s="33"/>
      <c r="W3358" s="33"/>
      <c r="X3358" s="33"/>
      <c r="Y3358" s="33"/>
      <c r="Z3358" s="33"/>
      <c r="AA3358" s="33"/>
      <c r="AB3358" s="33"/>
      <c r="AC3358" s="33"/>
    </row>
    <row r="3359" spans="1:29" ht="12.75">
      <c r="A3359" s="37"/>
      <c r="B3359" s="35" t="s">
        <v>7446</v>
      </c>
      <c r="C3359" s="40"/>
      <c r="D3359" s="33"/>
      <c r="E3359" s="42"/>
      <c r="F3359" s="39" t="s">
        <v>7447</v>
      </c>
      <c r="G3359" s="40"/>
      <c r="H3359" s="33"/>
      <c r="I3359" s="33"/>
      <c r="J3359" s="33"/>
      <c r="K3359" s="33"/>
      <c r="L3359" s="33"/>
      <c r="M3359" s="33"/>
      <c r="N3359" s="33"/>
      <c r="O3359" s="33"/>
      <c r="P3359" s="33"/>
      <c r="Q3359" s="33"/>
      <c r="R3359" s="33"/>
      <c r="S3359" s="33"/>
      <c r="T3359" s="33"/>
      <c r="U3359" s="33"/>
      <c r="V3359" s="33"/>
      <c r="W3359" s="33"/>
      <c r="X3359" s="33"/>
      <c r="Y3359" s="33"/>
      <c r="Z3359" s="33"/>
      <c r="AA3359" s="33"/>
      <c r="AB3359" s="33"/>
      <c r="AC3359" s="33"/>
    </row>
    <row r="3360" spans="1:29" ht="12.75">
      <c r="A3360" s="37"/>
      <c r="B3360" s="35" t="s">
        <v>7448</v>
      </c>
      <c r="C3360" s="40"/>
      <c r="D3360" s="33"/>
      <c r="E3360" s="42"/>
      <c r="F3360" s="46" t="s">
        <v>7449</v>
      </c>
      <c r="G3360" s="40"/>
      <c r="H3360" s="33"/>
      <c r="I3360" s="33"/>
      <c r="J3360" s="33"/>
      <c r="K3360" s="33"/>
      <c r="L3360" s="33"/>
      <c r="M3360" s="33"/>
      <c r="N3360" s="33"/>
      <c r="O3360" s="33"/>
      <c r="P3360" s="33"/>
      <c r="Q3360" s="33"/>
      <c r="R3360" s="33"/>
      <c r="S3360" s="33"/>
      <c r="T3360" s="33"/>
      <c r="U3360" s="33"/>
      <c r="V3360" s="33"/>
      <c r="W3360" s="33"/>
      <c r="X3360" s="33"/>
      <c r="Y3360" s="33"/>
      <c r="Z3360" s="33"/>
      <c r="AA3360" s="33"/>
      <c r="AB3360" s="33"/>
      <c r="AC3360" s="33"/>
    </row>
    <row r="3361" spans="1:29" ht="12.75">
      <c r="A3361" s="37"/>
      <c r="B3361" s="35" t="s">
        <v>7450</v>
      </c>
      <c r="C3361" s="40"/>
      <c r="D3361" s="33"/>
      <c r="E3361" s="42"/>
      <c r="F3361" s="46" t="s">
        <v>7451</v>
      </c>
      <c r="G3361" s="40"/>
      <c r="H3361" s="33"/>
      <c r="I3361" s="33"/>
      <c r="J3361" s="33"/>
      <c r="K3361" s="33"/>
      <c r="L3361" s="33"/>
      <c r="M3361" s="33"/>
      <c r="N3361" s="33"/>
      <c r="O3361" s="33"/>
      <c r="P3361" s="33"/>
      <c r="Q3361" s="33"/>
      <c r="R3361" s="33"/>
      <c r="S3361" s="33"/>
      <c r="T3361" s="33"/>
      <c r="U3361" s="33"/>
      <c r="V3361" s="33"/>
      <c r="W3361" s="33"/>
      <c r="X3361" s="33"/>
      <c r="Y3361" s="33"/>
      <c r="Z3361" s="33"/>
      <c r="AA3361" s="33"/>
      <c r="AB3361" s="33"/>
      <c r="AC3361" s="33"/>
    </row>
    <row r="3362" spans="1:29" ht="12.75">
      <c r="A3362" s="37"/>
      <c r="B3362" s="35" t="s">
        <v>7452</v>
      </c>
      <c r="C3362" s="40"/>
      <c r="D3362" s="33"/>
      <c r="E3362" s="42"/>
      <c r="F3362" s="46" t="s">
        <v>4870</v>
      </c>
      <c r="G3362" s="40"/>
      <c r="H3362" s="33"/>
      <c r="I3362" s="33"/>
      <c r="J3362" s="33"/>
      <c r="K3362" s="33"/>
      <c r="L3362" s="33"/>
      <c r="M3362" s="33"/>
      <c r="N3362" s="33"/>
      <c r="O3362" s="33"/>
      <c r="P3362" s="33"/>
      <c r="Q3362" s="33"/>
      <c r="R3362" s="33"/>
      <c r="S3362" s="33"/>
      <c r="T3362" s="33"/>
      <c r="U3362" s="33"/>
      <c r="V3362" s="33"/>
      <c r="W3362" s="33"/>
      <c r="X3362" s="33"/>
      <c r="Y3362" s="33"/>
      <c r="Z3362" s="33"/>
      <c r="AA3362" s="33"/>
      <c r="AB3362" s="33"/>
      <c r="AC3362" s="33"/>
    </row>
    <row r="3363" spans="1:29" ht="12.75">
      <c r="A3363" s="37"/>
      <c r="B3363" s="35" t="s">
        <v>7453</v>
      </c>
      <c r="C3363" s="40"/>
      <c r="D3363" s="33"/>
      <c r="E3363" s="42"/>
      <c r="F3363" s="46" t="s">
        <v>7454</v>
      </c>
      <c r="G3363" s="40"/>
      <c r="H3363" s="33"/>
      <c r="I3363" s="33"/>
      <c r="J3363" s="33"/>
      <c r="K3363" s="33"/>
      <c r="L3363" s="33"/>
      <c r="M3363" s="33"/>
      <c r="N3363" s="33"/>
      <c r="O3363" s="33"/>
      <c r="P3363" s="33"/>
      <c r="Q3363" s="33"/>
      <c r="R3363" s="33"/>
      <c r="S3363" s="33"/>
      <c r="T3363" s="33"/>
      <c r="U3363" s="33"/>
      <c r="V3363" s="33"/>
      <c r="W3363" s="33"/>
      <c r="X3363" s="33"/>
      <c r="Y3363" s="33"/>
      <c r="Z3363" s="33"/>
      <c r="AA3363" s="33"/>
      <c r="AB3363" s="33"/>
      <c r="AC3363" s="33"/>
    </row>
    <row r="3364" spans="1:29" ht="12.75">
      <c r="A3364" s="37"/>
      <c r="B3364" s="35" t="s">
        <v>7455</v>
      </c>
      <c r="C3364" s="40"/>
      <c r="D3364" s="33"/>
      <c r="E3364" s="42"/>
      <c r="F3364" s="46" t="s">
        <v>7456</v>
      </c>
      <c r="G3364" s="40"/>
      <c r="H3364" s="33"/>
      <c r="I3364" s="33"/>
      <c r="J3364" s="33"/>
      <c r="K3364" s="33"/>
      <c r="L3364" s="33"/>
      <c r="M3364" s="33"/>
      <c r="N3364" s="33"/>
      <c r="O3364" s="33"/>
      <c r="P3364" s="33"/>
      <c r="Q3364" s="33"/>
      <c r="R3364" s="33"/>
      <c r="S3364" s="33"/>
      <c r="T3364" s="33"/>
      <c r="U3364" s="33"/>
      <c r="V3364" s="33"/>
      <c r="W3364" s="33"/>
      <c r="X3364" s="33"/>
      <c r="Y3364" s="33"/>
      <c r="Z3364" s="33"/>
      <c r="AA3364" s="33"/>
      <c r="AB3364" s="33"/>
      <c r="AC3364" s="33"/>
    </row>
    <row r="3365" spans="1:29" ht="12.75">
      <c r="A3365" s="37"/>
      <c r="B3365" s="35" t="s">
        <v>7457</v>
      </c>
      <c r="C3365" s="40"/>
      <c r="D3365" s="33"/>
      <c r="E3365" s="42"/>
      <c r="F3365" s="46" t="s">
        <v>7458</v>
      </c>
      <c r="G3365" s="40"/>
      <c r="H3365" s="33"/>
      <c r="I3365" s="33"/>
      <c r="J3365" s="33"/>
      <c r="K3365" s="33"/>
      <c r="L3365" s="33"/>
      <c r="M3365" s="33"/>
      <c r="N3365" s="33"/>
      <c r="O3365" s="33"/>
      <c r="P3365" s="33"/>
      <c r="Q3365" s="33"/>
      <c r="R3365" s="33"/>
      <c r="S3365" s="33"/>
      <c r="T3365" s="33"/>
      <c r="U3365" s="33"/>
      <c r="V3365" s="33"/>
      <c r="W3365" s="33"/>
      <c r="X3365" s="33"/>
      <c r="Y3365" s="33"/>
      <c r="Z3365" s="33"/>
      <c r="AA3365" s="33"/>
      <c r="AB3365" s="33"/>
      <c r="AC3365" s="33"/>
    </row>
    <row r="3366" spans="1:29" ht="12.75">
      <c r="A3366" s="37"/>
      <c r="B3366" s="35" t="s">
        <v>7459</v>
      </c>
      <c r="C3366" s="40"/>
      <c r="D3366" s="33"/>
      <c r="E3366" s="42"/>
      <c r="F3366" s="46" t="s">
        <v>7460</v>
      </c>
      <c r="G3366" s="40"/>
      <c r="H3366" s="33"/>
      <c r="I3366" s="33"/>
      <c r="J3366" s="33"/>
      <c r="K3366" s="33"/>
      <c r="L3366" s="33"/>
      <c r="M3366" s="33"/>
      <c r="N3366" s="33"/>
      <c r="O3366" s="33"/>
      <c r="P3366" s="33"/>
      <c r="Q3366" s="33"/>
      <c r="R3366" s="33"/>
      <c r="S3366" s="33"/>
      <c r="T3366" s="33"/>
      <c r="U3366" s="33"/>
      <c r="V3366" s="33"/>
      <c r="W3366" s="33"/>
      <c r="X3366" s="33"/>
      <c r="Y3366" s="33"/>
      <c r="Z3366" s="33"/>
      <c r="AA3366" s="33"/>
      <c r="AB3366" s="33"/>
      <c r="AC3366" s="33"/>
    </row>
    <row r="3367" spans="1:29" ht="12.75">
      <c r="A3367" s="37"/>
      <c r="B3367" s="35" t="s">
        <v>7461</v>
      </c>
      <c r="C3367" s="40"/>
      <c r="D3367" s="33"/>
      <c r="E3367" s="42"/>
      <c r="F3367" s="39" t="s">
        <v>7462</v>
      </c>
      <c r="G3367" s="40"/>
      <c r="H3367" s="33"/>
      <c r="I3367" s="33"/>
      <c r="J3367" s="33"/>
      <c r="K3367" s="33"/>
      <c r="L3367" s="33"/>
      <c r="M3367" s="33"/>
      <c r="N3367" s="33"/>
      <c r="O3367" s="33"/>
      <c r="P3367" s="33"/>
      <c r="Q3367" s="33"/>
      <c r="R3367" s="33"/>
      <c r="S3367" s="33"/>
      <c r="T3367" s="33"/>
      <c r="U3367" s="33"/>
      <c r="V3367" s="33"/>
      <c r="W3367" s="33"/>
      <c r="X3367" s="33"/>
      <c r="Y3367" s="33"/>
      <c r="Z3367" s="33"/>
      <c r="AA3367" s="33"/>
      <c r="AB3367" s="33"/>
      <c r="AC3367" s="33"/>
    </row>
    <row r="3368" spans="1:29" ht="12.75">
      <c r="A3368" s="37"/>
      <c r="B3368" s="35" t="s">
        <v>7463</v>
      </c>
      <c r="C3368" s="40"/>
      <c r="D3368" s="33"/>
      <c r="E3368" s="42"/>
      <c r="F3368" s="39" t="s">
        <v>7464</v>
      </c>
      <c r="G3368" s="40"/>
      <c r="H3368" s="33"/>
      <c r="I3368" s="33"/>
      <c r="J3368" s="33"/>
      <c r="K3368" s="33"/>
      <c r="L3368" s="33"/>
      <c r="M3368" s="33"/>
      <c r="N3368" s="33"/>
      <c r="O3368" s="33"/>
      <c r="P3368" s="33"/>
      <c r="Q3368" s="33"/>
      <c r="R3368" s="33"/>
      <c r="S3368" s="33"/>
      <c r="T3368" s="33"/>
      <c r="U3368" s="33"/>
      <c r="V3368" s="33"/>
      <c r="W3368" s="33"/>
      <c r="X3368" s="33"/>
      <c r="Y3368" s="33"/>
      <c r="Z3368" s="33"/>
      <c r="AA3368" s="33"/>
      <c r="AB3368" s="33"/>
      <c r="AC3368" s="33"/>
    </row>
    <row r="3369" spans="1:29" ht="12.75">
      <c r="A3369" s="37"/>
      <c r="B3369" s="35" t="s">
        <v>7465</v>
      </c>
      <c r="C3369" s="40"/>
      <c r="D3369" s="33"/>
      <c r="E3369" s="42"/>
      <c r="F3369" s="39" t="s">
        <v>7466</v>
      </c>
      <c r="G3369" s="40"/>
      <c r="H3369" s="33"/>
      <c r="I3369" s="33"/>
      <c r="J3369" s="33"/>
      <c r="K3369" s="33"/>
      <c r="L3369" s="33"/>
      <c r="M3369" s="33"/>
      <c r="N3369" s="33"/>
      <c r="O3369" s="33"/>
      <c r="P3369" s="33"/>
      <c r="Q3369" s="33"/>
      <c r="R3369" s="33"/>
      <c r="S3369" s="33"/>
      <c r="T3369" s="33"/>
      <c r="U3369" s="33"/>
      <c r="V3369" s="33"/>
      <c r="W3369" s="33"/>
      <c r="X3369" s="33"/>
      <c r="Y3369" s="33"/>
      <c r="Z3369" s="33"/>
      <c r="AA3369" s="33"/>
      <c r="AB3369" s="33"/>
      <c r="AC3369" s="33"/>
    </row>
    <row r="3370" spans="1:29" ht="12.75">
      <c r="A3370" s="37"/>
      <c r="B3370" s="35" t="s">
        <v>7467</v>
      </c>
      <c r="C3370" s="40"/>
      <c r="D3370" s="33"/>
      <c r="E3370" s="42"/>
      <c r="F3370" s="39" t="s">
        <v>7468</v>
      </c>
      <c r="G3370" s="40"/>
      <c r="H3370" s="33"/>
      <c r="I3370" s="33"/>
      <c r="J3370" s="33"/>
      <c r="K3370" s="33"/>
      <c r="L3370" s="33"/>
      <c r="M3370" s="33"/>
      <c r="N3370" s="33"/>
      <c r="O3370" s="33"/>
      <c r="P3370" s="33"/>
      <c r="Q3370" s="33"/>
      <c r="R3370" s="33"/>
      <c r="S3370" s="33"/>
      <c r="T3370" s="33"/>
      <c r="U3370" s="33"/>
      <c r="V3370" s="33"/>
      <c r="W3370" s="33"/>
      <c r="X3370" s="33"/>
      <c r="Y3370" s="33"/>
      <c r="Z3370" s="33"/>
      <c r="AA3370" s="33"/>
      <c r="AB3370" s="33"/>
      <c r="AC3370" s="33"/>
    </row>
    <row r="3371" spans="1:29" ht="12.75">
      <c r="A3371" s="37"/>
      <c r="B3371" s="35" t="s">
        <v>7469</v>
      </c>
      <c r="C3371" s="40"/>
      <c r="D3371" s="33"/>
      <c r="E3371" s="42"/>
      <c r="F3371" s="39" t="s">
        <v>7470</v>
      </c>
      <c r="G3371" s="40"/>
      <c r="H3371" s="33"/>
      <c r="I3371" s="33"/>
      <c r="J3371" s="33"/>
      <c r="K3371" s="33"/>
      <c r="L3371" s="33"/>
      <c r="M3371" s="33"/>
      <c r="N3371" s="33"/>
      <c r="O3371" s="33"/>
      <c r="P3371" s="33"/>
      <c r="Q3371" s="33"/>
      <c r="R3371" s="33"/>
      <c r="S3371" s="33"/>
      <c r="T3371" s="33"/>
      <c r="U3371" s="33"/>
      <c r="V3371" s="33"/>
      <c r="W3371" s="33"/>
      <c r="X3371" s="33"/>
      <c r="Y3371" s="33"/>
      <c r="Z3371" s="33"/>
      <c r="AA3371" s="33"/>
      <c r="AB3371" s="33"/>
      <c r="AC3371" s="33"/>
    </row>
    <row r="3372" spans="1:29" ht="12.75">
      <c r="A3372" s="37"/>
      <c r="B3372" s="35" t="s">
        <v>7471</v>
      </c>
      <c r="C3372" s="40"/>
      <c r="D3372" s="33"/>
      <c r="E3372" s="42"/>
      <c r="F3372" s="46" t="s">
        <v>7472</v>
      </c>
      <c r="G3372" s="40"/>
      <c r="H3372" s="33"/>
      <c r="I3372" s="33"/>
      <c r="J3372" s="33"/>
      <c r="K3372" s="33"/>
      <c r="L3372" s="33"/>
      <c r="M3372" s="33"/>
      <c r="N3372" s="33"/>
      <c r="O3372" s="33"/>
      <c r="P3372" s="33"/>
      <c r="Q3372" s="33"/>
      <c r="R3372" s="33"/>
      <c r="S3372" s="33"/>
      <c r="T3372" s="33"/>
      <c r="U3372" s="33"/>
      <c r="V3372" s="33"/>
      <c r="W3372" s="33"/>
      <c r="X3372" s="33"/>
      <c r="Y3372" s="33"/>
      <c r="Z3372" s="33"/>
      <c r="AA3372" s="33"/>
      <c r="AB3372" s="33"/>
      <c r="AC3372" s="33"/>
    </row>
    <row r="3373" spans="1:29" ht="12.75">
      <c r="A3373" s="37"/>
      <c r="B3373" s="35" t="s">
        <v>7473</v>
      </c>
      <c r="C3373" s="40"/>
      <c r="D3373" s="33"/>
      <c r="E3373" s="42"/>
      <c r="F3373" s="39" t="s">
        <v>7474</v>
      </c>
      <c r="G3373" s="40"/>
      <c r="H3373" s="33"/>
      <c r="I3373" s="33"/>
      <c r="J3373" s="33"/>
      <c r="K3373" s="33"/>
      <c r="L3373" s="33"/>
      <c r="M3373" s="33"/>
      <c r="N3373" s="33"/>
      <c r="O3373" s="33"/>
      <c r="P3373" s="33"/>
      <c r="Q3373" s="33"/>
      <c r="R3373" s="33"/>
      <c r="S3373" s="33"/>
      <c r="T3373" s="33"/>
      <c r="U3373" s="33"/>
      <c r="V3373" s="33"/>
      <c r="W3373" s="33"/>
      <c r="X3373" s="33"/>
      <c r="Y3373" s="33"/>
      <c r="Z3373" s="33"/>
      <c r="AA3373" s="33"/>
      <c r="AB3373" s="33"/>
      <c r="AC3373" s="33"/>
    </row>
    <row r="3374" spans="1:29" ht="12.75">
      <c r="A3374" s="37"/>
      <c r="B3374" s="35" t="s">
        <v>7475</v>
      </c>
      <c r="C3374" s="40"/>
      <c r="D3374" s="33"/>
      <c r="E3374" s="42"/>
      <c r="F3374" s="39" t="s">
        <v>7476</v>
      </c>
      <c r="G3374" s="40"/>
      <c r="H3374" s="33"/>
      <c r="I3374" s="33"/>
      <c r="J3374" s="33"/>
      <c r="K3374" s="33"/>
      <c r="L3374" s="33"/>
      <c r="M3374" s="33"/>
      <c r="N3374" s="33"/>
      <c r="O3374" s="33"/>
      <c r="P3374" s="33"/>
      <c r="Q3374" s="33"/>
      <c r="R3374" s="33"/>
      <c r="S3374" s="33"/>
      <c r="T3374" s="33"/>
      <c r="U3374" s="33"/>
      <c r="V3374" s="33"/>
      <c r="W3374" s="33"/>
      <c r="X3374" s="33"/>
      <c r="Y3374" s="33"/>
      <c r="Z3374" s="33"/>
      <c r="AA3374" s="33"/>
      <c r="AB3374" s="33"/>
      <c r="AC3374" s="33"/>
    </row>
    <row r="3375" spans="1:29" ht="12.75">
      <c r="A3375" s="37"/>
      <c r="B3375" s="35" t="s">
        <v>7477</v>
      </c>
      <c r="C3375" s="40"/>
      <c r="D3375" s="33"/>
      <c r="E3375" s="42"/>
      <c r="F3375" s="39" t="s">
        <v>7478</v>
      </c>
      <c r="G3375" s="40"/>
      <c r="H3375" s="33"/>
      <c r="I3375" s="33"/>
      <c r="J3375" s="33"/>
      <c r="K3375" s="33"/>
      <c r="L3375" s="33"/>
      <c r="M3375" s="33"/>
      <c r="N3375" s="33"/>
      <c r="O3375" s="33"/>
      <c r="P3375" s="33"/>
      <c r="Q3375" s="33"/>
      <c r="R3375" s="33"/>
      <c r="S3375" s="33"/>
      <c r="T3375" s="33"/>
      <c r="U3375" s="33"/>
      <c r="V3375" s="33"/>
      <c r="W3375" s="33"/>
      <c r="X3375" s="33"/>
      <c r="Y3375" s="33"/>
      <c r="Z3375" s="33"/>
      <c r="AA3375" s="33"/>
      <c r="AB3375" s="33"/>
      <c r="AC3375" s="33"/>
    </row>
    <row r="3376" spans="1:29" ht="12.75">
      <c r="A3376" s="37"/>
      <c r="B3376" s="35" t="s">
        <v>7479</v>
      </c>
      <c r="C3376" s="40"/>
      <c r="D3376" s="33"/>
      <c r="E3376" s="42"/>
      <c r="F3376" s="39" t="s">
        <v>7480</v>
      </c>
      <c r="G3376" s="40"/>
      <c r="H3376" s="33"/>
      <c r="I3376" s="33"/>
      <c r="J3376" s="33"/>
      <c r="K3376" s="33"/>
      <c r="L3376" s="33"/>
      <c r="M3376" s="33"/>
      <c r="N3376" s="33"/>
      <c r="O3376" s="33"/>
      <c r="P3376" s="33"/>
      <c r="Q3376" s="33"/>
      <c r="R3376" s="33"/>
      <c r="S3376" s="33"/>
      <c r="T3376" s="33"/>
      <c r="U3376" s="33"/>
      <c r="V3376" s="33"/>
      <c r="W3376" s="33"/>
      <c r="X3376" s="33"/>
      <c r="Y3376" s="33"/>
      <c r="Z3376" s="33"/>
      <c r="AA3376" s="33"/>
      <c r="AB3376" s="33"/>
      <c r="AC3376" s="33"/>
    </row>
    <row r="3377" spans="1:29" ht="12.75">
      <c r="A3377" s="37"/>
      <c r="B3377" s="35" t="s">
        <v>7481</v>
      </c>
      <c r="C3377" s="40"/>
      <c r="D3377" s="33"/>
      <c r="E3377" s="42"/>
      <c r="F3377" s="39" t="s">
        <v>7482</v>
      </c>
      <c r="G3377" s="40"/>
      <c r="H3377" s="33"/>
      <c r="I3377" s="33"/>
      <c r="J3377" s="33"/>
      <c r="K3377" s="33"/>
      <c r="L3377" s="33"/>
      <c r="M3377" s="33"/>
      <c r="N3377" s="33"/>
      <c r="O3377" s="33"/>
      <c r="P3377" s="33"/>
      <c r="Q3377" s="33"/>
      <c r="R3377" s="33"/>
      <c r="S3377" s="33"/>
      <c r="T3377" s="33"/>
      <c r="U3377" s="33"/>
      <c r="V3377" s="33"/>
      <c r="W3377" s="33"/>
      <c r="X3377" s="33"/>
      <c r="Y3377" s="33"/>
      <c r="Z3377" s="33"/>
      <c r="AA3377" s="33"/>
      <c r="AB3377" s="33"/>
      <c r="AC3377" s="33"/>
    </row>
    <row r="3378" spans="1:29" ht="12.75">
      <c r="A3378" s="37"/>
      <c r="B3378" s="35" t="s">
        <v>7483</v>
      </c>
      <c r="C3378" s="40"/>
      <c r="D3378" s="33"/>
      <c r="E3378" s="42"/>
      <c r="F3378" s="39" t="s">
        <v>7484</v>
      </c>
      <c r="G3378" s="40"/>
      <c r="H3378" s="33"/>
      <c r="I3378" s="33"/>
      <c r="J3378" s="33"/>
      <c r="K3378" s="33"/>
      <c r="L3378" s="33"/>
      <c r="M3378" s="33"/>
      <c r="N3378" s="33"/>
      <c r="O3378" s="33"/>
      <c r="P3378" s="33"/>
      <c r="Q3378" s="33"/>
      <c r="R3378" s="33"/>
      <c r="S3378" s="33"/>
      <c r="T3378" s="33"/>
      <c r="U3378" s="33"/>
      <c r="V3378" s="33"/>
      <c r="W3378" s="33"/>
      <c r="X3378" s="33"/>
      <c r="Y3378" s="33"/>
      <c r="Z3378" s="33"/>
      <c r="AA3378" s="33"/>
      <c r="AB3378" s="33"/>
      <c r="AC3378" s="33"/>
    </row>
    <row r="3379" spans="1:29" ht="12.75">
      <c r="A3379" s="37"/>
      <c r="B3379" s="35" t="s">
        <v>7485</v>
      </c>
      <c r="C3379" s="40"/>
      <c r="D3379" s="33"/>
      <c r="E3379" s="42"/>
      <c r="F3379" s="46" t="s">
        <v>7486</v>
      </c>
      <c r="G3379" s="40"/>
      <c r="H3379" s="33"/>
      <c r="I3379" s="33"/>
      <c r="J3379" s="33"/>
      <c r="K3379" s="33"/>
      <c r="L3379" s="33"/>
      <c r="M3379" s="33"/>
      <c r="N3379" s="33"/>
      <c r="O3379" s="33"/>
      <c r="P3379" s="33"/>
      <c r="Q3379" s="33"/>
      <c r="R3379" s="33"/>
      <c r="S3379" s="33"/>
      <c r="T3379" s="33"/>
      <c r="U3379" s="33"/>
      <c r="V3379" s="33"/>
      <c r="W3379" s="33"/>
      <c r="X3379" s="33"/>
      <c r="Y3379" s="33"/>
      <c r="Z3379" s="33"/>
      <c r="AA3379" s="33"/>
      <c r="AB3379" s="33"/>
      <c r="AC3379" s="33"/>
    </row>
    <row r="3380" spans="1:29" ht="25.5">
      <c r="A3380" s="37"/>
      <c r="B3380" s="35" t="s">
        <v>7487</v>
      </c>
      <c r="C3380" s="40"/>
      <c r="D3380" s="33"/>
      <c r="E3380" s="42"/>
      <c r="F3380" s="39" t="s">
        <v>7488</v>
      </c>
      <c r="G3380" s="40"/>
      <c r="H3380" s="33"/>
      <c r="I3380" s="33"/>
      <c r="J3380" s="33"/>
      <c r="K3380" s="33"/>
      <c r="L3380" s="33"/>
      <c r="M3380" s="33"/>
      <c r="N3380" s="33"/>
      <c r="O3380" s="33"/>
      <c r="P3380" s="33"/>
      <c r="Q3380" s="33"/>
      <c r="R3380" s="33"/>
      <c r="S3380" s="33"/>
      <c r="T3380" s="33"/>
      <c r="U3380" s="33"/>
      <c r="V3380" s="33"/>
      <c r="W3380" s="33"/>
      <c r="X3380" s="33"/>
      <c r="Y3380" s="33"/>
      <c r="Z3380" s="33"/>
      <c r="AA3380" s="33"/>
      <c r="AB3380" s="33"/>
      <c r="AC3380" s="33"/>
    </row>
    <row r="3381" spans="1:29" ht="12.75">
      <c r="A3381" s="37"/>
      <c r="B3381" s="35" t="s">
        <v>7489</v>
      </c>
      <c r="C3381" s="40"/>
      <c r="D3381" s="33"/>
      <c r="E3381" s="42"/>
      <c r="F3381" s="39" t="s">
        <v>7490</v>
      </c>
      <c r="G3381" s="40"/>
      <c r="H3381" s="33"/>
      <c r="I3381" s="33"/>
      <c r="J3381" s="33"/>
      <c r="K3381" s="33"/>
      <c r="L3381" s="33"/>
      <c r="M3381" s="33"/>
      <c r="N3381" s="33"/>
      <c r="O3381" s="33"/>
      <c r="P3381" s="33"/>
      <c r="Q3381" s="33"/>
      <c r="R3381" s="33"/>
      <c r="S3381" s="33"/>
      <c r="T3381" s="33"/>
      <c r="U3381" s="33"/>
      <c r="V3381" s="33"/>
      <c r="W3381" s="33"/>
      <c r="X3381" s="33"/>
      <c r="Y3381" s="33"/>
      <c r="Z3381" s="33"/>
      <c r="AA3381" s="33"/>
      <c r="AB3381" s="33"/>
      <c r="AC3381" s="33"/>
    </row>
    <row r="3382" spans="1:29" ht="12.75">
      <c r="A3382" s="37"/>
      <c r="B3382" s="35" t="s">
        <v>7491</v>
      </c>
      <c r="C3382" s="40"/>
      <c r="D3382" s="33"/>
      <c r="E3382" s="42"/>
      <c r="F3382" s="39" t="s">
        <v>7492</v>
      </c>
      <c r="G3382" s="40"/>
      <c r="H3382" s="33"/>
      <c r="I3382" s="33"/>
      <c r="J3382" s="33"/>
      <c r="K3382" s="33"/>
      <c r="L3382" s="33"/>
      <c r="M3382" s="33"/>
      <c r="N3382" s="33"/>
      <c r="O3382" s="33"/>
      <c r="P3382" s="33"/>
      <c r="Q3382" s="33"/>
      <c r="R3382" s="33"/>
      <c r="S3382" s="33"/>
      <c r="T3382" s="33"/>
      <c r="U3382" s="33"/>
      <c r="V3382" s="33"/>
      <c r="W3382" s="33"/>
      <c r="X3382" s="33"/>
      <c r="Y3382" s="33"/>
      <c r="Z3382" s="33"/>
      <c r="AA3382" s="33"/>
      <c r="AB3382" s="33"/>
      <c r="AC3382" s="33"/>
    </row>
    <row r="3383" spans="1:29" ht="12.75">
      <c r="A3383" s="37"/>
      <c r="B3383" s="35" t="s">
        <v>38</v>
      </c>
      <c r="C3383" s="40"/>
      <c r="D3383" s="33"/>
      <c r="E3383" s="42"/>
      <c r="F3383" s="39" t="s">
        <v>7493</v>
      </c>
      <c r="G3383" s="40"/>
      <c r="H3383" s="33"/>
      <c r="I3383" s="33"/>
      <c r="J3383" s="33"/>
      <c r="K3383" s="33"/>
      <c r="L3383" s="33"/>
      <c r="M3383" s="33"/>
      <c r="N3383" s="33"/>
      <c r="O3383" s="33"/>
      <c r="P3383" s="33"/>
      <c r="Q3383" s="33"/>
      <c r="R3383" s="33"/>
      <c r="S3383" s="33"/>
      <c r="T3383" s="33"/>
      <c r="U3383" s="33"/>
      <c r="V3383" s="33"/>
      <c r="W3383" s="33"/>
      <c r="X3383" s="33"/>
      <c r="Y3383" s="33"/>
      <c r="Z3383" s="33"/>
      <c r="AA3383" s="33"/>
      <c r="AB3383" s="33"/>
      <c r="AC3383" s="33"/>
    </row>
    <row r="3384" spans="1:29" ht="12.75">
      <c r="A3384" s="37"/>
      <c r="B3384" s="35" t="s">
        <v>7494</v>
      </c>
      <c r="C3384" s="40"/>
      <c r="D3384" s="33"/>
      <c r="E3384" s="42"/>
      <c r="F3384" s="46" t="s">
        <v>7495</v>
      </c>
      <c r="G3384" s="40"/>
      <c r="H3384" s="33"/>
      <c r="I3384" s="33"/>
      <c r="J3384" s="33"/>
      <c r="K3384" s="33"/>
      <c r="L3384" s="33"/>
      <c r="M3384" s="33"/>
      <c r="N3384" s="33"/>
      <c r="O3384" s="33"/>
      <c r="P3384" s="33"/>
      <c r="Q3384" s="33"/>
      <c r="R3384" s="33"/>
      <c r="S3384" s="33"/>
      <c r="T3384" s="33"/>
      <c r="U3384" s="33"/>
      <c r="V3384" s="33"/>
      <c r="W3384" s="33"/>
      <c r="X3384" s="33"/>
      <c r="Y3384" s="33"/>
      <c r="Z3384" s="33"/>
      <c r="AA3384" s="33"/>
      <c r="AB3384" s="33"/>
      <c r="AC3384" s="33"/>
    </row>
    <row r="3385" spans="1:29" ht="12.75">
      <c r="A3385" s="37"/>
      <c r="B3385" s="35" t="s">
        <v>7496</v>
      </c>
      <c r="C3385" s="40"/>
      <c r="D3385" s="33"/>
      <c r="E3385" s="42"/>
      <c r="F3385" s="39" t="s">
        <v>7497</v>
      </c>
      <c r="G3385" s="40"/>
      <c r="H3385" s="33"/>
      <c r="I3385" s="33"/>
      <c r="J3385" s="33"/>
      <c r="K3385" s="33"/>
      <c r="L3385" s="33"/>
      <c r="M3385" s="33"/>
      <c r="N3385" s="33"/>
      <c r="O3385" s="33"/>
      <c r="P3385" s="33"/>
      <c r="Q3385" s="33"/>
      <c r="R3385" s="33"/>
      <c r="S3385" s="33"/>
      <c r="T3385" s="33"/>
      <c r="U3385" s="33"/>
      <c r="V3385" s="33"/>
      <c r="W3385" s="33"/>
      <c r="X3385" s="33"/>
      <c r="Y3385" s="33"/>
      <c r="Z3385" s="33"/>
      <c r="AA3385" s="33"/>
      <c r="AB3385" s="33"/>
      <c r="AC3385" s="33"/>
    </row>
    <row r="3386" spans="1:29" ht="12.75">
      <c r="A3386" s="37"/>
      <c r="B3386" s="35" t="s">
        <v>7498</v>
      </c>
      <c r="C3386" s="40"/>
      <c r="D3386" s="33"/>
      <c r="E3386" s="42"/>
      <c r="F3386" s="39" t="s">
        <v>7499</v>
      </c>
      <c r="G3386" s="40"/>
      <c r="H3386" s="33"/>
      <c r="I3386" s="33"/>
      <c r="J3386" s="33"/>
      <c r="K3386" s="33"/>
      <c r="L3386" s="33"/>
      <c r="M3386" s="33"/>
      <c r="N3386" s="33"/>
      <c r="O3386" s="33"/>
      <c r="P3386" s="33"/>
      <c r="Q3386" s="33"/>
      <c r="R3386" s="33"/>
      <c r="S3386" s="33"/>
      <c r="T3386" s="33"/>
      <c r="U3386" s="33"/>
      <c r="V3386" s="33"/>
      <c r="W3386" s="33"/>
      <c r="X3386" s="33"/>
      <c r="Y3386" s="33"/>
      <c r="Z3386" s="33"/>
      <c r="AA3386" s="33"/>
      <c r="AB3386" s="33"/>
      <c r="AC3386" s="33"/>
    </row>
    <row r="3387" spans="1:29" ht="12.75">
      <c r="A3387" s="37"/>
      <c r="B3387" s="35" t="s">
        <v>7500</v>
      </c>
      <c r="C3387" s="40"/>
      <c r="D3387" s="33"/>
      <c r="E3387" s="42"/>
      <c r="F3387" s="39" t="s">
        <v>7501</v>
      </c>
      <c r="G3387" s="40"/>
      <c r="H3387" s="33"/>
      <c r="I3387" s="33"/>
      <c r="J3387" s="33"/>
      <c r="K3387" s="33"/>
      <c r="L3387" s="33"/>
      <c r="M3387" s="33"/>
      <c r="N3387" s="33"/>
      <c r="O3387" s="33"/>
      <c r="P3387" s="33"/>
      <c r="Q3387" s="33"/>
      <c r="R3387" s="33"/>
      <c r="S3387" s="33"/>
      <c r="T3387" s="33"/>
      <c r="U3387" s="33"/>
      <c r="V3387" s="33"/>
      <c r="W3387" s="33"/>
      <c r="X3387" s="33"/>
      <c r="Y3387" s="33"/>
      <c r="Z3387" s="33"/>
      <c r="AA3387" s="33"/>
      <c r="AB3387" s="33"/>
      <c r="AC3387" s="33"/>
    </row>
    <row r="3388" spans="1:29" ht="12.75">
      <c r="A3388" s="37"/>
      <c r="B3388" s="35" t="s">
        <v>7494</v>
      </c>
      <c r="C3388" s="40"/>
      <c r="D3388" s="33"/>
      <c r="E3388" s="42"/>
      <c r="F3388" s="46" t="s">
        <v>7502</v>
      </c>
      <c r="G3388" s="40"/>
      <c r="H3388" s="33"/>
      <c r="I3388" s="33"/>
      <c r="J3388" s="33"/>
      <c r="K3388" s="33"/>
      <c r="L3388" s="33"/>
      <c r="M3388" s="33"/>
      <c r="N3388" s="33"/>
      <c r="O3388" s="33"/>
      <c r="P3388" s="33"/>
      <c r="Q3388" s="33"/>
      <c r="R3388" s="33"/>
      <c r="S3388" s="33"/>
      <c r="T3388" s="33"/>
      <c r="U3388" s="33"/>
      <c r="V3388" s="33"/>
      <c r="W3388" s="33"/>
      <c r="X3388" s="33"/>
      <c r="Y3388" s="33"/>
      <c r="Z3388" s="33"/>
      <c r="AA3388" s="33"/>
      <c r="AB3388" s="33"/>
      <c r="AC3388" s="33"/>
    </row>
    <row r="3389" spans="1:29" ht="12.75">
      <c r="A3389" s="37"/>
      <c r="B3389" s="35" t="s">
        <v>7503</v>
      </c>
      <c r="C3389" s="40"/>
      <c r="D3389" s="33"/>
      <c r="E3389" s="42"/>
      <c r="F3389" s="39" t="s">
        <v>7504</v>
      </c>
      <c r="G3389" s="40"/>
      <c r="H3389" s="33"/>
      <c r="I3389" s="33"/>
      <c r="J3389" s="33"/>
      <c r="K3389" s="33"/>
      <c r="L3389" s="33"/>
      <c r="M3389" s="33"/>
      <c r="N3389" s="33"/>
      <c r="O3389" s="33"/>
      <c r="P3389" s="33"/>
      <c r="Q3389" s="33"/>
      <c r="R3389" s="33"/>
      <c r="S3389" s="33"/>
      <c r="T3389" s="33"/>
      <c r="U3389" s="33"/>
      <c r="V3389" s="33"/>
      <c r="W3389" s="33"/>
      <c r="X3389" s="33"/>
      <c r="Y3389" s="33"/>
      <c r="Z3389" s="33"/>
      <c r="AA3389" s="33"/>
      <c r="AB3389" s="33"/>
      <c r="AC3389" s="33"/>
    </row>
    <row r="3390" spans="1:29" ht="12.75">
      <c r="A3390" s="37"/>
      <c r="B3390" s="35" t="s">
        <v>7505</v>
      </c>
      <c r="C3390" s="40"/>
      <c r="D3390" s="33"/>
      <c r="E3390" s="42"/>
      <c r="F3390" s="39" t="s">
        <v>7506</v>
      </c>
      <c r="G3390" s="40"/>
      <c r="H3390" s="33"/>
      <c r="I3390" s="33"/>
      <c r="J3390" s="33"/>
      <c r="K3390" s="33"/>
      <c r="L3390" s="33"/>
      <c r="M3390" s="33"/>
      <c r="N3390" s="33"/>
      <c r="O3390" s="33"/>
      <c r="P3390" s="33"/>
      <c r="Q3390" s="33"/>
      <c r="R3390" s="33"/>
      <c r="S3390" s="33"/>
      <c r="T3390" s="33"/>
      <c r="U3390" s="33"/>
      <c r="V3390" s="33"/>
      <c r="W3390" s="33"/>
      <c r="X3390" s="33"/>
      <c r="Y3390" s="33"/>
      <c r="Z3390" s="33"/>
      <c r="AA3390" s="33"/>
      <c r="AB3390" s="33"/>
      <c r="AC3390" s="33"/>
    </row>
    <row r="3391" spans="1:29" ht="12.75">
      <c r="A3391" s="37"/>
      <c r="B3391" s="35" t="s">
        <v>7507</v>
      </c>
      <c r="C3391" s="40"/>
      <c r="D3391" s="33"/>
      <c r="E3391" s="42"/>
      <c r="F3391" s="39" t="s">
        <v>7508</v>
      </c>
      <c r="G3391" s="40"/>
      <c r="H3391" s="33"/>
      <c r="I3391" s="33"/>
      <c r="J3391" s="33"/>
      <c r="K3391" s="33"/>
      <c r="L3391" s="33"/>
      <c r="M3391" s="33"/>
      <c r="N3391" s="33"/>
      <c r="O3391" s="33"/>
      <c r="P3391" s="33"/>
      <c r="Q3391" s="33"/>
      <c r="R3391" s="33"/>
      <c r="S3391" s="33"/>
      <c r="T3391" s="33"/>
      <c r="U3391" s="33"/>
      <c r="V3391" s="33"/>
      <c r="W3391" s="33"/>
      <c r="X3391" s="33"/>
      <c r="Y3391" s="33"/>
      <c r="Z3391" s="33"/>
      <c r="AA3391" s="33"/>
      <c r="AB3391" s="33"/>
      <c r="AC3391" s="33"/>
    </row>
    <row r="3392" spans="1:29" ht="12.75">
      <c r="A3392" s="37"/>
      <c r="B3392" s="35" t="s">
        <v>7509</v>
      </c>
      <c r="C3392" s="40"/>
      <c r="D3392" s="33"/>
      <c r="E3392" s="42"/>
      <c r="F3392" s="39" t="s">
        <v>7510</v>
      </c>
      <c r="G3392" s="40"/>
      <c r="H3392" s="33"/>
      <c r="I3392" s="33"/>
      <c r="J3392" s="33"/>
      <c r="K3392" s="33"/>
      <c r="L3392" s="33"/>
      <c r="M3392" s="33"/>
      <c r="N3392" s="33"/>
      <c r="O3392" s="33"/>
      <c r="P3392" s="33"/>
      <c r="Q3392" s="33"/>
      <c r="R3392" s="33"/>
      <c r="S3392" s="33"/>
      <c r="T3392" s="33"/>
      <c r="U3392" s="33"/>
      <c r="V3392" s="33"/>
      <c r="W3392" s="33"/>
      <c r="X3392" s="33"/>
      <c r="Y3392" s="33"/>
      <c r="Z3392" s="33"/>
      <c r="AA3392" s="33"/>
      <c r="AB3392" s="33"/>
      <c r="AC3392" s="33"/>
    </row>
    <row r="3393" spans="1:29" ht="12.75">
      <c r="A3393" s="37"/>
      <c r="B3393" s="35" t="s">
        <v>7511</v>
      </c>
      <c r="C3393" s="40"/>
      <c r="D3393" s="33"/>
      <c r="E3393" s="42"/>
      <c r="F3393" s="39" t="s">
        <v>7512</v>
      </c>
      <c r="G3393" s="40"/>
      <c r="H3393" s="33"/>
      <c r="I3393" s="33"/>
      <c r="J3393" s="33"/>
      <c r="K3393" s="33"/>
      <c r="L3393" s="33"/>
      <c r="M3393" s="33"/>
      <c r="N3393" s="33"/>
      <c r="O3393" s="33"/>
      <c r="P3393" s="33"/>
      <c r="Q3393" s="33"/>
      <c r="R3393" s="33"/>
      <c r="S3393" s="33"/>
      <c r="T3393" s="33"/>
      <c r="U3393" s="33"/>
      <c r="V3393" s="33"/>
      <c r="W3393" s="33"/>
      <c r="X3393" s="33"/>
      <c r="Y3393" s="33"/>
      <c r="Z3393" s="33"/>
      <c r="AA3393" s="33"/>
      <c r="AB3393" s="33"/>
      <c r="AC3393" s="33"/>
    </row>
    <row r="3394" spans="1:29" ht="12.75">
      <c r="A3394" s="37"/>
      <c r="B3394" s="35" t="s">
        <v>7513</v>
      </c>
      <c r="C3394" s="40"/>
      <c r="D3394" s="33"/>
      <c r="E3394" s="42"/>
      <c r="F3394" s="39" t="s">
        <v>7514</v>
      </c>
      <c r="G3394" s="40"/>
      <c r="H3394" s="33"/>
      <c r="I3394" s="33"/>
      <c r="J3394" s="33"/>
      <c r="K3394" s="33"/>
      <c r="L3394" s="33"/>
      <c r="M3394" s="33"/>
      <c r="N3394" s="33"/>
      <c r="O3394" s="33"/>
      <c r="P3394" s="33"/>
      <c r="Q3394" s="33"/>
      <c r="R3394" s="33"/>
      <c r="S3394" s="33"/>
      <c r="T3394" s="33"/>
      <c r="U3394" s="33"/>
      <c r="V3394" s="33"/>
      <c r="W3394" s="33"/>
      <c r="X3394" s="33"/>
      <c r="Y3394" s="33"/>
      <c r="Z3394" s="33"/>
      <c r="AA3394" s="33"/>
      <c r="AB3394" s="33"/>
      <c r="AC3394" s="33"/>
    </row>
    <row r="3395" spans="1:29" ht="12.75">
      <c r="A3395" s="37"/>
      <c r="B3395" s="35" t="s">
        <v>7515</v>
      </c>
      <c r="C3395" s="40"/>
      <c r="D3395" s="33"/>
      <c r="E3395" s="42"/>
      <c r="F3395" s="39" t="s">
        <v>7516</v>
      </c>
      <c r="G3395" s="40"/>
      <c r="H3395" s="33"/>
      <c r="I3395" s="33"/>
      <c r="J3395" s="33"/>
      <c r="K3395" s="33"/>
      <c r="L3395" s="33"/>
      <c r="M3395" s="33"/>
      <c r="N3395" s="33"/>
      <c r="O3395" s="33"/>
      <c r="P3395" s="33"/>
      <c r="Q3395" s="33"/>
      <c r="R3395" s="33"/>
      <c r="S3395" s="33"/>
      <c r="T3395" s="33"/>
      <c r="U3395" s="33"/>
      <c r="V3395" s="33"/>
      <c r="W3395" s="33"/>
      <c r="X3395" s="33"/>
      <c r="Y3395" s="33"/>
      <c r="Z3395" s="33"/>
      <c r="AA3395" s="33"/>
      <c r="AB3395" s="33"/>
      <c r="AC3395" s="33"/>
    </row>
    <row r="3396" spans="1:29" ht="12.75">
      <c r="A3396" s="37"/>
      <c r="B3396" s="35" t="s">
        <v>7517</v>
      </c>
      <c r="C3396" s="40"/>
      <c r="D3396" s="33"/>
      <c r="E3396" s="42"/>
      <c r="F3396" s="39" t="s">
        <v>7518</v>
      </c>
      <c r="G3396" s="40"/>
      <c r="H3396" s="33"/>
      <c r="I3396" s="33"/>
      <c r="J3396" s="33"/>
      <c r="K3396" s="33"/>
      <c r="L3396" s="33"/>
      <c r="M3396" s="33"/>
      <c r="N3396" s="33"/>
      <c r="O3396" s="33"/>
      <c r="P3396" s="33"/>
      <c r="Q3396" s="33"/>
      <c r="R3396" s="33"/>
      <c r="S3396" s="33"/>
      <c r="T3396" s="33"/>
      <c r="U3396" s="33"/>
      <c r="V3396" s="33"/>
      <c r="W3396" s="33"/>
      <c r="X3396" s="33"/>
      <c r="Y3396" s="33"/>
      <c r="Z3396" s="33"/>
      <c r="AA3396" s="33"/>
      <c r="AB3396" s="33"/>
      <c r="AC3396" s="33"/>
    </row>
    <row r="3397" spans="1:29" ht="12.75">
      <c r="A3397" s="37"/>
      <c r="B3397" s="35" t="s">
        <v>7519</v>
      </c>
      <c r="C3397" s="40"/>
      <c r="D3397" s="33"/>
      <c r="E3397" s="42"/>
      <c r="F3397" s="39" t="s">
        <v>7520</v>
      </c>
      <c r="G3397" s="40"/>
      <c r="H3397" s="33"/>
      <c r="I3397" s="33"/>
      <c r="J3397" s="33"/>
      <c r="K3397" s="33"/>
      <c r="L3397" s="33"/>
      <c r="M3397" s="33"/>
      <c r="N3397" s="33"/>
      <c r="O3397" s="33"/>
      <c r="P3397" s="33"/>
      <c r="Q3397" s="33"/>
      <c r="R3397" s="33"/>
      <c r="S3397" s="33"/>
      <c r="T3397" s="33"/>
      <c r="U3397" s="33"/>
      <c r="V3397" s="33"/>
      <c r="W3397" s="33"/>
      <c r="X3397" s="33"/>
      <c r="Y3397" s="33"/>
      <c r="Z3397" s="33"/>
      <c r="AA3397" s="33"/>
      <c r="AB3397" s="33"/>
      <c r="AC3397" s="33"/>
    </row>
    <row r="3398" spans="1:29" ht="12.75">
      <c r="A3398" s="37"/>
      <c r="B3398" s="35" t="s">
        <v>7521</v>
      </c>
      <c r="C3398" s="40"/>
      <c r="D3398" s="33"/>
      <c r="E3398" s="42"/>
      <c r="F3398" s="39" t="s">
        <v>7522</v>
      </c>
      <c r="G3398" s="40"/>
      <c r="H3398" s="33"/>
      <c r="I3398" s="33"/>
      <c r="J3398" s="33"/>
      <c r="K3398" s="33"/>
      <c r="L3398" s="33"/>
      <c r="M3398" s="33"/>
      <c r="N3398" s="33"/>
      <c r="O3398" s="33"/>
      <c r="P3398" s="33"/>
      <c r="Q3398" s="33"/>
      <c r="R3398" s="33"/>
      <c r="S3398" s="33"/>
      <c r="T3398" s="33"/>
      <c r="U3398" s="33"/>
      <c r="V3398" s="33"/>
      <c r="W3398" s="33"/>
      <c r="X3398" s="33"/>
      <c r="Y3398" s="33"/>
      <c r="Z3398" s="33"/>
      <c r="AA3398" s="33"/>
      <c r="AB3398" s="33"/>
      <c r="AC3398" s="33"/>
    </row>
    <row r="3399" spans="1:29" ht="12.75">
      <c r="A3399" s="37"/>
      <c r="B3399" s="35" t="s">
        <v>7523</v>
      </c>
      <c r="C3399" s="40"/>
      <c r="D3399" s="33"/>
      <c r="E3399" s="42"/>
      <c r="F3399" s="39" t="s">
        <v>7524</v>
      </c>
      <c r="G3399" s="40"/>
      <c r="H3399" s="33"/>
      <c r="I3399" s="33"/>
      <c r="J3399" s="33"/>
      <c r="K3399" s="33"/>
      <c r="L3399" s="33"/>
      <c r="M3399" s="33"/>
      <c r="N3399" s="33"/>
      <c r="O3399" s="33"/>
      <c r="P3399" s="33"/>
      <c r="Q3399" s="33"/>
      <c r="R3399" s="33"/>
      <c r="S3399" s="33"/>
      <c r="T3399" s="33"/>
      <c r="U3399" s="33"/>
      <c r="V3399" s="33"/>
      <c r="W3399" s="33"/>
      <c r="X3399" s="33"/>
      <c r="Y3399" s="33"/>
      <c r="Z3399" s="33"/>
      <c r="AA3399" s="33"/>
      <c r="AB3399" s="33"/>
      <c r="AC3399" s="33"/>
    </row>
    <row r="3400" spans="1:29" ht="12.75">
      <c r="A3400" s="37"/>
      <c r="B3400" s="35" t="s">
        <v>7525</v>
      </c>
      <c r="C3400" s="40"/>
      <c r="D3400" s="33"/>
      <c r="E3400" s="42"/>
      <c r="F3400" s="39" t="s">
        <v>7526</v>
      </c>
      <c r="G3400" s="40"/>
      <c r="H3400" s="33"/>
      <c r="I3400" s="33"/>
      <c r="J3400" s="33"/>
      <c r="K3400" s="33"/>
      <c r="L3400" s="33"/>
      <c r="M3400" s="33"/>
      <c r="N3400" s="33"/>
      <c r="O3400" s="33"/>
      <c r="P3400" s="33"/>
      <c r="Q3400" s="33"/>
      <c r="R3400" s="33"/>
      <c r="S3400" s="33"/>
      <c r="T3400" s="33"/>
      <c r="U3400" s="33"/>
      <c r="V3400" s="33"/>
      <c r="W3400" s="33"/>
      <c r="X3400" s="33"/>
      <c r="Y3400" s="33"/>
      <c r="Z3400" s="33"/>
      <c r="AA3400" s="33"/>
      <c r="AB3400" s="33"/>
      <c r="AC3400" s="33"/>
    </row>
    <row r="3401" spans="1:29" ht="12.75">
      <c r="A3401" s="37"/>
      <c r="B3401" s="35" t="s">
        <v>7527</v>
      </c>
      <c r="C3401" s="40"/>
      <c r="D3401" s="33"/>
      <c r="E3401" s="42"/>
      <c r="F3401" s="39" t="s">
        <v>7528</v>
      </c>
      <c r="G3401" s="40"/>
      <c r="H3401" s="33"/>
      <c r="I3401" s="33"/>
      <c r="J3401" s="33"/>
      <c r="K3401" s="33"/>
      <c r="L3401" s="33"/>
      <c r="M3401" s="33"/>
      <c r="N3401" s="33"/>
      <c r="O3401" s="33"/>
      <c r="P3401" s="33"/>
      <c r="Q3401" s="33"/>
      <c r="R3401" s="33"/>
      <c r="S3401" s="33"/>
      <c r="T3401" s="33"/>
      <c r="U3401" s="33"/>
      <c r="V3401" s="33"/>
      <c r="W3401" s="33"/>
      <c r="X3401" s="33"/>
      <c r="Y3401" s="33"/>
      <c r="Z3401" s="33"/>
      <c r="AA3401" s="33"/>
      <c r="AB3401" s="33"/>
      <c r="AC3401" s="33"/>
    </row>
    <row r="3402" spans="1:29" ht="12.75">
      <c r="A3402" s="37"/>
      <c r="B3402" s="35" t="s">
        <v>7529</v>
      </c>
      <c r="C3402" s="40"/>
      <c r="D3402" s="33"/>
      <c r="E3402" s="42"/>
      <c r="F3402" s="39" t="s">
        <v>7530</v>
      </c>
      <c r="G3402" s="40"/>
      <c r="H3402" s="33"/>
      <c r="I3402" s="33"/>
      <c r="J3402" s="33"/>
      <c r="K3402" s="33"/>
      <c r="L3402" s="33"/>
      <c r="M3402" s="33"/>
      <c r="N3402" s="33"/>
      <c r="O3402" s="33"/>
      <c r="P3402" s="33"/>
      <c r="Q3402" s="33"/>
      <c r="R3402" s="33"/>
      <c r="S3402" s="33"/>
      <c r="T3402" s="33"/>
      <c r="U3402" s="33"/>
      <c r="V3402" s="33"/>
      <c r="W3402" s="33"/>
      <c r="X3402" s="33"/>
      <c r="Y3402" s="33"/>
      <c r="Z3402" s="33"/>
      <c r="AA3402" s="33"/>
      <c r="AB3402" s="33"/>
      <c r="AC3402" s="33"/>
    </row>
    <row r="3403" spans="1:29" ht="12.75">
      <c r="A3403" s="37"/>
      <c r="B3403" s="35" t="s">
        <v>7531</v>
      </c>
      <c r="C3403" s="40"/>
      <c r="D3403" s="33"/>
      <c r="E3403" s="42"/>
      <c r="F3403" s="46" t="s">
        <v>7532</v>
      </c>
      <c r="G3403" s="40"/>
      <c r="H3403" s="33"/>
      <c r="I3403" s="33"/>
      <c r="J3403" s="33"/>
      <c r="K3403" s="33"/>
      <c r="L3403" s="33"/>
      <c r="M3403" s="33"/>
      <c r="N3403" s="33"/>
      <c r="O3403" s="33"/>
      <c r="P3403" s="33"/>
      <c r="Q3403" s="33"/>
      <c r="R3403" s="33"/>
      <c r="S3403" s="33"/>
      <c r="T3403" s="33"/>
      <c r="U3403" s="33"/>
      <c r="V3403" s="33"/>
      <c r="W3403" s="33"/>
      <c r="X3403" s="33"/>
      <c r="Y3403" s="33"/>
      <c r="Z3403" s="33"/>
      <c r="AA3403" s="33"/>
      <c r="AB3403" s="33"/>
      <c r="AC3403" s="33"/>
    </row>
    <row r="3404" spans="1:29" ht="12.75">
      <c r="A3404" s="37"/>
      <c r="B3404" s="35" t="s">
        <v>7533</v>
      </c>
      <c r="C3404" s="40"/>
      <c r="D3404" s="33"/>
      <c r="E3404" s="42"/>
      <c r="F3404" s="39" t="s">
        <v>7534</v>
      </c>
      <c r="G3404" s="40"/>
      <c r="H3404" s="33"/>
      <c r="I3404" s="33"/>
      <c r="J3404" s="33"/>
      <c r="K3404" s="33"/>
      <c r="L3404" s="33"/>
      <c r="M3404" s="33"/>
      <c r="N3404" s="33"/>
      <c r="O3404" s="33"/>
      <c r="P3404" s="33"/>
      <c r="Q3404" s="33"/>
      <c r="R3404" s="33"/>
      <c r="S3404" s="33"/>
      <c r="T3404" s="33"/>
      <c r="U3404" s="33"/>
      <c r="V3404" s="33"/>
      <c r="W3404" s="33"/>
      <c r="X3404" s="33"/>
      <c r="Y3404" s="33"/>
      <c r="Z3404" s="33"/>
      <c r="AA3404" s="33"/>
      <c r="AB3404" s="33"/>
      <c r="AC3404" s="33"/>
    </row>
    <row r="3405" spans="1:29" ht="12.75">
      <c r="A3405" s="37"/>
      <c r="B3405" s="35" t="s">
        <v>7535</v>
      </c>
      <c r="C3405" s="40"/>
      <c r="D3405" s="33"/>
      <c r="E3405" s="42"/>
      <c r="F3405" s="46" t="s">
        <v>7536</v>
      </c>
      <c r="G3405" s="40"/>
      <c r="H3405" s="33"/>
      <c r="I3405" s="33"/>
      <c r="J3405" s="33"/>
      <c r="K3405" s="33"/>
      <c r="L3405" s="33"/>
      <c r="M3405" s="33"/>
      <c r="N3405" s="33"/>
      <c r="O3405" s="33"/>
      <c r="P3405" s="33"/>
      <c r="Q3405" s="33"/>
      <c r="R3405" s="33"/>
      <c r="S3405" s="33"/>
      <c r="T3405" s="33"/>
      <c r="U3405" s="33"/>
      <c r="V3405" s="33"/>
      <c r="W3405" s="33"/>
      <c r="X3405" s="33"/>
      <c r="Y3405" s="33"/>
      <c r="Z3405" s="33"/>
      <c r="AA3405" s="33"/>
      <c r="AB3405" s="33"/>
      <c r="AC3405" s="33"/>
    </row>
    <row r="3406" spans="1:29" ht="12.75">
      <c r="A3406" s="37"/>
      <c r="B3406" s="35" t="s">
        <v>7537</v>
      </c>
      <c r="C3406" s="40"/>
      <c r="D3406" s="33"/>
      <c r="E3406" s="42"/>
      <c r="F3406" s="39" t="s">
        <v>7538</v>
      </c>
      <c r="G3406" s="40"/>
      <c r="H3406" s="33"/>
      <c r="I3406" s="33"/>
      <c r="J3406" s="33"/>
      <c r="K3406" s="33"/>
      <c r="L3406" s="33"/>
      <c r="M3406" s="33"/>
      <c r="N3406" s="33"/>
      <c r="O3406" s="33"/>
      <c r="P3406" s="33"/>
      <c r="Q3406" s="33"/>
      <c r="R3406" s="33"/>
      <c r="S3406" s="33"/>
      <c r="T3406" s="33"/>
      <c r="U3406" s="33"/>
      <c r="V3406" s="33"/>
      <c r="W3406" s="33"/>
      <c r="X3406" s="33"/>
      <c r="Y3406" s="33"/>
      <c r="Z3406" s="33"/>
      <c r="AA3406" s="33"/>
      <c r="AB3406" s="33"/>
      <c r="AC3406" s="33"/>
    </row>
    <row r="3407" spans="1:29" ht="12.75">
      <c r="A3407" s="37"/>
      <c r="B3407" s="35" t="s">
        <v>7539</v>
      </c>
      <c r="C3407" s="40"/>
      <c r="D3407" s="33"/>
      <c r="E3407" s="42"/>
      <c r="F3407" s="46" t="s">
        <v>7540</v>
      </c>
      <c r="G3407" s="40"/>
      <c r="H3407" s="33"/>
      <c r="I3407" s="33"/>
      <c r="J3407" s="33"/>
      <c r="K3407" s="33"/>
      <c r="L3407" s="33"/>
      <c r="M3407" s="33"/>
      <c r="N3407" s="33"/>
      <c r="O3407" s="33"/>
      <c r="P3407" s="33"/>
      <c r="Q3407" s="33"/>
      <c r="R3407" s="33"/>
      <c r="S3407" s="33"/>
      <c r="T3407" s="33"/>
      <c r="U3407" s="33"/>
      <c r="V3407" s="33"/>
      <c r="W3407" s="33"/>
      <c r="X3407" s="33"/>
      <c r="Y3407" s="33"/>
      <c r="Z3407" s="33"/>
      <c r="AA3407" s="33"/>
      <c r="AB3407" s="33"/>
      <c r="AC3407" s="33"/>
    </row>
    <row r="3408" spans="1:29" ht="12.75">
      <c r="A3408" s="37"/>
      <c r="B3408" s="35" t="s">
        <v>7541</v>
      </c>
      <c r="C3408" s="40"/>
      <c r="D3408" s="33"/>
      <c r="E3408" s="42"/>
      <c r="F3408" s="39" t="s">
        <v>7542</v>
      </c>
      <c r="G3408" s="40"/>
      <c r="H3408" s="33"/>
      <c r="I3408" s="33"/>
      <c r="J3408" s="33"/>
      <c r="K3408" s="33"/>
      <c r="L3408" s="33"/>
      <c r="M3408" s="33"/>
      <c r="N3408" s="33"/>
      <c r="O3408" s="33"/>
      <c r="P3408" s="33"/>
      <c r="Q3408" s="33"/>
      <c r="R3408" s="33"/>
      <c r="S3408" s="33"/>
      <c r="T3408" s="33"/>
      <c r="U3408" s="33"/>
      <c r="V3408" s="33"/>
      <c r="W3408" s="33"/>
      <c r="X3408" s="33"/>
      <c r="Y3408" s="33"/>
      <c r="Z3408" s="33"/>
      <c r="AA3408" s="33"/>
      <c r="AB3408" s="33"/>
      <c r="AC3408" s="33"/>
    </row>
    <row r="3409" spans="1:29" ht="12.75">
      <c r="A3409" s="37"/>
      <c r="B3409" s="35" t="s">
        <v>7543</v>
      </c>
      <c r="C3409" s="40"/>
      <c r="D3409" s="33"/>
      <c r="E3409" s="42"/>
      <c r="F3409" s="39" t="s">
        <v>7544</v>
      </c>
      <c r="G3409" s="40"/>
      <c r="H3409" s="33"/>
      <c r="I3409" s="33"/>
      <c r="J3409" s="33"/>
      <c r="K3409" s="33"/>
      <c r="L3409" s="33"/>
      <c r="M3409" s="33"/>
      <c r="N3409" s="33"/>
      <c r="O3409" s="33"/>
      <c r="P3409" s="33"/>
      <c r="Q3409" s="33"/>
      <c r="R3409" s="33"/>
      <c r="S3409" s="33"/>
      <c r="T3409" s="33"/>
      <c r="U3409" s="33"/>
      <c r="V3409" s="33"/>
      <c r="W3409" s="33"/>
      <c r="X3409" s="33"/>
      <c r="Y3409" s="33"/>
      <c r="Z3409" s="33"/>
      <c r="AA3409" s="33"/>
      <c r="AB3409" s="33"/>
      <c r="AC3409" s="33"/>
    </row>
    <row r="3410" spans="1:29" ht="12.75">
      <c r="A3410" s="37"/>
      <c r="B3410" s="35" t="s">
        <v>7545</v>
      </c>
      <c r="C3410" s="40"/>
      <c r="D3410" s="33"/>
      <c r="E3410" s="42"/>
      <c r="F3410" s="39" t="s">
        <v>7546</v>
      </c>
      <c r="G3410" s="40"/>
      <c r="H3410" s="33"/>
      <c r="I3410" s="33"/>
      <c r="J3410" s="33"/>
      <c r="K3410" s="33"/>
      <c r="L3410" s="33"/>
      <c r="M3410" s="33"/>
      <c r="N3410" s="33"/>
      <c r="O3410" s="33"/>
      <c r="P3410" s="33"/>
      <c r="Q3410" s="33"/>
      <c r="R3410" s="33"/>
      <c r="S3410" s="33"/>
      <c r="T3410" s="33"/>
      <c r="U3410" s="33"/>
      <c r="V3410" s="33"/>
      <c r="W3410" s="33"/>
      <c r="X3410" s="33"/>
      <c r="Y3410" s="33"/>
      <c r="Z3410" s="33"/>
      <c r="AA3410" s="33"/>
      <c r="AB3410" s="33"/>
      <c r="AC3410" s="33"/>
    </row>
    <row r="3411" spans="1:29" ht="12.75">
      <c r="A3411" s="37"/>
      <c r="B3411" s="35" t="s">
        <v>7547</v>
      </c>
      <c r="C3411" s="40"/>
      <c r="D3411" s="33"/>
      <c r="E3411" s="42"/>
      <c r="F3411" s="39" t="s">
        <v>7548</v>
      </c>
      <c r="G3411" s="40"/>
      <c r="H3411" s="33"/>
      <c r="I3411" s="33"/>
      <c r="J3411" s="33"/>
      <c r="K3411" s="33"/>
      <c r="L3411" s="33"/>
      <c r="M3411" s="33"/>
      <c r="N3411" s="33"/>
      <c r="O3411" s="33"/>
      <c r="P3411" s="33"/>
      <c r="Q3411" s="33"/>
      <c r="R3411" s="33"/>
      <c r="S3411" s="33"/>
      <c r="T3411" s="33"/>
      <c r="U3411" s="33"/>
      <c r="V3411" s="33"/>
      <c r="W3411" s="33"/>
      <c r="X3411" s="33"/>
      <c r="Y3411" s="33"/>
      <c r="Z3411" s="33"/>
      <c r="AA3411" s="33"/>
      <c r="AB3411" s="33"/>
      <c r="AC3411" s="33"/>
    </row>
    <row r="3412" spans="1:29" ht="12.75">
      <c r="A3412" s="37"/>
      <c r="B3412" s="35" t="s">
        <v>7549</v>
      </c>
      <c r="C3412" s="40"/>
      <c r="D3412" s="33"/>
      <c r="E3412" s="42"/>
      <c r="F3412" s="46" t="s">
        <v>7550</v>
      </c>
      <c r="G3412" s="40"/>
      <c r="H3412" s="33"/>
      <c r="I3412" s="33"/>
      <c r="J3412" s="33"/>
      <c r="K3412" s="33"/>
      <c r="L3412" s="33"/>
      <c r="M3412" s="33"/>
      <c r="N3412" s="33"/>
      <c r="O3412" s="33"/>
      <c r="P3412" s="33"/>
      <c r="Q3412" s="33"/>
      <c r="R3412" s="33"/>
      <c r="S3412" s="33"/>
      <c r="T3412" s="33"/>
      <c r="U3412" s="33"/>
      <c r="V3412" s="33"/>
      <c r="W3412" s="33"/>
      <c r="X3412" s="33"/>
      <c r="Y3412" s="33"/>
      <c r="Z3412" s="33"/>
      <c r="AA3412" s="33"/>
      <c r="AB3412" s="33"/>
      <c r="AC3412" s="33"/>
    </row>
    <row r="3413" spans="1:29" ht="12.75">
      <c r="A3413" s="37"/>
      <c r="B3413" s="35" t="s">
        <v>7551</v>
      </c>
      <c r="C3413" s="40"/>
      <c r="D3413" s="33"/>
      <c r="E3413" s="42"/>
      <c r="F3413" s="39" t="s">
        <v>7552</v>
      </c>
      <c r="G3413" s="40"/>
      <c r="H3413" s="33"/>
      <c r="I3413" s="33"/>
      <c r="J3413" s="33"/>
      <c r="K3413" s="33"/>
      <c r="L3413" s="33"/>
      <c r="M3413" s="33"/>
      <c r="N3413" s="33"/>
      <c r="O3413" s="33"/>
      <c r="P3413" s="33"/>
      <c r="Q3413" s="33"/>
      <c r="R3413" s="33"/>
      <c r="S3413" s="33"/>
      <c r="T3413" s="33"/>
      <c r="U3413" s="33"/>
      <c r="V3413" s="33"/>
      <c r="W3413" s="33"/>
      <c r="X3413" s="33"/>
      <c r="Y3413" s="33"/>
      <c r="Z3413" s="33"/>
      <c r="AA3413" s="33"/>
      <c r="AB3413" s="33"/>
      <c r="AC3413" s="33"/>
    </row>
    <row r="3414" spans="1:29" ht="12.75">
      <c r="A3414" s="37"/>
      <c r="B3414" s="35" t="s">
        <v>7553</v>
      </c>
      <c r="C3414" s="40"/>
      <c r="D3414" s="33"/>
      <c r="E3414" s="42"/>
      <c r="F3414" s="46" t="s">
        <v>7554</v>
      </c>
      <c r="G3414" s="40"/>
      <c r="H3414" s="33"/>
      <c r="I3414" s="33"/>
      <c r="J3414" s="33"/>
      <c r="K3414" s="33"/>
      <c r="L3414" s="33"/>
      <c r="M3414" s="33"/>
      <c r="N3414" s="33"/>
      <c r="O3414" s="33"/>
      <c r="P3414" s="33"/>
      <c r="Q3414" s="33"/>
      <c r="R3414" s="33"/>
      <c r="S3414" s="33"/>
      <c r="T3414" s="33"/>
      <c r="U3414" s="33"/>
      <c r="V3414" s="33"/>
      <c r="W3414" s="33"/>
      <c r="X3414" s="33"/>
      <c r="Y3414" s="33"/>
      <c r="Z3414" s="33"/>
      <c r="AA3414" s="33"/>
      <c r="AB3414" s="33"/>
      <c r="AC3414" s="33"/>
    </row>
    <row r="3415" spans="1:29" ht="12.75">
      <c r="A3415" s="37"/>
      <c r="B3415" s="35" t="s">
        <v>7555</v>
      </c>
      <c r="C3415" s="40"/>
      <c r="D3415" s="33"/>
      <c r="E3415" s="42"/>
      <c r="F3415" s="46" t="s">
        <v>7556</v>
      </c>
      <c r="G3415" s="40"/>
      <c r="H3415" s="33"/>
      <c r="I3415" s="33"/>
      <c r="J3415" s="33"/>
      <c r="K3415" s="33"/>
      <c r="L3415" s="33"/>
      <c r="M3415" s="33"/>
      <c r="N3415" s="33"/>
      <c r="O3415" s="33"/>
      <c r="P3415" s="33"/>
      <c r="Q3415" s="33"/>
      <c r="R3415" s="33"/>
      <c r="S3415" s="33"/>
      <c r="T3415" s="33"/>
      <c r="U3415" s="33"/>
      <c r="V3415" s="33"/>
      <c r="W3415" s="33"/>
      <c r="X3415" s="33"/>
      <c r="Y3415" s="33"/>
      <c r="Z3415" s="33"/>
      <c r="AA3415" s="33"/>
      <c r="AB3415" s="33"/>
      <c r="AC3415" s="33"/>
    </row>
    <row r="3416" spans="1:29" ht="12.75">
      <c r="A3416" s="37"/>
      <c r="B3416" s="35" t="s">
        <v>7557</v>
      </c>
      <c r="C3416" s="40"/>
      <c r="D3416" s="33"/>
      <c r="E3416" s="42"/>
      <c r="F3416" s="39" t="s">
        <v>7558</v>
      </c>
      <c r="G3416" s="40"/>
      <c r="H3416" s="33"/>
      <c r="I3416" s="33"/>
      <c r="J3416" s="33"/>
      <c r="K3416" s="33"/>
      <c r="L3416" s="33"/>
      <c r="M3416" s="33"/>
      <c r="N3416" s="33"/>
      <c r="O3416" s="33"/>
      <c r="P3416" s="33"/>
      <c r="Q3416" s="33"/>
      <c r="R3416" s="33"/>
      <c r="S3416" s="33"/>
      <c r="T3416" s="33"/>
      <c r="U3416" s="33"/>
      <c r="V3416" s="33"/>
      <c r="W3416" s="33"/>
      <c r="X3416" s="33"/>
      <c r="Y3416" s="33"/>
      <c r="Z3416" s="33"/>
      <c r="AA3416" s="33"/>
      <c r="AB3416" s="33"/>
      <c r="AC3416" s="33"/>
    </row>
    <row r="3417" spans="1:29" ht="12.75">
      <c r="A3417" s="37"/>
      <c r="B3417" s="35" t="s">
        <v>7559</v>
      </c>
      <c r="C3417" s="40"/>
      <c r="D3417" s="33"/>
      <c r="E3417" s="42"/>
      <c r="F3417" s="39" t="s">
        <v>7560</v>
      </c>
      <c r="G3417" s="40"/>
      <c r="H3417" s="33"/>
      <c r="I3417" s="33"/>
      <c r="J3417" s="33"/>
      <c r="K3417" s="33"/>
      <c r="L3417" s="33"/>
      <c r="M3417" s="33"/>
      <c r="N3417" s="33"/>
      <c r="O3417" s="33"/>
      <c r="P3417" s="33"/>
      <c r="Q3417" s="33"/>
      <c r="R3417" s="33"/>
      <c r="S3417" s="33"/>
      <c r="T3417" s="33"/>
      <c r="U3417" s="33"/>
      <c r="V3417" s="33"/>
      <c r="W3417" s="33"/>
      <c r="X3417" s="33"/>
      <c r="Y3417" s="33"/>
      <c r="Z3417" s="33"/>
      <c r="AA3417" s="33"/>
      <c r="AB3417" s="33"/>
      <c r="AC3417" s="33"/>
    </row>
    <row r="3418" spans="1:29" ht="12.75">
      <c r="A3418" s="37"/>
      <c r="B3418" s="35" t="s">
        <v>7561</v>
      </c>
      <c r="C3418" s="40"/>
      <c r="D3418" s="33"/>
      <c r="E3418" s="42"/>
      <c r="F3418" s="39" t="s">
        <v>7562</v>
      </c>
      <c r="G3418" s="40"/>
      <c r="H3418" s="33"/>
      <c r="I3418" s="33"/>
      <c r="J3418" s="33"/>
      <c r="K3418" s="33"/>
      <c r="L3418" s="33"/>
      <c r="M3418" s="33"/>
      <c r="N3418" s="33"/>
      <c r="O3418" s="33"/>
      <c r="P3418" s="33"/>
      <c r="Q3418" s="33"/>
      <c r="R3418" s="33"/>
      <c r="S3418" s="33"/>
      <c r="T3418" s="33"/>
      <c r="U3418" s="33"/>
      <c r="V3418" s="33"/>
      <c r="W3418" s="33"/>
      <c r="X3418" s="33"/>
      <c r="Y3418" s="33"/>
      <c r="Z3418" s="33"/>
      <c r="AA3418" s="33"/>
      <c r="AB3418" s="33"/>
      <c r="AC3418" s="33"/>
    </row>
    <row r="3419" spans="1:29" ht="12.75">
      <c r="A3419" s="37"/>
      <c r="B3419" s="35" t="s">
        <v>7563</v>
      </c>
      <c r="C3419" s="40"/>
      <c r="D3419" s="33"/>
      <c r="E3419" s="42"/>
      <c r="F3419" s="39" t="s">
        <v>7564</v>
      </c>
      <c r="G3419" s="40"/>
      <c r="H3419" s="33"/>
      <c r="I3419" s="33"/>
      <c r="J3419" s="33"/>
      <c r="K3419" s="33"/>
      <c r="L3419" s="33"/>
      <c r="M3419" s="33"/>
      <c r="N3419" s="33"/>
      <c r="O3419" s="33"/>
      <c r="P3419" s="33"/>
      <c r="Q3419" s="33"/>
      <c r="R3419" s="33"/>
      <c r="S3419" s="33"/>
      <c r="T3419" s="33"/>
      <c r="U3419" s="33"/>
      <c r="V3419" s="33"/>
      <c r="W3419" s="33"/>
      <c r="X3419" s="33"/>
      <c r="Y3419" s="33"/>
      <c r="Z3419" s="33"/>
      <c r="AA3419" s="33"/>
      <c r="AB3419" s="33"/>
      <c r="AC3419" s="33"/>
    </row>
    <row r="3420" spans="1:29" ht="12.75">
      <c r="A3420" s="37"/>
      <c r="B3420" s="35" t="s">
        <v>7565</v>
      </c>
      <c r="C3420" s="40"/>
      <c r="D3420" s="33"/>
      <c r="E3420" s="42"/>
      <c r="F3420" s="39" t="s">
        <v>7566</v>
      </c>
      <c r="G3420" s="40"/>
      <c r="H3420" s="33"/>
      <c r="I3420" s="33"/>
      <c r="J3420" s="33"/>
      <c r="K3420" s="33"/>
      <c r="L3420" s="33"/>
      <c r="M3420" s="33"/>
      <c r="N3420" s="33"/>
      <c r="O3420" s="33"/>
      <c r="P3420" s="33"/>
      <c r="Q3420" s="33"/>
      <c r="R3420" s="33"/>
      <c r="S3420" s="33"/>
      <c r="T3420" s="33"/>
      <c r="U3420" s="33"/>
      <c r="V3420" s="33"/>
      <c r="W3420" s="33"/>
      <c r="X3420" s="33"/>
      <c r="Y3420" s="33"/>
      <c r="Z3420" s="33"/>
      <c r="AA3420" s="33"/>
      <c r="AB3420" s="33"/>
      <c r="AC3420" s="33"/>
    </row>
    <row r="3421" spans="1:29" ht="12.75">
      <c r="A3421" s="37"/>
      <c r="B3421" s="35" t="s">
        <v>7567</v>
      </c>
      <c r="C3421" s="40"/>
      <c r="D3421" s="33"/>
      <c r="E3421" s="42"/>
      <c r="F3421" s="39" t="s">
        <v>7568</v>
      </c>
      <c r="G3421" s="40"/>
      <c r="H3421" s="33"/>
      <c r="I3421" s="33"/>
      <c r="J3421" s="33"/>
      <c r="K3421" s="33"/>
      <c r="L3421" s="33"/>
      <c r="M3421" s="33"/>
      <c r="N3421" s="33"/>
      <c r="O3421" s="33"/>
      <c r="P3421" s="33"/>
      <c r="Q3421" s="33"/>
      <c r="R3421" s="33"/>
      <c r="S3421" s="33"/>
      <c r="T3421" s="33"/>
      <c r="U3421" s="33"/>
      <c r="V3421" s="33"/>
      <c r="W3421" s="33"/>
      <c r="X3421" s="33"/>
      <c r="Y3421" s="33"/>
      <c r="Z3421" s="33"/>
      <c r="AA3421" s="33"/>
      <c r="AB3421" s="33"/>
      <c r="AC3421" s="33"/>
    </row>
    <row r="3422" spans="1:29" ht="12.75">
      <c r="A3422" s="37"/>
      <c r="B3422" s="35" t="s">
        <v>7569</v>
      </c>
      <c r="C3422" s="40"/>
      <c r="D3422" s="33"/>
      <c r="E3422" s="42"/>
      <c r="F3422" s="46" t="s">
        <v>7570</v>
      </c>
      <c r="G3422" s="40"/>
      <c r="H3422" s="33"/>
      <c r="I3422" s="33"/>
      <c r="J3422" s="33"/>
      <c r="K3422" s="33"/>
      <c r="L3422" s="33"/>
      <c r="M3422" s="33"/>
      <c r="N3422" s="33"/>
      <c r="O3422" s="33"/>
      <c r="P3422" s="33"/>
      <c r="Q3422" s="33"/>
      <c r="R3422" s="33"/>
      <c r="S3422" s="33"/>
      <c r="T3422" s="33"/>
      <c r="U3422" s="33"/>
      <c r="V3422" s="33"/>
      <c r="W3422" s="33"/>
      <c r="X3422" s="33"/>
      <c r="Y3422" s="33"/>
      <c r="Z3422" s="33"/>
      <c r="AA3422" s="33"/>
      <c r="AB3422" s="33"/>
      <c r="AC3422" s="33"/>
    </row>
    <row r="3423" spans="1:29" ht="12.75">
      <c r="A3423" s="37"/>
      <c r="B3423" s="35" t="s">
        <v>7571</v>
      </c>
      <c r="C3423" s="40"/>
      <c r="D3423" s="33"/>
      <c r="E3423" s="42"/>
      <c r="F3423" s="39" t="s">
        <v>7572</v>
      </c>
      <c r="G3423" s="40"/>
      <c r="H3423" s="33"/>
      <c r="I3423" s="33"/>
      <c r="J3423" s="33"/>
      <c r="K3423" s="33"/>
      <c r="L3423" s="33"/>
      <c r="M3423" s="33"/>
      <c r="N3423" s="33"/>
      <c r="O3423" s="33"/>
      <c r="P3423" s="33"/>
      <c r="Q3423" s="33"/>
      <c r="R3423" s="33"/>
      <c r="S3423" s="33"/>
      <c r="T3423" s="33"/>
      <c r="U3423" s="33"/>
      <c r="V3423" s="33"/>
      <c r="W3423" s="33"/>
      <c r="X3423" s="33"/>
      <c r="Y3423" s="33"/>
      <c r="Z3423" s="33"/>
      <c r="AA3423" s="33"/>
      <c r="AB3423" s="33"/>
      <c r="AC3423" s="33"/>
    </row>
    <row r="3424" spans="1:29" ht="12.75">
      <c r="A3424" s="37"/>
      <c r="B3424" s="35" t="s">
        <v>7573</v>
      </c>
      <c r="C3424" s="40"/>
      <c r="D3424" s="33"/>
      <c r="E3424" s="42"/>
      <c r="F3424" s="46" t="s">
        <v>7574</v>
      </c>
      <c r="G3424" s="40"/>
      <c r="H3424" s="33"/>
      <c r="I3424" s="33"/>
      <c r="J3424" s="33"/>
      <c r="K3424" s="33"/>
      <c r="L3424" s="33"/>
      <c r="M3424" s="33"/>
      <c r="N3424" s="33"/>
      <c r="O3424" s="33"/>
      <c r="P3424" s="33"/>
      <c r="Q3424" s="33"/>
      <c r="R3424" s="33"/>
      <c r="S3424" s="33"/>
      <c r="T3424" s="33"/>
      <c r="U3424" s="33"/>
      <c r="V3424" s="33"/>
      <c r="W3424" s="33"/>
      <c r="X3424" s="33"/>
      <c r="Y3424" s="33"/>
      <c r="Z3424" s="33"/>
      <c r="AA3424" s="33"/>
      <c r="AB3424" s="33"/>
      <c r="AC3424" s="33"/>
    </row>
    <row r="3425" spans="1:29" ht="12.75">
      <c r="A3425" s="37"/>
      <c r="B3425" s="35" t="s">
        <v>7575</v>
      </c>
      <c r="C3425" s="40"/>
      <c r="D3425" s="33"/>
      <c r="E3425" s="42"/>
      <c r="F3425" s="39" t="s">
        <v>7576</v>
      </c>
      <c r="G3425" s="40"/>
      <c r="H3425" s="33"/>
      <c r="I3425" s="33"/>
      <c r="J3425" s="33"/>
      <c r="K3425" s="33"/>
      <c r="L3425" s="33"/>
      <c r="M3425" s="33"/>
      <c r="N3425" s="33"/>
      <c r="O3425" s="33"/>
      <c r="P3425" s="33"/>
      <c r="Q3425" s="33"/>
      <c r="R3425" s="33"/>
      <c r="S3425" s="33"/>
      <c r="T3425" s="33"/>
      <c r="U3425" s="33"/>
      <c r="V3425" s="33"/>
      <c r="W3425" s="33"/>
      <c r="X3425" s="33"/>
      <c r="Y3425" s="33"/>
      <c r="Z3425" s="33"/>
      <c r="AA3425" s="33"/>
      <c r="AB3425" s="33"/>
      <c r="AC3425" s="33"/>
    </row>
    <row r="3426" spans="1:29" ht="12.75">
      <c r="A3426" s="37"/>
      <c r="B3426" s="35" t="s">
        <v>7577</v>
      </c>
      <c r="C3426" s="40"/>
      <c r="D3426" s="33"/>
      <c r="E3426" s="42"/>
      <c r="F3426" s="39" t="s">
        <v>7578</v>
      </c>
      <c r="G3426" s="40"/>
      <c r="H3426" s="33"/>
      <c r="I3426" s="33"/>
      <c r="J3426" s="33"/>
      <c r="K3426" s="33"/>
      <c r="L3426" s="33"/>
      <c r="M3426" s="33"/>
      <c r="N3426" s="33"/>
      <c r="O3426" s="33"/>
      <c r="P3426" s="33"/>
      <c r="Q3426" s="33"/>
      <c r="R3426" s="33"/>
      <c r="S3426" s="33"/>
      <c r="T3426" s="33"/>
      <c r="U3426" s="33"/>
      <c r="V3426" s="33"/>
      <c r="W3426" s="33"/>
      <c r="X3426" s="33"/>
      <c r="Y3426" s="33"/>
      <c r="Z3426" s="33"/>
      <c r="AA3426" s="33"/>
      <c r="AB3426" s="33"/>
      <c r="AC3426" s="33"/>
    </row>
    <row r="3427" spans="1:29" ht="12.75">
      <c r="A3427" s="37"/>
      <c r="B3427" s="35" t="s">
        <v>7579</v>
      </c>
      <c r="C3427" s="40"/>
      <c r="D3427" s="33"/>
      <c r="E3427" s="42"/>
      <c r="F3427" s="39" t="s">
        <v>7580</v>
      </c>
      <c r="G3427" s="40"/>
      <c r="H3427" s="33"/>
      <c r="I3427" s="33"/>
      <c r="J3427" s="33"/>
      <c r="K3427" s="33"/>
      <c r="L3427" s="33"/>
      <c r="M3427" s="33"/>
      <c r="N3427" s="33"/>
      <c r="O3427" s="33"/>
      <c r="P3427" s="33"/>
      <c r="Q3427" s="33"/>
      <c r="R3427" s="33"/>
      <c r="S3427" s="33"/>
      <c r="T3427" s="33"/>
      <c r="U3427" s="33"/>
      <c r="V3427" s="33"/>
      <c r="W3427" s="33"/>
      <c r="X3427" s="33"/>
      <c r="Y3427" s="33"/>
      <c r="Z3427" s="33"/>
      <c r="AA3427" s="33"/>
      <c r="AB3427" s="33"/>
      <c r="AC3427" s="33"/>
    </row>
    <row r="3428" spans="1:29" ht="12.75">
      <c r="A3428" s="37"/>
      <c r="B3428" s="35" t="s">
        <v>7581</v>
      </c>
      <c r="C3428" s="40"/>
      <c r="D3428" s="33"/>
      <c r="E3428" s="42"/>
      <c r="F3428" s="39" t="s">
        <v>7582</v>
      </c>
      <c r="G3428" s="40"/>
      <c r="H3428" s="33"/>
      <c r="I3428" s="33"/>
      <c r="J3428" s="33"/>
      <c r="K3428" s="33"/>
      <c r="L3428" s="33"/>
      <c r="M3428" s="33"/>
      <c r="N3428" s="33"/>
      <c r="O3428" s="33"/>
      <c r="P3428" s="33"/>
      <c r="Q3428" s="33"/>
      <c r="R3428" s="33"/>
      <c r="S3428" s="33"/>
      <c r="T3428" s="33"/>
      <c r="U3428" s="33"/>
      <c r="V3428" s="33"/>
      <c r="W3428" s="33"/>
      <c r="X3428" s="33"/>
      <c r="Y3428" s="33"/>
      <c r="Z3428" s="33"/>
      <c r="AA3428" s="33"/>
      <c r="AB3428" s="33"/>
      <c r="AC3428" s="33"/>
    </row>
    <row r="3429" spans="1:29" ht="12.75">
      <c r="A3429" s="37"/>
      <c r="B3429" s="35" t="s">
        <v>7583</v>
      </c>
      <c r="C3429" s="40"/>
      <c r="D3429" s="33"/>
      <c r="E3429" s="42"/>
      <c r="F3429" s="39" t="s">
        <v>7584</v>
      </c>
      <c r="G3429" s="40"/>
      <c r="H3429" s="33"/>
      <c r="I3429" s="33"/>
      <c r="J3429" s="33"/>
      <c r="K3429" s="33"/>
      <c r="L3429" s="33"/>
      <c r="M3429" s="33"/>
      <c r="N3429" s="33"/>
      <c r="O3429" s="33"/>
      <c r="P3429" s="33"/>
      <c r="Q3429" s="33"/>
      <c r="R3429" s="33"/>
      <c r="S3429" s="33"/>
      <c r="T3429" s="33"/>
      <c r="U3429" s="33"/>
      <c r="V3429" s="33"/>
      <c r="W3429" s="33"/>
      <c r="X3429" s="33"/>
      <c r="Y3429" s="33"/>
      <c r="Z3429" s="33"/>
      <c r="AA3429" s="33"/>
      <c r="AB3429" s="33"/>
      <c r="AC3429" s="33"/>
    </row>
    <row r="3430" spans="1:29" ht="12.75">
      <c r="A3430" s="37"/>
      <c r="B3430" s="35" t="s">
        <v>7585</v>
      </c>
      <c r="C3430" s="40"/>
      <c r="D3430" s="33"/>
      <c r="E3430" s="42"/>
      <c r="F3430" s="39" t="s">
        <v>7586</v>
      </c>
      <c r="G3430" s="40"/>
      <c r="H3430" s="33"/>
      <c r="I3430" s="33"/>
      <c r="J3430" s="33"/>
      <c r="K3430" s="33"/>
      <c r="L3430" s="33"/>
      <c r="M3430" s="33"/>
      <c r="N3430" s="33"/>
      <c r="O3430" s="33"/>
      <c r="P3430" s="33"/>
      <c r="Q3430" s="33"/>
      <c r="R3430" s="33"/>
      <c r="S3430" s="33"/>
      <c r="T3430" s="33"/>
      <c r="U3430" s="33"/>
      <c r="V3430" s="33"/>
      <c r="W3430" s="33"/>
      <c r="X3430" s="33"/>
      <c r="Y3430" s="33"/>
      <c r="Z3430" s="33"/>
      <c r="AA3430" s="33"/>
      <c r="AB3430" s="33"/>
      <c r="AC3430" s="33"/>
    </row>
    <row r="3431" spans="1:29" ht="12.75">
      <c r="A3431" s="37"/>
      <c r="B3431" s="35" t="s">
        <v>7587</v>
      </c>
      <c r="C3431" s="40"/>
      <c r="D3431" s="33"/>
      <c r="E3431" s="42"/>
      <c r="F3431" s="39" t="s">
        <v>7588</v>
      </c>
      <c r="G3431" s="40"/>
      <c r="H3431" s="33"/>
      <c r="I3431" s="33"/>
      <c r="J3431" s="33"/>
      <c r="K3431" s="33"/>
      <c r="L3431" s="33"/>
      <c r="M3431" s="33"/>
      <c r="N3431" s="33"/>
      <c r="O3431" s="33"/>
      <c r="P3431" s="33"/>
      <c r="Q3431" s="33"/>
      <c r="R3431" s="33"/>
      <c r="S3431" s="33"/>
      <c r="T3431" s="33"/>
      <c r="U3431" s="33"/>
      <c r="V3431" s="33"/>
      <c r="W3431" s="33"/>
      <c r="X3431" s="33"/>
      <c r="Y3431" s="33"/>
      <c r="Z3431" s="33"/>
      <c r="AA3431" s="33"/>
      <c r="AB3431" s="33"/>
      <c r="AC3431" s="33"/>
    </row>
    <row r="3432" spans="1:29" ht="12.75">
      <c r="A3432" s="37"/>
      <c r="B3432" s="35" t="s">
        <v>7589</v>
      </c>
      <c r="C3432" s="40"/>
      <c r="D3432" s="33"/>
      <c r="E3432" s="42"/>
      <c r="F3432" s="39" t="s">
        <v>7590</v>
      </c>
      <c r="G3432" s="40"/>
      <c r="H3432" s="33"/>
      <c r="I3432" s="33"/>
      <c r="J3432" s="33"/>
      <c r="K3432" s="33"/>
      <c r="L3432" s="33"/>
      <c r="M3432" s="33"/>
      <c r="N3432" s="33"/>
      <c r="O3432" s="33"/>
      <c r="P3432" s="33"/>
      <c r="Q3432" s="33"/>
      <c r="R3432" s="33"/>
      <c r="S3432" s="33"/>
      <c r="T3432" s="33"/>
      <c r="U3432" s="33"/>
      <c r="V3432" s="33"/>
      <c r="W3432" s="33"/>
      <c r="X3432" s="33"/>
      <c r="Y3432" s="33"/>
      <c r="Z3432" s="33"/>
      <c r="AA3432" s="33"/>
      <c r="AB3432" s="33"/>
      <c r="AC3432" s="33"/>
    </row>
    <row r="3433" spans="1:29" ht="12.75">
      <c r="A3433" s="37"/>
      <c r="B3433" s="35" t="s">
        <v>7591</v>
      </c>
      <c r="C3433" s="40"/>
      <c r="D3433" s="33"/>
      <c r="E3433" s="42"/>
      <c r="F3433" s="46" t="s">
        <v>7592</v>
      </c>
      <c r="G3433" s="40"/>
      <c r="H3433" s="33"/>
      <c r="I3433" s="33"/>
      <c r="J3433" s="33"/>
      <c r="K3433" s="33"/>
      <c r="L3433" s="33"/>
      <c r="M3433" s="33"/>
      <c r="N3433" s="33"/>
      <c r="O3433" s="33"/>
      <c r="P3433" s="33"/>
      <c r="Q3433" s="33"/>
      <c r="R3433" s="33"/>
      <c r="S3433" s="33"/>
      <c r="T3433" s="33"/>
      <c r="U3433" s="33"/>
      <c r="V3433" s="33"/>
      <c r="W3433" s="33"/>
      <c r="X3433" s="33"/>
      <c r="Y3433" s="33"/>
      <c r="Z3433" s="33"/>
      <c r="AA3433" s="33"/>
      <c r="AB3433" s="33"/>
      <c r="AC3433" s="33"/>
    </row>
    <row r="3434" spans="1:29" ht="12.75">
      <c r="A3434" s="37"/>
      <c r="B3434" s="35" t="s">
        <v>7593</v>
      </c>
      <c r="C3434" s="40"/>
      <c r="D3434" s="33"/>
      <c r="E3434" s="42"/>
      <c r="F3434" s="39" t="s">
        <v>7594</v>
      </c>
      <c r="G3434" s="40"/>
      <c r="H3434" s="33"/>
      <c r="I3434" s="33"/>
      <c r="J3434" s="33"/>
      <c r="K3434" s="33"/>
      <c r="L3434" s="33"/>
      <c r="M3434" s="33"/>
      <c r="N3434" s="33"/>
      <c r="O3434" s="33"/>
      <c r="P3434" s="33"/>
      <c r="Q3434" s="33"/>
      <c r="R3434" s="33"/>
      <c r="S3434" s="33"/>
      <c r="T3434" s="33"/>
      <c r="U3434" s="33"/>
      <c r="V3434" s="33"/>
      <c r="W3434" s="33"/>
      <c r="X3434" s="33"/>
      <c r="Y3434" s="33"/>
      <c r="Z3434" s="33"/>
      <c r="AA3434" s="33"/>
      <c r="AB3434" s="33"/>
      <c r="AC3434" s="33"/>
    </row>
    <row r="3435" spans="1:29" ht="12.75">
      <c r="A3435" s="37"/>
      <c r="B3435" s="35" t="s">
        <v>7595</v>
      </c>
      <c r="C3435" s="40"/>
      <c r="D3435" s="33"/>
      <c r="E3435" s="42"/>
      <c r="F3435" s="39" t="s">
        <v>7596</v>
      </c>
      <c r="G3435" s="40"/>
      <c r="H3435" s="33"/>
      <c r="I3435" s="33"/>
      <c r="J3435" s="33"/>
      <c r="K3435" s="33"/>
      <c r="L3435" s="33"/>
      <c r="M3435" s="33"/>
      <c r="N3435" s="33"/>
      <c r="O3435" s="33"/>
      <c r="P3435" s="33"/>
      <c r="Q3435" s="33"/>
      <c r="R3435" s="33"/>
      <c r="S3435" s="33"/>
      <c r="T3435" s="33"/>
      <c r="U3435" s="33"/>
      <c r="V3435" s="33"/>
      <c r="W3435" s="33"/>
      <c r="X3435" s="33"/>
      <c r="Y3435" s="33"/>
      <c r="Z3435" s="33"/>
      <c r="AA3435" s="33"/>
      <c r="AB3435" s="33"/>
      <c r="AC3435" s="33"/>
    </row>
    <row r="3436" spans="1:29" ht="12.75">
      <c r="A3436" s="37"/>
      <c r="B3436" s="35" t="s">
        <v>7597</v>
      </c>
      <c r="C3436" s="40"/>
      <c r="D3436" s="33"/>
      <c r="E3436" s="42"/>
      <c r="F3436" s="39" t="s">
        <v>7598</v>
      </c>
      <c r="G3436" s="40"/>
      <c r="H3436" s="33"/>
      <c r="I3436" s="33"/>
      <c r="J3436" s="33"/>
      <c r="K3436" s="33"/>
      <c r="L3436" s="33"/>
      <c r="M3436" s="33"/>
      <c r="N3436" s="33"/>
      <c r="O3436" s="33"/>
      <c r="P3436" s="33"/>
      <c r="Q3436" s="33"/>
      <c r="R3436" s="33"/>
      <c r="S3436" s="33"/>
      <c r="T3436" s="33"/>
      <c r="U3436" s="33"/>
      <c r="V3436" s="33"/>
      <c r="W3436" s="33"/>
      <c r="X3436" s="33"/>
      <c r="Y3436" s="33"/>
      <c r="Z3436" s="33"/>
      <c r="AA3436" s="33"/>
      <c r="AB3436" s="33"/>
      <c r="AC3436" s="33"/>
    </row>
    <row r="3437" spans="1:29" ht="12.75">
      <c r="A3437" s="37"/>
      <c r="B3437" s="35" t="s">
        <v>7599</v>
      </c>
      <c r="C3437" s="40"/>
      <c r="D3437" s="33"/>
      <c r="E3437" s="42"/>
      <c r="F3437" s="39" t="s">
        <v>7600</v>
      </c>
      <c r="G3437" s="40"/>
      <c r="H3437" s="33"/>
      <c r="I3437" s="33"/>
      <c r="J3437" s="33"/>
      <c r="K3437" s="33"/>
      <c r="L3437" s="33"/>
      <c r="M3437" s="33"/>
      <c r="N3437" s="33"/>
      <c r="O3437" s="33"/>
      <c r="P3437" s="33"/>
      <c r="Q3437" s="33"/>
      <c r="R3437" s="33"/>
      <c r="S3437" s="33"/>
      <c r="T3437" s="33"/>
      <c r="U3437" s="33"/>
      <c r="V3437" s="33"/>
      <c r="W3437" s="33"/>
      <c r="X3437" s="33"/>
      <c r="Y3437" s="33"/>
      <c r="Z3437" s="33"/>
      <c r="AA3437" s="33"/>
      <c r="AB3437" s="33"/>
      <c r="AC3437" s="33"/>
    </row>
    <row r="3438" spans="1:29" ht="12.75">
      <c r="A3438" s="37"/>
      <c r="B3438" s="35" t="s">
        <v>7601</v>
      </c>
      <c r="C3438" s="40"/>
      <c r="D3438" s="33"/>
      <c r="E3438" s="42"/>
      <c r="F3438" s="46" t="s">
        <v>7592</v>
      </c>
      <c r="G3438" s="40"/>
      <c r="H3438" s="33"/>
      <c r="I3438" s="33"/>
      <c r="J3438" s="33"/>
      <c r="K3438" s="33"/>
      <c r="L3438" s="33"/>
      <c r="M3438" s="33"/>
      <c r="N3438" s="33"/>
      <c r="O3438" s="33"/>
      <c r="P3438" s="33"/>
      <c r="Q3438" s="33"/>
      <c r="R3438" s="33"/>
      <c r="S3438" s="33"/>
      <c r="T3438" s="33"/>
      <c r="U3438" s="33"/>
      <c r="V3438" s="33"/>
      <c r="W3438" s="33"/>
      <c r="X3438" s="33"/>
      <c r="Y3438" s="33"/>
      <c r="Z3438" s="33"/>
      <c r="AA3438" s="33"/>
      <c r="AB3438" s="33"/>
      <c r="AC3438" s="33"/>
    </row>
    <row r="3439" spans="1:29" ht="12.75">
      <c r="A3439" s="37"/>
      <c r="B3439" s="35" t="s">
        <v>7602</v>
      </c>
      <c r="C3439" s="40"/>
      <c r="D3439" s="33"/>
      <c r="E3439" s="42"/>
      <c r="F3439" s="39" t="s">
        <v>7603</v>
      </c>
      <c r="G3439" s="40"/>
      <c r="H3439" s="33"/>
      <c r="I3439" s="33"/>
      <c r="J3439" s="33"/>
      <c r="K3439" s="33"/>
      <c r="L3439" s="33"/>
      <c r="M3439" s="33"/>
      <c r="N3439" s="33"/>
      <c r="O3439" s="33"/>
      <c r="P3439" s="33"/>
      <c r="Q3439" s="33"/>
      <c r="R3439" s="33"/>
      <c r="S3439" s="33"/>
      <c r="T3439" s="33"/>
      <c r="U3439" s="33"/>
      <c r="V3439" s="33"/>
      <c r="W3439" s="33"/>
      <c r="X3439" s="33"/>
      <c r="Y3439" s="33"/>
      <c r="Z3439" s="33"/>
      <c r="AA3439" s="33"/>
      <c r="AB3439" s="33"/>
      <c r="AC3439" s="33"/>
    </row>
    <row r="3440" spans="1:29" ht="12.75">
      <c r="A3440" s="37"/>
      <c r="B3440" s="35" t="s">
        <v>7604</v>
      </c>
      <c r="C3440" s="40"/>
      <c r="D3440" s="33"/>
      <c r="E3440" s="42"/>
      <c r="F3440" s="39" t="s">
        <v>7605</v>
      </c>
      <c r="G3440" s="40"/>
      <c r="H3440" s="33"/>
      <c r="I3440" s="33"/>
      <c r="J3440" s="33"/>
      <c r="K3440" s="33"/>
      <c r="L3440" s="33"/>
      <c r="M3440" s="33"/>
      <c r="N3440" s="33"/>
      <c r="O3440" s="33"/>
      <c r="P3440" s="33"/>
      <c r="Q3440" s="33"/>
      <c r="R3440" s="33"/>
      <c r="S3440" s="33"/>
      <c r="T3440" s="33"/>
      <c r="U3440" s="33"/>
      <c r="V3440" s="33"/>
      <c r="W3440" s="33"/>
      <c r="X3440" s="33"/>
      <c r="Y3440" s="33"/>
      <c r="Z3440" s="33"/>
      <c r="AA3440" s="33"/>
      <c r="AB3440" s="33"/>
      <c r="AC3440" s="33"/>
    </row>
    <row r="3441" spans="1:29" ht="12.75">
      <c r="A3441" s="37"/>
      <c r="B3441" s="35" t="s">
        <v>7606</v>
      </c>
      <c r="C3441" s="40"/>
      <c r="D3441" s="33"/>
      <c r="E3441" s="42"/>
      <c r="F3441" s="39" t="s">
        <v>7607</v>
      </c>
      <c r="G3441" s="40"/>
      <c r="H3441" s="33"/>
      <c r="I3441" s="33"/>
      <c r="J3441" s="33"/>
      <c r="K3441" s="33"/>
      <c r="L3441" s="33"/>
      <c r="M3441" s="33"/>
      <c r="N3441" s="33"/>
      <c r="O3441" s="33"/>
      <c r="P3441" s="33"/>
      <c r="Q3441" s="33"/>
      <c r="R3441" s="33"/>
      <c r="S3441" s="33"/>
      <c r="T3441" s="33"/>
      <c r="U3441" s="33"/>
      <c r="V3441" s="33"/>
      <c r="W3441" s="33"/>
      <c r="X3441" s="33"/>
      <c r="Y3441" s="33"/>
      <c r="Z3441" s="33"/>
      <c r="AA3441" s="33"/>
      <c r="AB3441" s="33"/>
      <c r="AC3441" s="33"/>
    </row>
    <row r="3442" spans="1:29" ht="12.75">
      <c r="A3442" s="37"/>
      <c r="B3442" s="35" t="s">
        <v>7608</v>
      </c>
      <c r="C3442" s="40"/>
      <c r="D3442" s="33"/>
      <c r="E3442" s="42"/>
      <c r="F3442" s="39" t="s">
        <v>7609</v>
      </c>
      <c r="G3442" s="40"/>
      <c r="H3442" s="33"/>
      <c r="I3442" s="33"/>
      <c r="J3442" s="33"/>
      <c r="K3442" s="33"/>
      <c r="L3442" s="33"/>
      <c r="M3442" s="33"/>
      <c r="N3442" s="33"/>
      <c r="O3442" s="33"/>
      <c r="P3442" s="33"/>
      <c r="Q3442" s="33"/>
      <c r="R3442" s="33"/>
      <c r="S3442" s="33"/>
      <c r="T3442" s="33"/>
      <c r="U3442" s="33"/>
      <c r="V3442" s="33"/>
      <c r="W3442" s="33"/>
      <c r="X3442" s="33"/>
      <c r="Y3442" s="33"/>
      <c r="Z3442" s="33"/>
      <c r="AA3442" s="33"/>
      <c r="AB3442" s="33"/>
      <c r="AC3442" s="33"/>
    </row>
    <row r="3443" spans="1:29" ht="12.75">
      <c r="A3443" s="37"/>
      <c r="B3443" s="35" t="s">
        <v>7610</v>
      </c>
      <c r="C3443" s="40"/>
      <c r="D3443" s="33"/>
      <c r="E3443" s="42"/>
      <c r="F3443" s="39" t="s">
        <v>7611</v>
      </c>
      <c r="G3443" s="40"/>
      <c r="H3443" s="33"/>
      <c r="I3443" s="33"/>
      <c r="J3443" s="33"/>
      <c r="K3443" s="33"/>
      <c r="L3443" s="33"/>
      <c r="M3443" s="33"/>
      <c r="N3443" s="33"/>
      <c r="O3443" s="33"/>
      <c r="P3443" s="33"/>
      <c r="Q3443" s="33"/>
      <c r="R3443" s="33"/>
      <c r="S3443" s="33"/>
      <c r="T3443" s="33"/>
      <c r="U3443" s="33"/>
      <c r="V3443" s="33"/>
      <c r="W3443" s="33"/>
      <c r="X3443" s="33"/>
      <c r="Y3443" s="33"/>
      <c r="Z3443" s="33"/>
      <c r="AA3443" s="33"/>
      <c r="AB3443" s="33"/>
      <c r="AC3443" s="33"/>
    </row>
    <row r="3444" spans="1:29" ht="12.75">
      <c r="A3444" s="37"/>
      <c r="B3444" s="35" t="s">
        <v>7612</v>
      </c>
      <c r="C3444" s="40"/>
      <c r="D3444" s="33"/>
      <c r="E3444" s="42"/>
      <c r="F3444" s="39" t="s">
        <v>7613</v>
      </c>
      <c r="G3444" s="40"/>
      <c r="H3444" s="33"/>
      <c r="I3444" s="33"/>
      <c r="J3444" s="33"/>
      <c r="K3444" s="33"/>
      <c r="L3444" s="33"/>
      <c r="M3444" s="33"/>
      <c r="N3444" s="33"/>
      <c r="O3444" s="33"/>
      <c r="P3444" s="33"/>
      <c r="Q3444" s="33"/>
      <c r="R3444" s="33"/>
      <c r="S3444" s="33"/>
      <c r="T3444" s="33"/>
      <c r="U3444" s="33"/>
      <c r="V3444" s="33"/>
      <c r="W3444" s="33"/>
      <c r="X3444" s="33"/>
      <c r="Y3444" s="33"/>
      <c r="Z3444" s="33"/>
      <c r="AA3444" s="33"/>
      <c r="AB3444" s="33"/>
      <c r="AC3444" s="33"/>
    </row>
    <row r="3445" spans="1:29" ht="12.75">
      <c r="A3445" s="37"/>
      <c r="B3445" s="35" t="s">
        <v>7614</v>
      </c>
      <c r="C3445" s="40"/>
      <c r="D3445" s="33"/>
      <c r="E3445" s="42"/>
      <c r="F3445" s="39" t="s">
        <v>7615</v>
      </c>
      <c r="G3445" s="40"/>
      <c r="H3445" s="33"/>
      <c r="I3445" s="33"/>
      <c r="J3445" s="33"/>
      <c r="K3445" s="33"/>
      <c r="L3445" s="33"/>
      <c r="M3445" s="33"/>
      <c r="N3445" s="33"/>
      <c r="O3445" s="33"/>
      <c r="P3445" s="33"/>
      <c r="Q3445" s="33"/>
      <c r="R3445" s="33"/>
      <c r="S3445" s="33"/>
      <c r="T3445" s="33"/>
      <c r="U3445" s="33"/>
      <c r="V3445" s="33"/>
      <c r="W3445" s="33"/>
      <c r="X3445" s="33"/>
      <c r="Y3445" s="33"/>
      <c r="Z3445" s="33"/>
      <c r="AA3445" s="33"/>
      <c r="AB3445" s="33"/>
      <c r="AC3445" s="33"/>
    </row>
    <row r="3446" spans="1:29" ht="12.75">
      <c r="A3446" s="37"/>
      <c r="B3446" s="35" t="s">
        <v>7616</v>
      </c>
      <c r="C3446" s="40"/>
      <c r="D3446" s="33"/>
      <c r="E3446" s="42"/>
      <c r="F3446" s="39" t="s">
        <v>7617</v>
      </c>
      <c r="G3446" s="40"/>
      <c r="H3446" s="33"/>
      <c r="I3446" s="33"/>
      <c r="J3446" s="33"/>
      <c r="K3446" s="33"/>
      <c r="L3446" s="33"/>
      <c r="M3446" s="33"/>
      <c r="N3446" s="33"/>
      <c r="O3446" s="33"/>
      <c r="P3446" s="33"/>
      <c r="Q3446" s="33"/>
      <c r="R3446" s="33"/>
      <c r="S3446" s="33"/>
      <c r="T3446" s="33"/>
      <c r="U3446" s="33"/>
      <c r="V3446" s="33"/>
      <c r="W3446" s="33"/>
      <c r="X3446" s="33"/>
      <c r="Y3446" s="33"/>
      <c r="Z3446" s="33"/>
      <c r="AA3446" s="33"/>
      <c r="AB3446" s="33"/>
      <c r="AC3446" s="33"/>
    </row>
    <row r="3447" spans="1:29" ht="12.75">
      <c r="A3447" s="37"/>
      <c r="B3447" s="35" t="s">
        <v>7618</v>
      </c>
      <c r="C3447" s="40"/>
      <c r="D3447" s="33"/>
      <c r="E3447" s="42"/>
      <c r="F3447" s="39" t="s">
        <v>7619</v>
      </c>
      <c r="G3447" s="40"/>
      <c r="H3447" s="33"/>
      <c r="I3447" s="33"/>
      <c r="J3447" s="33"/>
      <c r="K3447" s="33"/>
      <c r="L3447" s="33"/>
      <c r="M3447" s="33"/>
      <c r="N3447" s="33"/>
      <c r="O3447" s="33"/>
      <c r="P3447" s="33"/>
      <c r="Q3447" s="33"/>
      <c r="R3447" s="33"/>
      <c r="S3447" s="33"/>
      <c r="T3447" s="33"/>
      <c r="U3447" s="33"/>
      <c r="V3447" s="33"/>
      <c r="W3447" s="33"/>
      <c r="X3447" s="33"/>
      <c r="Y3447" s="33"/>
      <c r="Z3447" s="33"/>
      <c r="AA3447" s="33"/>
      <c r="AB3447" s="33"/>
      <c r="AC3447" s="33"/>
    </row>
    <row r="3448" spans="1:29" ht="12.75">
      <c r="A3448" s="37"/>
      <c r="B3448" s="35" t="s">
        <v>7620</v>
      </c>
      <c r="C3448" s="40"/>
      <c r="D3448" s="33"/>
      <c r="E3448" s="42"/>
      <c r="F3448" s="39" t="s">
        <v>7621</v>
      </c>
      <c r="G3448" s="40"/>
      <c r="H3448" s="33"/>
      <c r="I3448" s="33"/>
      <c r="J3448" s="33"/>
      <c r="K3448" s="33"/>
      <c r="L3448" s="33"/>
      <c r="M3448" s="33"/>
      <c r="N3448" s="33"/>
      <c r="O3448" s="33"/>
      <c r="P3448" s="33"/>
      <c r="Q3448" s="33"/>
      <c r="R3448" s="33"/>
      <c r="S3448" s="33"/>
      <c r="T3448" s="33"/>
      <c r="U3448" s="33"/>
      <c r="V3448" s="33"/>
      <c r="W3448" s="33"/>
      <c r="X3448" s="33"/>
      <c r="Y3448" s="33"/>
      <c r="Z3448" s="33"/>
      <c r="AA3448" s="33"/>
      <c r="AB3448" s="33"/>
      <c r="AC3448" s="33"/>
    </row>
    <row r="3449" spans="1:29" ht="12.75">
      <c r="A3449" s="37"/>
      <c r="B3449" s="35" t="s">
        <v>7622</v>
      </c>
      <c r="C3449" s="40"/>
      <c r="D3449" s="33"/>
      <c r="E3449" s="42"/>
      <c r="F3449" s="39" t="s">
        <v>7623</v>
      </c>
      <c r="G3449" s="40"/>
      <c r="H3449" s="33"/>
      <c r="I3449" s="33"/>
      <c r="J3449" s="33"/>
      <c r="K3449" s="33"/>
      <c r="L3449" s="33"/>
      <c r="M3449" s="33"/>
      <c r="N3449" s="33"/>
      <c r="O3449" s="33"/>
      <c r="P3449" s="33"/>
      <c r="Q3449" s="33"/>
      <c r="R3449" s="33"/>
      <c r="S3449" s="33"/>
      <c r="T3449" s="33"/>
      <c r="U3449" s="33"/>
      <c r="V3449" s="33"/>
      <c r="W3449" s="33"/>
      <c r="X3449" s="33"/>
      <c r="Y3449" s="33"/>
      <c r="Z3449" s="33"/>
      <c r="AA3449" s="33"/>
      <c r="AB3449" s="33"/>
      <c r="AC3449" s="33"/>
    </row>
    <row r="3450" spans="1:29" ht="12.75">
      <c r="A3450" s="37"/>
      <c r="B3450" s="35" t="s">
        <v>7624</v>
      </c>
      <c r="C3450" s="40"/>
      <c r="D3450" s="33"/>
      <c r="E3450" s="42"/>
      <c r="F3450" s="39" t="s">
        <v>7625</v>
      </c>
      <c r="G3450" s="40"/>
      <c r="H3450" s="33"/>
      <c r="I3450" s="33"/>
      <c r="J3450" s="33"/>
      <c r="K3450" s="33"/>
      <c r="L3450" s="33"/>
      <c r="M3450" s="33"/>
      <c r="N3450" s="33"/>
      <c r="O3450" s="33"/>
      <c r="P3450" s="33"/>
      <c r="Q3450" s="33"/>
      <c r="R3450" s="33"/>
      <c r="S3450" s="33"/>
      <c r="T3450" s="33"/>
      <c r="U3450" s="33"/>
      <c r="V3450" s="33"/>
      <c r="W3450" s="33"/>
      <c r="X3450" s="33"/>
      <c r="Y3450" s="33"/>
      <c r="Z3450" s="33"/>
      <c r="AA3450" s="33"/>
      <c r="AB3450" s="33"/>
      <c r="AC3450" s="33"/>
    </row>
    <row r="3451" spans="1:29" ht="12.75">
      <c r="A3451" s="37"/>
      <c r="B3451" s="35" t="s">
        <v>7626</v>
      </c>
      <c r="C3451" s="40"/>
      <c r="D3451" s="33"/>
      <c r="E3451" s="42"/>
      <c r="F3451" s="46" t="s">
        <v>7627</v>
      </c>
      <c r="G3451" s="40"/>
      <c r="H3451" s="33"/>
      <c r="I3451" s="33"/>
      <c r="J3451" s="33"/>
      <c r="K3451" s="33"/>
      <c r="L3451" s="33"/>
      <c r="M3451" s="33"/>
      <c r="N3451" s="33"/>
      <c r="O3451" s="33"/>
      <c r="P3451" s="33"/>
      <c r="Q3451" s="33"/>
      <c r="R3451" s="33"/>
      <c r="S3451" s="33"/>
      <c r="T3451" s="33"/>
      <c r="U3451" s="33"/>
      <c r="V3451" s="33"/>
      <c r="W3451" s="33"/>
      <c r="X3451" s="33"/>
      <c r="Y3451" s="33"/>
      <c r="Z3451" s="33"/>
      <c r="AA3451" s="33"/>
      <c r="AB3451" s="33"/>
      <c r="AC3451" s="33"/>
    </row>
    <row r="3452" spans="1:29" ht="12.75">
      <c r="A3452" s="37"/>
      <c r="B3452" s="35" t="s">
        <v>7628</v>
      </c>
      <c r="C3452" s="40"/>
      <c r="D3452" s="33"/>
      <c r="E3452" s="42"/>
      <c r="F3452" s="39" t="s">
        <v>7629</v>
      </c>
      <c r="G3452" s="40"/>
      <c r="H3452" s="33"/>
      <c r="I3452" s="33"/>
      <c r="J3452" s="33"/>
      <c r="K3452" s="33"/>
      <c r="L3452" s="33"/>
      <c r="M3452" s="33"/>
      <c r="N3452" s="33"/>
      <c r="O3452" s="33"/>
      <c r="P3452" s="33"/>
      <c r="Q3452" s="33"/>
      <c r="R3452" s="33"/>
      <c r="S3452" s="33"/>
      <c r="T3452" s="33"/>
      <c r="U3452" s="33"/>
      <c r="V3452" s="33"/>
      <c r="W3452" s="33"/>
      <c r="X3452" s="33"/>
      <c r="Y3452" s="33"/>
      <c r="Z3452" s="33"/>
      <c r="AA3452" s="33"/>
      <c r="AB3452" s="33"/>
      <c r="AC3452" s="33"/>
    </row>
    <row r="3453" spans="1:29" ht="12.75">
      <c r="A3453" s="37"/>
      <c r="B3453" s="35" t="s">
        <v>7630</v>
      </c>
      <c r="C3453" s="40"/>
      <c r="D3453" s="33"/>
      <c r="E3453" s="42"/>
      <c r="F3453" s="39" t="s">
        <v>7631</v>
      </c>
      <c r="G3453" s="40"/>
      <c r="H3453" s="33"/>
      <c r="I3453" s="33"/>
      <c r="J3453" s="33"/>
      <c r="K3453" s="33"/>
      <c r="L3453" s="33"/>
      <c r="M3453" s="33"/>
      <c r="N3453" s="33"/>
      <c r="O3453" s="33"/>
      <c r="P3453" s="33"/>
      <c r="Q3453" s="33"/>
      <c r="R3453" s="33"/>
      <c r="S3453" s="33"/>
      <c r="T3453" s="33"/>
      <c r="U3453" s="33"/>
      <c r="V3453" s="33"/>
      <c r="W3453" s="33"/>
      <c r="X3453" s="33"/>
      <c r="Y3453" s="33"/>
      <c r="Z3453" s="33"/>
      <c r="AA3453" s="33"/>
      <c r="AB3453" s="33"/>
      <c r="AC3453" s="33"/>
    </row>
    <row r="3454" spans="1:29" ht="12.75">
      <c r="A3454" s="37"/>
      <c r="B3454" s="35" t="s">
        <v>7632</v>
      </c>
      <c r="C3454" s="40"/>
      <c r="D3454" s="33"/>
      <c r="E3454" s="42"/>
      <c r="F3454" s="39" t="s">
        <v>7633</v>
      </c>
      <c r="G3454" s="40"/>
      <c r="H3454" s="33"/>
      <c r="I3454" s="33"/>
      <c r="J3454" s="33"/>
      <c r="K3454" s="33"/>
      <c r="L3454" s="33"/>
      <c r="M3454" s="33"/>
      <c r="N3454" s="33"/>
      <c r="O3454" s="33"/>
      <c r="P3454" s="33"/>
      <c r="Q3454" s="33"/>
      <c r="R3454" s="33"/>
      <c r="S3454" s="33"/>
      <c r="T3454" s="33"/>
      <c r="U3454" s="33"/>
      <c r="V3454" s="33"/>
      <c r="W3454" s="33"/>
      <c r="X3454" s="33"/>
      <c r="Y3454" s="33"/>
      <c r="Z3454" s="33"/>
      <c r="AA3454" s="33"/>
      <c r="AB3454" s="33"/>
      <c r="AC3454" s="33"/>
    </row>
    <row r="3455" spans="1:29" ht="12.75">
      <c r="A3455" s="37"/>
      <c r="B3455" s="35" t="s">
        <v>7634</v>
      </c>
      <c r="C3455" s="40"/>
      <c r="D3455" s="33"/>
      <c r="E3455" s="42"/>
      <c r="F3455" s="39" t="s">
        <v>7635</v>
      </c>
      <c r="G3455" s="40"/>
      <c r="H3455" s="33"/>
      <c r="I3455" s="33"/>
      <c r="J3455" s="33"/>
      <c r="K3455" s="33"/>
      <c r="L3455" s="33"/>
      <c r="M3455" s="33"/>
      <c r="N3455" s="33"/>
      <c r="O3455" s="33"/>
      <c r="P3455" s="33"/>
      <c r="Q3455" s="33"/>
      <c r="R3455" s="33"/>
      <c r="S3455" s="33"/>
      <c r="T3455" s="33"/>
      <c r="U3455" s="33"/>
      <c r="V3455" s="33"/>
      <c r="W3455" s="33"/>
      <c r="X3455" s="33"/>
      <c r="Y3455" s="33"/>
      <c r="Z3455" s="33"/>
      <c r="AA3455" s="33"/>
      <c r="AB3455" s="33"/>
      <c r="AC3455" s="33"/>
    </row>
    <row r="3456" spans="1:29" ht="12.75">
      <c r="A3456" s="37"/>
      <c r="B3456" s="35" t="s">
        <v>7636</v>
      </c>
      <c r="C3456" s="40"/>
      <c r="D3456" s="33"/>
      <c r="E3456" s="42"/>
      <c r="F3456" s="39" t="s">
        <v>7637</v>
      </c>
      <c r="G3456" s="40"/>
      <c r="H3456" s="33"/>
      <c r="I3456" s="33"/>
      <c r="J3456" s="33"/>
      <c r="K3456" s="33"/>
      <c r="L3456" s="33"/>
      <c r="M3456" s="33"/>
      <c r="N3456" s="33"/>
      <c r="O3456" s="33"/>
      <c r="P3456" s="33"/>
      <c r="Q3456" s="33"/>
      <c r="R3456" s="33"/>
      <c r="S3456" s="33"/>
      <c r="T3456" s="33"/>
      <c r="U3456" s="33"/>
      <c r="V3456" s="33"/>
      <c r="W3456" s="33"/>
      <c r="X3456" s="33"/>
      <c r="Y3456" s="33"/>
      <c r="Z3456" s="33"/>
      <c r="AA3456" s="33"/>
      <c r="AB3456" s="33"/>
      <c r="AC3456" s="33"/>
    </row>
    <row r="3457" spans="1:29" ht="12.75">
      <c r="A3457" s="37"/>
      <c r="B3457" s="35" t="s">
        <v>7638</v>
      </c>
      <c r="C3457" s="40"/>
      <c r="D3457" s="33"/>
      <c r="E3457" s="42"/>
      <c r="F3457" s="39" t="s">
        <v>7639</v>
      </c>
      <c r="G3457" s="40"/>
      <c r="H3457" s="33"/>
      <c r="I3457" s="33"/>
      <c r="J3457" s="33"/>
      <c r="K3457" s="33"/>
      <c r="L3457" s="33"/>
      <c r="M3457" s="33"/>
      <c r="N3457" s="33"/>
      <c r="O3457" s="33"/>
      <c r="P3457" s="33"/>
      <c r="Q3457" s="33"/>
      <c r="R3457" s="33"/>
      <c r="S3457" s="33"/>
      <c r="T3457" s="33"/>
      <c r="U3457" s="33"/>
      <c r="V3457" s="33"/>
      <c r="W3457" s="33"/>
      <c r="X3457" s="33"/>
      <c r="Y3457" s="33"/>
      <c r="Z3457" s="33"/>
      <c r="AA3457" s="33"/>
      <c r="AB3457" s="33"/>
      <c r="AC3457" s="33"/>
    </row>
    <row r="3458" spans="1:29" ht="12.75">
      <c r="A3458" s="37"/>
      <c r="B3458" s="35" t="s">
        <v>7640</v>
      </c>
      <c r="C3458" s="40"/>
      <c r="D3458" s="33"/>
      <c r="E3458" s="42"/>
      <c r="F3458" s="39" t="s">
        <v>7641</v>
      </c>
      <c r="G3458" s="40"/>
      <c r="H3458" s="33"/>
      <c r="I3458" s="33"/>
      <c r="J3458" s="33"/>
      <c r="K3458" s="33"/>
      <c r="L3458" s="33"/>
      <c r="M3458" s="33"/>
      <c r="N3458" s="33"/>
      <c r="O3458" s="33"/>
      <c r="P3458" s="33"/>
      <c r="Q3458" s="33"/>
      <c r="R3458" s="33"/>
      <c r="S3458" s="33"/>
      <c r="T3458" s="33"/>
      <c r="U3458" s="33"/>
      <c r="V3458" s="33"/>
      <c r="W3458" s="33"/>
      <c r="X3458" s="33"/>
      <c r="Y3458" s="33"/>
      <c r="Z3458" s="33"/>
      <c r="AA3458" s="33"/>
      <c r="AB3458" s="33"/>
      <c r="AC3458" s="33"/>
    </row>
    <row r="3459" spans="1:29" ht="12.75">
      <c r="A3459" s="37"/>
      <c r="B3459" s="35" t="s">
        <v>7642</v>
      </c>
      <c r="C3459" s="40"/>
      <c r="D3459" s="33"/>
      <c r="E3459" s="42"/>
      <c r="F3459" s="39" t="s">
        <v>7643</v>
      </c>
      <c r="G3459" s="40"/>
      <c r="H3459" s="33"/>
      <c r="I3459" s="33"/>
      <c r="J3459" s="33"/>
      <c r="K3459" s="33"/>
      <c r="L3459" s="33"/>
      <c r="M3459" s="33"/>
      <c r="N3459" s="33"/>
      <c r="O3459" s="33"/>
      <c r="P3459" s="33"/>
      <c r="Q3459" s="33"/>
      <c r="R3459" s="33"/>
      <c r="S3459" s="33"/>
      <c r="T3459" s="33"/>
      <c r="U3459" s="33"/>
      <c r="V3459" s="33"/>
      <c r="W3459" s="33"/>
      <c r="X3459" s="33"/>
      <c r="Y3459" s="33"/>
      <c r="Z3459" s="33"/>
      <c r="AA3459" s="33"/>
      <c r="AB3459" s="33"/>
      <c r="AC3459" s="33"/>
    </row>
    <row r="3460" spans="1:29" ht="12.75">
      <c r="A3460" s="37"/>
      <c r="B3460" s="35" t="s">
        <v>7644</v>
      </c>
      <c r="C3460" s="40"/>
      <c r="D3460" s="33"/>
      <c r="E3460" s="42"/>
      <c r="F3460" s="39" t="s">
        <v>7645</v>
      </c>
      <c r="G3460" s="40"/>
      <c r="H3460" s="33"/>
      <c r="I3460" s="33"/>
      <c r="J3460" s="33"/>
      <c r="K3460" s="33"/>
      <c r="L3460" s="33"/>
      <c r="M3460" s="33"/>
      <c r="N3460" s="33"/>
      <c r="O3460" s="33"/>
      <c r="P3460" s="33"/>
      <c r="Q3460" s="33"/>
      <c r="R3460" s="33"/>
      <c r="S3460" s="33"/>
      <c r="T3460" s="33"/>
      <c r="U3460" s="33"/>
      <c r="V3460" s="33"/>
      <c r="W3460" s="33"/>
      <c r="X3460" s="33"/>
      <c r="Y3460" s="33"/>
      <c r="Z3460" s="33"/>
      <c r="AA3460" s="33"/>
      <c r="AB3460" s="33"/>
      <c r="AC3460" s="33"/>
    </row>
    <row r="3461" spans="1:29" ht="12.75">
      <c r="A3461" s="37"/>
      <c r="B3461" s="35" t="s">
        <v>7646</v>
      </c>
      <c r="C3461" s="40"/>
      <c r="D3461" s="33"/>
      <c r="E3461" s="42"/>
      <c r="F3461" s="39" t="s">
        <v>7647</v>
      </c>
      <c r="G3461" s="40"/>
      <c r="H3461" s="33"/>
      <c r="I3461" s="33"/>
      <c r="J3461" s="33"/>
      <c r="K3461" s="33"/>
      <c r="L3461" s="33"/>
      <c r="M3461" s="33"/>
      <c r="N3461" s="33"/>
      <c r="O3461" s="33"/>
      <c r="P3461" s="33"/>
      <c r="Q3461" s="33"/>
      <c r="R3461" s="33"/>
      <c r="S3461" s="33"/>
      <c r="T3461" s="33"/>
      <c r="U3461" s="33"/>
      <c r="V3461" s="33"/>
      <c r="W3461" s="33"/>
      <c r="X3461" s="33"/>
      <c r="Y3461" s="33"/>
      <c r="Z3461" s="33"/>
      <c r="AA3461" s="33"/>
      <c r="AB3461" s="33"/>
      <c r="AC3461" s="33"/>
    </row>
    <row r="3462" spans="1:29" ht="12.75">
      <c r="A3462" s="37"/>
      <c r="B3462" s="35" t="s">
        <v>7648</v>
      </c>
      <c r="C3462" s="40"/>
      <c r="D3462" s="33"/>
      <c r="E3462" s="42"/>
      <c r="F3462" s="39" t="s">
        <v>7649</v>
      </c>
      <c r="G3462" s="40"/>
      <c r="H3462" s="33"/>
      <c r="I3462" s="33"/>
      <c r="J3462" s="33"/>
      <c r="K3462" s="33"/>
      <c r="L3462" s="33"/>
      <c r="M3462" s="33"/>
      <c r="N3462" s="33"/>
      <c r="O3462" s="33"/>
      <c r="P3462" s="33"/>
      <c r="Q3462" s="33"/>
      <c r="R3462" s="33"/>
      <c r="S3462" s="33"/>
      <c r="T3462" s="33"/>
      <c r="U3462" s="33"/>
      <c r="V3462" s="33"/>
      <c r="W3462" s="33"/>
      <c r="X3462" s="33"/>
      <c r="Y3462" s="33"/>
      <c r="Z3462" s="33"/>
      <c r="AA3462" s="33"/>
      <c r="AB3462" s="33"/>
      <c r="AC3462" s="33"/>
    </row>
    <row r="3463" spans="1:29" ht="12.75">
      <c r="A3463" s="37"/>
      <c r="B3463" s="35" t="s">
        <v>7650</v>
      </c>
      <c r="C3463" s="40"/>
      <c r="D3463" s="33"/>
      <c r="E3463" s="42"/>
      <c r="F3463" s="46" t="s">
        <v>7651</v>
      </c>
      <c r="G3463" s="40"/>
      <c r="H3463" s="33"/>
      <c r="I3463" s="33"/>
      <c r="J3463" s="33"/>
      <c r="K3463" s="33"/>
      <c r="L3463" s="33"/>
      <c r="M3463" s="33"/>
      <c r="N3463" s="33"/>
      <c r="O3463" s="33"/>
      <c r="P3463" s="33"/>
      <c r="Q3463" s="33"/>
      <c r="R3463" s="33"/>
      <c r="S3463" s="33"/>
      <c r="T3463" s="33"/>
      <c r="U3463" s="33"/>
      <c r="V3463" s="33"/>
      <c r="W3463" s="33"/>
      <c r="X3463" s="33"/>
      <c r="Y3463" s="33"/>
      <c r="Z3463" s="33"/>
      <c r="AA3463" s="33"/>
      <c r="AB3463" s="33"/>
      <c r="AC3463" s="33"/>
    </row>
    <row r="3464" spans="1:29" ht="12.75">
      <c r="A3464" s="37"/>
      <c r="B3464" s="35" t="s">
        <v>266</v>
      </c>
      <c r="C3464" s="40"/>
      <c r="D3464" s="33"/>
      <c r="E3464" s="42"/>
      <c r="F3464" s="39" t="s">
        <v>7652</v>
      </c>
      <c r="G3464" s="40"/>
      <c r="H3464" s="33"/>
      <c r="I3464" s="33"/>
      <c r="J3464" s="33"/>
      <c r="K3464" s="33"/>
      <c r="L3464" s="33"/>
      <c r="M3464" s="33"/>
      <c r="N3464" s="33"/>
      <c r="O3464" s="33"/>
      <c r="P3464" s="33"/>
      <c r="Q3464" s="33"/>
      <c r="R3464" s="33"/>
      <c r="S3464" s="33"/>
      <c r="T3464" s="33"/>
      <c r="U3464" s="33"/>
      <c r="V3464" s="33"/>
      <c r="W3464" s="33"/>
      <c r="X3464" s="33"/>
      <c r="Y3464" s="33"/>
      <c r="Z3464" s="33"/>
      <c r="AA3464" s="33"/>
      <c r="AB3464" s="33"/>
      <c r="AC3464" s="33"/>
    </row>
    <row r="3465" spans="1:29" ht="12.75">
      <c r="A3465" s="37"/>
      <c r="B3465" s="35" t="s">
        <v>7653</v>
      </c>
      <c r="C3465" s="40"/>
      <c r="D3465" s="33"/>
      <c r="E3465" s="42"/>
      <c r="F3465" s="39" t="s">
        <v>7654</v>
      </c>
      <c r="G3465" s="40"/>
      <c r="H3465" s="33"/>
      <c r="I3465" s="33"/>
      <c r="J3465" s="33"/>
      <c r="K3465" s="33"/>
      <c r="L3465" s="33"/>
      <c r="M3465" s="33"/>
      <c r="N3465" s="33"/>
      <c r="O3465" s="33"/>
      <c r="P3465" s="33"/>
      <c r="Q3465" s="33"/>
      <c r="R3465" s="33"/>
      <c r="S3465" s="33"/>
      <c r="T3465" s="33"/>
      <c r="U3465" s="33"/>
      <c r="V3465" s="33"/>
      <c r="W3465" s="33"/>
      <c r="X3465" s="33"/>
      <c r="Y3465" s="33"/>
      <c r="Z3465" s="33"/>
      <c r="AA3465" s="33"/>
      <c r="AB3465" s="33"/>
      <c r="AC3465" s="33"/>
    </row>
    <row r="3466" spans="1:29" ht="12.75">
      <c r="A3466" s="37"/>
      <c r="B3466" s="35" t="s">
        <v>7655</v>
      </c>
      <c r="C3466" s="40"/>
      <c r="D3466" s="33"/>
      <c r="E3466" s="42"/>
      <c r="F3466" s="39" t="s">
        <v>7656</v>
      </c>
      <c r="G3466" s="40"/>
      <c r="H3466" s="33"/>
      <c r="I3466" s="33"/>
      <c r="J3466" s="33"/>
      <c r="K3466" s="33"/>
      <c r="L3466" s="33"/>
      <c r="M3466" s="33"/>
      <c r="N3466" s="33"/>
      <c r="O3466" s="33"/>
      <c r="P3466" s="33"/>
      <c r="Q3466" s="33"/>
      <c r="R3466" s="33"/>
      <c r="S3466" s="33"/>
      <c r="T3466" s="33"/>
      <c r="U3466" s="33"/>
      <c r="V3466" s="33"/>
      <c r="W3466" s="33"/>
      <c r="X3466" s="33"/>
      <c r="Y3466" s="33"/>
      <c r="Z3466" s="33"/>
      <c r="AA3466" s="33"/>
      <c r="AB3466" s="33"/>
      <c r="AC3466" s="33"/>
    </row>
    <row r="3467" spans="1:29" ht="12.75">
      <c r="A3467" s="37"/>
      <c r="B3467" s="35" t="s">
        <v>7657</v>
      </c>
      <c r="C3467" s="40"/>
      <c r="D3467" s="33"/>
      <c r="E3467" s="42"/>
      <c r="F3467" s="46" t="s">
        <v>7658</v>
      </c>
      <c r="G3467" s="40"/>
      <c r="H3467" s="33"/>
      <c r="I3467" s="33"/>
      <c r="J3467" s="33"/>
      <c r="K3467" s="33"/>
      <c r="L3467" s="33"/>
      <c r="M3467" s="33"/>
      <c r="N3467" s="33"/>
      <c r="O3467" s="33"/>
      <c r="P3467" s="33"/>
      <c r="Q3467" s="33"/>
      <c r="R3467" s="33"/>
      <c r="S3467" s="33"/>
      <c r="T3467" s="33"/>
      <c r="U3467" s="33"/>
      <c r="V3467" s="33"/>
      <c r="W3467" s="33"/>
      <c r="X3467" s="33"/>
      <c r="Y3467" s="33"/>
      <c r="Z3467" s="33"/>
      <c r="AA3467" s="33"/>
      <c r="AB3467" s="33"/>
      <c r="AC3467" s="33"/>
    </row>
    <row r="3468" spans="1:29" ht="12.75">
      <c r="A3468" s="37"/>
      <c r="B3468" s="35" t="s">
        <v>7659</v>
      </c>
      <c r="C3468" s="40"/>
      <c r="D3468" s="33"/>
      <c r="E3468" s="42"/>
      <c r="F3468" s="39" t="s">
        <v>7660</v>
      </c>
      <c r="G3468" s="40"/>
      <c r="H3468" s="33"/>
      <c r="I3468" s="33"/>
      <c r="J3468" s="33"/>
      <c r="K3468" s="33"/>
      <c r="L3468" s="33"/>
      <c r="M3468" s="33"/>
      <c r="N3468" s="33"/>
      <c r="O3468" s="33"/>
      <c r="P3468" s="33"/>
      <c r="Q3468" s="33"/>
      <c r="R3468" s="33"/>
      <c r="S3468" s="33"/>
      <c r="T3468" s="33"/>
      <c r="U3468" s="33"/>
      <c r="V3468" s="33"/>
      <c r="W3468" s="33"/>
      <c r="X3468" s="33"/>
      <c r="Y3468" s="33"/>
      <c r="Z3468" s="33"/>
      <c r="AA3468" s="33"/>
      <c r="AB3468" s="33"/>
      <c r="AC3468" s="33"/>
    </row>
    <row r="3469" spans="1:29" ht="12.75">
      <c r="A3469" s="37"/>
      <c r="B3469" s="35" t="s">
        <v>7661</v>
      </c>
      <c r="C3469" s="40"/>
      <c r="D3469" s="33"/>
      <c r="E3469" s="42"/>
      <c r="F3469" s="39" t="s">
        <v>7662</v>
      </c>
      <c r="G3469" s="40"/>
      <c r="H3469" s="33"/>
      <c r="I3469" s="33"/>
      <c r="J3469" s="33"/>
      <c r="K3469" s="33"/>
      <c r="L3469" s="33"/>
      <c r="M3469" s="33"/>
      <c r="N3469" s="33"/>
      <c r="O3469" s="33"/>
      <c r="P3469" s="33"/>
      <c r="Q3469" s="33"/>
      <c r="R3469" s="33"/>
      <c r="S3469" s="33"/>
      <c r="T3469" s="33"/>
      <c r="U3469" s="33"/>
      <c r="V3469" s="33"/>
      <c r="W3469" s="33"/>
      <c r="X3469" s="33"/>
      <c r="Y3469" s="33"/>
      <c r="Z3469" s="33"/>
      <c r="AA3469" s="33"/>
      <c r="AB3469" s="33"/>
      <c r="AC3469" s="33"/>
    </row>
    <row r="3470" spans="1:29" ht="12.75">
      <c r="A3470" s="37"/>
      <c r="B3470" s="35" t="s">
        <v>7663</v>
      </c>
      <c r="C3470" s="40"/>
      <c r="D3470" s="33"/>
      <c r="E3470" s="42"/>
      <c r="F3470" s="39" t="s">
        <v>7664</v>
      </c>
      <c r="G3470" s="40"/>
      <c r="H3470" s="33"/>
      <c r="I3470" s="33"/>
      <c r="J3470" s="33"/>
      <c r="K3470" s="33"/>
      <c r="L3470" s="33"/>
      <c r="M3470" s="33"/>
      <c r="N3470" s="33"/>
      <c r="O3470" s="33"/>
      <c r="P3470" s="33"/>
      <c r="Q3470" s="33"/>
      <c r="R3470" s="33"/>
      <c r="S3470" s="33"/>
      <c r="T3470" s="33"/>
      <c r="U3470" s="33"/>
      <c r="V3470" s="33"/>
      <c r="W3470" s="33"/>
      <c r="X3470" s="33"/>
      <c r="Y3470" s="33"/>
      <c r="Z3470" s="33"/>
      <c r="AA3470" s="33"/>
      <c r="AB3470" s="33"/>
      <c r="AC3470" s="33"/>
    </row>
    <row r="3471" spans="1:29" ht="12.75">
      <c r="A3471" s="37"/>
      <c r="B3471" s="35" t="s">
        <v>7665</v>
      </c>
      <c r="C3471" s="40"/>
      <c r="D3471" s="33"/>
      <c r="E3471" s="42"/>
      <c r="F3471" s="39" t="s">
        <v>7666</v>
      </c>
      <c r="G3471" s="40"/>
      <c r="H3471" s="33"/>
      <c r="I3471" s="33"/>
      <c r="J3471" s="33"/>
      <c r="K3471" s="33"/>
      <c r="L3471" s="33"/>
      <c r="M3471" s="33"/>
      <c r="N3471" s="33"/>
      <c r="O3471" s="33"/>
      <c r="P3471" s="33"/>
      <c r="Q3471" s="33"/>
      <c r="R3471" s="33"/>
      <c r="S3471" s="33"/>
      <c r="T3471" s="33"/>
      <c r="U3471" s="33"/>
      <c r="V3471" s="33"/>
      <c r="W3471" s="33"/>
      <c r="X3471" s="33"/>
      <c r="Y3471" s="33"/>
      <c r="Z3471" s="33"/>
      <c r="AA3471" s="33"/>
      <c r="AB3471" s="33"/>
      <c r="AC3471" s="33"/>
    </row>
    <row r="3472" spans="1:29" ht="12.75">
      <c r="A3472" s="37"/>
      <c r="B3472" s="35" t="s">
        <v>7667</v>
      </c>
      <c r="C3472" s="40"/>
      <c r="D3472" s="33"/>
      <c r="E3472" s="42"/>
      <c r="F3472" s="39" t="s">
        <v>7668</v>
      </c>
      <c r="G3472" s="40"/>
      <c r="H3472" s="33"/>
      <c r="I3472" s="33"/>
      <c r="J3472" s="33"/>
      <c r="K3472" s="33"/>
      <c r="L3472" s="33"/>
      <c r="M3472" s="33"/>
      <c r="N3472" s="33"/>
      <c r="O3472" s="33"/>
      <c r="P3472" s="33"/>
      <c r="Q3472" s="33"/>
      <c r="R3472" s="33"/>
      <c r="S3472" s="33"/>
      <c r="T3472" s="33"/>
      <c r="U3472" s="33"/>
      <c r="V3472" s="33"/>
      <c r="W3472" s="33"/>
      <c r="X3472" s="33"/>
      <c r="Y3472" s="33"/>
      <c r="Z3472" s="33"/>
      <c r="AA3472" s="33"/>
      <c r="AB3472" s="33"/>
      <c r="AC3472" s="33"/>
    </row>
    <row r="3473" spans="1:29" ht="12.75">
      <c r="A3473" s="37"/>
      <c r="B3473" s="35" t="s">
        <v>324</v>
      </c>
      <c r="C3473" s="40"/>
      <c r="D3473" s="33"/>
      <c r="E3473" s="42"/>
      <c r="F3473" s="39" t="s">
        <v>7669</v>
      </c>
      <c r="G3473" s="40"/>
      <c r="H3473" s="33"/>
      <c r="I3473" s="33"/>
      <c r="J3473" s="33"/>
      <c r="K3473" s="33"/>
      <c r="L3473" s="33"/>
      <c r="M3473" s="33"/>
      <c r="N3473" s="33"/>
      <c r="O3473" s="33"/>
      <c r="P3473" s="33"/>
      <c r="Q3473" s="33"/>
      <c r="R3473" s="33"/>
      <c r="S3473" s="33"/>
      <c r="T3473" s="33"/>
      <c r="U3473" s="33"/>
      <c r="V3473" s="33"/>
      <c r="W3473" s="33"/>
      <c r="X3473" s="33"/>
      <c r="Y3473" s="33"/>
      <c r="Z3473" s="33"/>
      <c r="AA3473" s="33"/>
      <c r="AB3473" s="33"/>
      <c r="AC3473" s="33"/>
    </row>
    <row r="3474" spans="1:29" ht="12.75">
      <c r="A3474" s="37"/>
      <c r="B3474" s="35" t="s">
        <v>7670</v>
      </c>
      <c r="C3474" s="40"/>
      <c r="D3474" s="33"/>
      <c r="E3474" s="42"/>
      <c r="F3474" s="46" t="s">
        <v>7671</v>
      </c>
      <c r="G3474" s="40"/>
      <c r="H3474" s="33"/>
      <c r="I3474" s="33"/>
      <c r="J3474" s="33"/>
      <c r="K3474" s="33"/>
      <c r="L3474" s="33"/>
      <c r="M3474" s="33"/>
      <c r="N3474" s="33"/>
      <c r="O3474" s="33"/>
      <c r="P3474" s="33"/>
      <c r="Q3474" s="33"/>
      <c r="R3474" s="33"/>
      <c r="S3474" s="33"/>
      <c r="T3474" s="33"/>
      <c r="U3474" s="33"/>
      <c r="V3474" s="33"/>
      <c r="W3474" s="33"/>
      <c r="X3474" s="33"/>
      <c r="Y3474" s="33"/>
      <c r="Z3474" s="33"/>
      <c r="AA3474" s="33"/>
      <c r="AB3474" s="33"/>
      <c r="AC3474" s="33"/>
    </row>
    <row r="3475" spans="1:29" ht="12.75">
      <c r="A3475" s="37"/>
      <c r="B3475" s="35" t="s">
        <v>7672</v>
      </c>
      <c r="C3475" s="40"/>
      <c r="D3475" s="33"/>
      <c r="E3475" s="42"/>
      <c r="F3475" s="39" t="s">
        <v>7673</v>
      </c>
      <c r="G3475" s="40"/>
      <c r="H3475" s="33"/>
      <c r="I3475" s="33"/>
      <c r="J3475" s="33"/>
      <c r="K3475" s="33"/>
      <c r="L3475" s="33"/>
      <c r="M3475" s="33"/>
      <c r="N3475" s="33"/>
      <c r="O3475" s="33"/>
      <c r="P3475" s="33"/>
      <c r="Q3475" s="33"/>
      <c r="R3475" s="33"/>
      <c r="S3475" s="33"/>
      <c r="T3475" s="33"/>
      <c r="U3475" s="33"/>
      <c r="V3475" s="33"/>
      <c r="W3475" s="33"/>
      <c r="X3475" s="33"/>
      <c r="Y3475" s="33"/>
      <c r="Z3475" s="33"/>
      <c r="AA3475" s="33"/>
      <c r="AB3475" s="33"/>
      <c r="AC3475" s="33"/>
    </row>
    <row r="3476" spans="1:29" ht="12.75">
      <c r="A3476" s="37"/>
      <c r="B3476" s="35" t="s">
        <v>7674</v>
      </c>
      <c r="C3476" s="40"/>
      <c r="D3476" s="33"/>
      <c r="E3476" s="42"/>
      <c r="F3476" s="39" t="s">
        <v>7675</v>
      </c>
      <c r="G3476" s="40"/>
      <c r="H3476" s="33"/>
      <c r="I3476" s="33"/>
      <c r="J3476" s="33"/>
      <c r="K3476" s="33"/>
      <c r="L3476" s="33"/>
      <c r="M3476" s="33"/>
      <c r="N3476" s="33"/>
      <c r="O3476" s="33"/>
      <c r="P3476" s="33"/>
      <c r="Q3476" s="33"/>
      <c r="R3476" s="33"/>
      <c r="S3476" s="33"/>
      <c r="T3476" s="33"/>
      <c r="U3476" s="33"/>
      <c r="V3476" s="33"/>
      <c r="W3476" s="33"/>
      <c r="X3476" s="33"/>
      <c r="Y3476" s="33"/>
      <c r="Z3476" s="33"/>
      <c r="AA3476" s="33"/>
      <c r="AB3476" s="33"/>
      <c r="AC3476" s="33"/>
    </row>
    <row r="3477" spans="1:29" ht="12.75">
      <c r="A3477" s="37"/>
      <c r="B3477" s="35" t="s">
        <v>7676</v>
      </c>
      <c r="C3477" s="40"/>
      <c r="D3477" s="33"/>
      <c r="E3477" s="42"/>
      <c r="F3477" s="39" t="s">
        <v>7677</v>
      </c>
      <c r="G3477" s="40"/>
      <c r="H3477" s="33"/>
      <c r="I3477" s="33"/>
      <c r="J3477" s="33"/>
      <c r="K3477" s="33"/>
      <c r="L3477" s="33"/>
      <c r="M3477" s="33"/>
      <c r="N3477" s="33"/>
      <c r="O3477" s="33"/>
      <c r="P3477" s="33"/>
      <c r="Q3477" s="33"/>
      <c r="R3477" s="33"/>
      <c r="S3477" s="33"/>
      <c r="T3477" s="33"/>
      <c r="U3477" s="33"/>
      <c r="V3477" s="33"/>
      <c r="W3477" s="33"/>
      <c r="X3477" s="33"/>
      <c r="Y3477" s="33"/>
      <c r="Z3477" s="33"/>
      <c r="AA3477" s="33"/>
      <c r="AB3477" s="33"/>
      <c r="AC3477" s="33"/>
    </row>
    <row r="3478" spans="1:29" ht="12.75">
      <c r="A3478" s="37"/>
      <c r="B3478" s="35" t="s">
        <v>7678</v>
      </c>
      <c r="C3478" s="40"/>
      <c r="D3478" s="33"/>
      <c r="E3478" s="42"/>
      <c r="F3478" s="39" t="s">
        <v>7679</v>
      </c>
      <c r="G3478" s="40"/>
      <c r="H3478" s="33"/>
      <c r="I3478" s="33"/>
      <c r="J3478" s="33"/>
      <c r="K3478" s="33"/>
      <c r="L3478" s="33"/>
      <c r="M3478" s="33"/>
      <c r="N3478" s="33"/>
      <c r="O3478" s="33"/>
      <c r="P3478" s="33"/>
      <c r="Q3478" s="33"/>
      <c r="R3478" s="33"/>
      <c r="S3478" s="33"/>
      <c r="T3478" s="33"/>
      <c r="U3478" s="33"/>
      <c r="V3478" s="33"/>
      <c r="W3478" s="33"/>
      <c r="X3478" s="33"/>
      <c r="Y3478" s="33"/>
      <c r="Z3478" s="33"/>
      <c r="AA3478" s="33"/>
      <c r="AB3478" s="33"/>
      <c r="AC3478" s="33"/>
    </row>
    <row r="3479" spans="1:29" ht="12.75">
      <c r="A3479" s="37"/>
      <c r="B3479" s="35" t="s">
        <v>7680</v>
      </c>
      <c r="C3479" s="40"/>
      <c r="D3479" s="33"/>
      <c r="E3479" s="42"/>
      <c r="F3479" s="39" t="s">
        <v>7681</v>
      </c>
      <c r="G3479" s="40"/>
      <c r="H3479" s="33"/>
      <c r="I3479" s="33"/>
      <c r="J3479" s="33"/>
      <c r="K3479" s="33"/>
      <c r="L3479" s="33"/>
      <c r="M3479" s="33"/>
      <c r="N3479" s="33"/>
      <c r="O3479" s="33"/>
      <c r="P3479" s="33"/>
      <c r="Q3479" s="33"/>
      <c r="R3479" s="33"/>
      <c r="S3479" s="33"/>
      <c r="T3479" s="33"/>
      <c r="U3479" s="33"/>
      <c r="V3479" s="33"/>
      <c r="W3479" s="33"/>
      <c r="X3479" s="33"/>
      <c r="Y3479" s="33"/>
      <c r="Z3479" s="33"/>
      <c r="AA3479" s="33"/>
      <c r="AB3479" s="33"/>
      <c r="AC3479" s="33"/>
    </row>
    <row r="3480" spans="1:29" ht="12.75">
      <c r="A3480" s="37"/>
      <c r="B3480" s="35" t="s">
        <v>7682</v>
      </c>
      <c r="C3480" s="40"/>
      <c r="D3480" s="33"/>
      <c r="E3480" s="42"/>
      <c r="F3480" s="39" t="s">
        <v>7683</v>
      </c>
      <c r="G3480" s="40"/>
      <c r="H3480" s="33"/>
      <c r="I3480" s="33"/>
      <c r="J3480" s="33"/>
      <c r="K3480" s="33"/>
      <c r="L3480" s="33"/>
      <c r="M3480" s="33"/>
      <c r="N3480" s="33"/>
      <c r="O3480" s="33"/>
      <c r="P3480" s="33"/>
      <c r="Q3480" s="33"/>
      <c r="R3480" s="33"/>
      <c r="S3480" s="33"/>
      <c r="T3480" s="33"/>
      <c r="U3480" s="33"/>
      <c r="V3480" s="33"/>
      <c r="W3480" s="33"/>
      <c r="X3480" s="33"/>
      <c r="Y3480" s="33"/>
      <c r="Z3480" s="33"/>
      <c r="AA3480" s="33"/>
      <c r="AB3480" s="33"/>
      <c r="AC3480" s="33"/>
    </row>
    <row r="3481" spans="1:29" ht="12.75">
      <c r="A3481" s="37"/>
      <c r="B3481" s="35" t="s">
        <v>7684</v>
      </c>
      <c r="C3481" s="40"/>
      <c r="D3481" s="33"/>
      <c r="E3481" s="42"/>
      <c r="F3481" s="39" t="s">
        <v>7685</v>
      </c>
      <c r="G3481" s="40"/>
      <c r="H3481" s="33"/>
      <c r="I3481" s="33"/>
      <c r="J3481" s="33"/>
      <c r="K3481" s="33"/>
      <c r="L3481" s="33"/>
      <c r="M3481" s="33"/>
      <c r="N3481" s="33"/>
      <c r="O3481" s="33"/>
      <c r="P3481" s="33"/>
      <c r="Q3481" s="33"/>
      <c r="R3481" s="33"/>
      <c r="S3481" s="33"/>
      <c r="T3481" s="33"/>
      <c r="U3481" s="33"/>
      <c r="V3481" s="33"/>
      <c r="W3481" s="33"/>
      <c r="X3481" s="33"/>
      <c r="Y3481" s="33"/>
      <c r="Z3481" s="33"/>
      <c r="AA3481" s="33"/>
      <c r="AB3481" s="33"/>
      <c r="AC3481" s="33"/>
    </row>
    <row r="3482" spans="1:29" ht="12.75">
      <c r="A3482" s="37"/>
      <c r="B3482" s="35" t="s">
        <v>7686</v>
      </c>
      <c r="C3482" s="40"/>
      <c r="D3482" s="33"/>
      <c r="E3482" s="42"/>
      <c r="F3482" s="46" t="s">
        <v>7687</v>
      </c>
      <c r="G3482" s="40"/>
      <c r="H3482" s="33"/>
      <c r="I3482" s="33"/>
      <c r="J3482" s="33"/>
      <c r="K3482" s="33"/>
      <c r="L3482" s="33"/>
      <c r="M3482" s="33"/>
      <c r="N3482" s="33"/>
      <c r="O3482" s="33"/>
      <c r="P3482" s="33"/>
      <c r="Q3482" s="33"/>
      <c r="R3482" s="33"/>
      <c r="S3482" s="33"/>
      <c r="T3482" s="33"/>
      <c r="U3482" s="33"/>
      <c r="V3482" s="33"/>
      <c r="W3482" s="33"/>
      <c r="X3482" s="33"/>
      <c r="Y3482" s="33"/>
      <c r="Z3482" s="33"/>
      <c r="AA3482" s="33"/>
      <c r="AB3482" s="33"/>
      <c r="AC3482" s="33"/>
    </row>
    <row r="3483" spans="1:29" ht="12.75">
      <c r="A3483" s="37"/>
      <c r="B3483" s="35" t="s">
        <v>7688</v>
      </c>
      <c r="C3483" s="40"/>
      <c r="D3483" s="33"/>
      <c r="E3483" s="42"/>
      <c r="F3483" s="46" t="s">
        <v>7689</v>
      </c>
      <c r="G3483" s="40"/>
      <c r="H3483" s="33"/>
      <c r="I3483" s="33"/>
      <c r="J3483" s="33"/>
      <c r="K3483" s="33"/>
      <c r="L3483" s="33"/>
      <c r="M3483" s="33"/>
      <c r="N3483" s="33"/>
      <c r="O3483" s="33"/>
      <c r="P3483" s="33"/>
      <c r="Q3483" s="33"/>
      <c r="R3483" s="33"/>
      <c r="S3483" s="33"/>
      <c r="T3483" s="33"/>
      <c r="U3483" s="33"/>
      <c r="V3483" s="33"/>
      <c r="W3483" s="33"/>
      <c r="X3483" s="33"/>
      <c r="Y3483" s="33"/>
      <c r="Z3483" s="33"/>
      <c r="AA3483" s="33"/>
      <c r="AB3483" s="33"/>
      <c r="AC3483" s="33"/>
    </row>
    <row r="3484" spans="1:29" ht="12.75">
      <c r="A3484" s="37"/>
      <c r="B3484" s="35" t="s">
        <v>7690</v>
      </c>
      <c r="C3484" s="40"/>
      <c r="D3484" s="33"/>
      <c r="E3484" s="42"/>
      <c r="F3484" s="46" t="s">
        <v>7691</v>
      </c>
      <c r="G3484" s="40"/>
      <c r="H3484" s="33"/>
      <c r="I3484" s="33"/>
      <c r="J3484" s="33"/>
      <c r="K3484" s="33"/>
      <c r="L3484" s="33"/>
      <c r="M3484" s="33"/>
      <c r="N3484" s="33"/>
      <c r="O3484" s="33"/>
      <c r="P3484" s="33"/>
      <c r="Q3484" s="33"/>
      <c r="R3484" s="33"/>
      <c r="S3484" s="33"/>
      <c r="T3484" s="33"/>
      <c r="U3484" s="33"/>
      <c r="V3484" s="33"/>
      <c r="W3484" s="33"/>
      <c r="X3484" s="33"/>
      <c r="Y3484" s="33"/>
      <c r="Z3484" s="33"/>
      <c r="AA3484" s="33"/>
      <c r="AB3484" s="33"/>
      <c r="AC3484" s="33"/>
    </row>
    <row r="3485" spans="1:29" ht="12.75">
      <c r="A3485" s="37"/>
      <c r="B3485" s="35" t="s">
        <v>7692</v>
      </c>
      <c r="C3485" s="40"/>
      <c r="D3485" s="33"/>
      <c r="E3485" s="42"/>
      <c r="F3485" s="46" t="s">
        <v>7693</v>
      </c>
      <c r="G3485" s="40"/>
      <c r="H3485" s="33"/>
      <c r="I3485" s="33"/>
      <c r="J3485" s="33"/>
      <c r="K3485" s="33"/>
      <c r="L3485" s="33"/>
      <c r="M3485" s="33"/>
      <c r="N3485" s="33"/>
      <c r="O3485" s="33"/>
      <c r="P3485" s="33"/>
      <c r="Q3485" s="33"/>
      <c r="R3485" s="33"/>
      <c r="S3485" s="33"/>
      <c r="T3485" s="33"/>
      <c r="U3485" s="33"/>
      <c r="V3485" s="33"/>
      <c r="W3485" s="33"/>
      <c r="X3485" s="33"/>
      <c r="Y3485" s="33"/>
      <c r="Z3485" s="33"/>
      <c r="AA3485" s="33"/>
      <c r="AB3485" s="33"/>
      <c r="AC3485" s="33"/>
    </row>
    <row r="3486" spans="1:29" ht="12.75">
      <c r="A3486" s="37"/>
      <c r="B3486" s="35" t="s">
        <v>7694</v>
      </c>
      <c r="C3486" s="40"/>
      <c r="D3486" s="33"/>
      <c r="E3486" s="42"/>
      <c r="F3486" s="46" t="s">
        <v>7695</v>
      </c>
      <c r="G3486" s="40"/>
      <c r="H3486" s="33"/>
      <c r="I3486" s="33"/>
      <c r="J3486" s="33"/>
      <c r="K3486" s="33"/>
      <c r="L3486" s="33"/>
      <c r="M3486" s="33"/>
      <c r="N3486" s="33"/>
      <c r="O3486" s="33"/>
      <c r="P3486" s="33"/>
      <c r="Q3486" s="33"/>
      <c r="R3486" s="33"/>
      <c r="S3486" s="33"/>
      <c r="T3486" s="33"/>
      <c r="U3486" s="33"/>
      <c r="V3486" s="33"/>
      <c r="W3486" s="33"/>
      <c r="X3486" s="33"/>
      <c r="Y3486" s="33"/>
      <c r="Z3486" s="33"/>
      <c r="AA3486" s="33"/>
      <c r="AB3486" s="33"/>
      <c r="AC3486" s="33"/>
    </row>
    <row r="3487" spans="1:29" ht="12.75">
      <c r="A3487" s="37"/>
      <c r="B3487" s="35" t="s">
        <v>7696</v>
      </c>
      <c r="C3487" s="40"/>
      <c r="D3487" s="33"/>
      <c r="E3487" s="42"/>
      <c r="F3487" s="39" t="s">
        <v>7387</v>
      </c>
      <c r="G3487" s="40"/>
      <c r="H3487" s="33"/>
      <c r="I3487" s="33"/>
      <c r="J3487" s="33"/>
      <c r="K3487" s="33"/>
      <c r="L3487" s="33"/>
      <c r="M3487" s="33"/>
      <c r="N3487" s="33"/>
      <c r="O3487" s="33"/>
      <c r="P3487" s="33"/>
      <c r="Q3487" s="33"/>
      <c r="R3487" s="33"/>
      <c r="S3487" s="33"/>
      <c r="T3487" s="33"/>
      <c r="U3487" s="33"/>
      <c r="V3487" s="33"/>
      <c r="W3487" s="33"/>
      <c r="X3487" s="33"/>
      <c r="Y3487" s="33"/>
      <c r="Z3487" s="33"/>
      <c r="AA3487" s="33"/>
      <c r="AB3487" s="33"/>
      <c r="AC3487" s="33"/>
    </row>
    <row r="3488" spans="1:29" ht="12.75">
      <c r="A3488" s="37"/>
      <c r="B3488" s="35" t="s">
        <v>7697</v>
      </c>
      <c r="C3488" s="40"/>
      <c r="D3488" s="33"/>
      <c r="E3488" s="42"/>
      <c r="F3488" s="39" t="s">
        <v>7698</v>
      </c>
      <c r="G3488" s="40"/>
      <c r="H3488" s="33"/>
      <c r="I3488" s="33"/>
      <c r="J3488" s="33"/>
      <c r="K3488" s="33"/>
      <c r="L3488" s="33"/>
      <c r="M3488" s="33"/>
      <c r="N3488" s="33"/>
      <c r="O3488" s="33"/>
      <c r="P3488" s="33"/>
      <c r="Q3488" s="33"/>
      <c r="R3488" s="33"/>
      <c r="S3488" s="33"/>
      <c r="T3488" s="33"/>
      <c r="U3488" s="33"/>
      <c r="V3488" s="33"/>
      <c r="W3488" s="33"/>
      <c r="X3488" s="33"/>
      <c r="Y3488" s="33"/>
      <c r="Z3488" s="33"/>
      <c r="AA3488" s="33"/>
      <c r="AB3488" s="33"/>
      <c r="AC3488" s="33"/>
    </row>
    <row r="3489" spans="1:29" ht="12.75">
      <c r="A3489" s="37"/>
      <c r="B3489" s="35" t="s">
        <v>7699</v>
      </c>
      <c r="C3489" s="40"/>
      <c r="D3489" s="33"/>
      <c r="E3489" s="42"/>
      <c r="F3489" s="46" t="s">
        <v>7700</v>
      </c>
      <c r="G3489" s="40"/>
      <c r="H3489" s="33"/>
      <c r="I3489" s="33"/>
      <c r="J3489" s="33"/>
      <c r="K3489" s="33"/>
      <c r="L3489" s="33"/>
      <c r="M3489" s="33"/>
      <c r="N3489" s="33"/>
      <c r="O3489" s="33"/>
      <c r="P3489" s="33"/>
      <c r="Q3489" s="33"/>
      <c r="R3489" s="33"/>
      <c r="S3489" s="33"/>
      <c r="T3489" s="33"/>
      <c r="U3489" s="33"/>
      <c r="V3489" s="33"/>
      <c r="W3489" s="33"/>
      <c r="X3489" s="33"/>
      <c r="Y3489" s="33"/>
      <c r="Z3489" s="33"/>
      <c r="AA3489" s="33"/>
      <c r="AB3489" s="33"/>
      <c r="AC3489" s="33"/>
    </row>
    <row r="3490" spans="1:29" ht="12.75">
      <c r="A3490" s="37"/>
      <c r="B3490" s="35" t="s">
        <v>7701</v>
      </c>
      <c r="C3490" s="40"/>
      <c r="D3490" s="33"/>
      <c r="E3490" s="42"/>
      <c r="F3490" s="46" t="s">
        <v>7702</v>
      </c>
      <c r="G3490" s="40"/>
      <c r="H3490" s="33"/>
      <c r="I3490" s="33"/>
      <c r="J3490" s="33"/>
      <c r="K3490" s="33"/>
      <c r="L3490" s="33"/>
      <c r="M3490" s="33"/>
      <c r="N3490" s="33"/>
      <c r="O3490" s="33"/>
      <c r="P3490" s="33"/>
      <c r="Q3490" s="33"/>
      <c r="R3490" s="33"/>
      <c r="S3490" s="33"/>
      <c r="T3490" s="33"/>
      <c r="U3490" s="33"/>
      <c r="V3490" s="33"/>
      <c r="W3490" s="33"/>
      <c r="X3490" s="33"/>
      <c r="Y3490" s="33"/>
      <c r="Z3490" s="33"/>
      <c r="AA3490" s="33"/>
      <c r="AB3490" s="33"/>
      <c r="AC3490" s="33"/>
    </row>
    <row r="3491" spans="1:29" ht="12.75">
      <c r="A3491" s="37"/>
      <c r="B3491" s="35" t="s">
        <v>7703</v>
      </c>
      <c r="C3491" s="40"/>
      <c r="D3491" s="33"/>
      <c r="E3491" s="42"/>
      <c r="F3491" s="39" t="s">
        <v>7704</v>
      </c>
      <c r="G3491" s="40"/>
      <c r="H3491" s="33"/>
      <c r="I3491" s="33"/>
      <c r="J3491" s="33"/>
      <c r="K3491" s="33"/>
      <c r="L3491" s="33"/>
      <c r="M3491" s="33"/>
      <c r="N3491" s="33"/>
      <c r="O3491" s="33"/>
      <c r="P3491" s="33"/>
      <c r="Q3491" s="33"/>
      <c r="R3491" s="33"/>
      <c r="S3491" s="33"/>
      <c r="T3491" s="33"/>
      <c r="U3491" s="33"/>
      <c r="V3491" s="33"/>
      <c r="W3491" s="33"/>
      <c r="X3491" s="33"/>
      <c r="Y3491" s="33"/>
      <c r="Z3491" s="33"/>
      <c r="AA3491" s="33"/>
      <c r="AB3491" s="33"/>
      <c r="AC3491" s="33"/>
    </row>
    <row r="3492" spans="1:29" ht="12.75">
      <c r="A3492" s="37"/>
      <c r="B3492" s="35" t="s">
        <v>7705</v>
      </c>
      <c r="C3492" s="40"/>
      <c r="D3492" s="33"/>
      <c r="E3492" s="42"/>
      <c r="F3492" s="46" t="s">
        <v>7706</v>
      </c>
      <c r="G3492" s="40"/>
      <c r="H3492" s="33"/>
      <c r="I3492" s="33"/>
      <c r="J3492" s="33"/>
      <c r="K3492" s="33"/>
      <c r="L3492" s="33"/>
      <c r="M3492" s="33"/>
      <c r="N3492" s="33"/>
      <c r="O3492" s="33"/>
      <c r="P3492" s="33"/>
      <c r="Q3492" s="33"/>
      <c r="R3492" s="33"/>
      <c r="S3492" s="33"/>
      <c r="T3492" s="33"/>
      <c r="U3492" s="33"/>
      <c r="V3492" s="33"/>
      <c r="W3492" s="33"/>
      <c r="X3492" s="33"/>
      <c r="Y3492" s="33"/>
      <c r="Z3492" s="33"/>
      <c r="AA3492" s="33"/>
      <c r="AB3492" s="33"/>
      <c r="AC3492" s="33"/>
    </row>
    <row r="3493" spans="1:29" ht="12.75">
      <c r="A3493" s="37"/>
      <c r="B3493" s="35" t="s">
        <v>7707</v>
      </c>
      <c r="C3493" s="40"/>
      <c r="D3493" s="33"/>
      <c r="E3493" s="42"/>
      <c r="F3493" s="39" t="s">
        <v>7708</v>
      </c>
      <c r="G3493" s="40"/>
      <c r="H3493" s="33"/>
      <c r="I3493" s="33"/>
      <c r="J3493" s="33"/>
      <c r="K3493" s="33"/>
      <c r="L3493" s="33"/>
      <c r="M3493" s="33"/>
      <c r="N3493" s="33"/>
      <c r="O3493" s="33"/>
      <c r="P3493" s="33"/>
      <c r="Q3493" s="33"/>
      <c r="R3493" s="33"/>
      <c r="S3493" s="33"/>
      <c r="T3493" s="33"/>
      <c r="U3493" s="33"/>
      <c r="V3493" s="33"/>
      <c r="W3493" s="33"/>
      <c r="X3493" s="33"/>
      <c r="Y3493" s="33"/>
      <c r="Z3493" s="33"/>
      <c r="AA3493" s="33"/>
      <c r="AB3493" s="33"/>
      <c r="AC3493" s="33"/>
    </row>
    <row r="3494" spans="1:29" ht="12.75">
      <c r="A3494" s="37"/>
      <c r="B3494" s="35" t="s">
        <v>7709</v>
      </c>
      <c r="C3494" s="40"/>
      <c r="D3494" s="33"/>
      <c r="E3494" s="42"/>
      <c r="F3494" s="39" t="s">
        <v>7710</v>
      </c>
      <c r="G3494" s="40"/>
      <c r="H3494" s="33"/>
      <c r="I3494" s="33"/>
      <c r="J3494" s="33"/>
      <c r="K3494" s="33"/>
      <c r="L3494" s="33"/>
      <c r="M3494" s="33"/>
      <c r="N3494" s="33"/>
      <c r="O3494" s="33"/>
      <c r="P3494" s="33"/>
      <c r="Q3494" s="33"/>
      <c r="R3494" s="33"/>
      <c r="S3494" s="33"/>
      <c r="T3494" s="33"/>
      <c r="U3494" s="33"/>
      <c r="V3494" s="33"/>
      <c r="W3494" s="33"/>
      <c r="X3494" s="33"/>
      <c r="Y3494" s="33"/>
      <c r="Z3494" s="33"/>
      <c r="AA3494" s="33"/>
      <c r="AB3494" s="33"/>
      <c r="AC3494" s="33"/>
    </row>
    <row r="3495" spans="1:29" ht="12.75">
      <c r="A3495" s="37"/>
      <c r="B3495" s="35" t="s">
        <v>7711</v>
      </c>
      <c r="C3495" s="40"/>
      <c r="D3495" s="33"/>
      <c r="E3495" s="42"/>
      <c r="F3495" s="39" t="s">
        <v>7712</v>
      </c>
      <c r="G3495" s="40"/>
      <c r="H3495" s="33"/>
      <c r="I3495" s="33"/>
      <c r="J3495" s="33"/>
      <c r="K3495" s="33"/>
      <c r="L3495" s="33"/>
      <c r="M3495" s="33"/>
      <c r="N3495" s="33"/>
      <c r="O3495" s="33"/>
      <c r="P3495" s="33"/>
      <c r="Q3495" s="33"/>
      <c r="R3495" s="33"/>
      <c r="S3495" s="33"/>
      <c r="T3495" s="33"/>
      <c r="U3495" s="33"/>
      <c r="V3495" s="33"/>
      <c r="W3495" s="33"/>
      <c r="X3495" s="33"/>
      <c r="Y3495" s="33"/>
      <c r="Z3495" s="33"/>
      <c r="AA3495" s="33"/>
      <c r="AB3495" s="33"/>
      <c r="AC3495" s="33"/>
    </row>
    <row r="3496" spans="1:29" ht="12.75">
      <c r="A3496" s="37"/>
      <c r="B3496" s="35" t="s">
        <v>7713</v>
      </c>
      <c r="C3496" s="40"/>
      <c r="D3496" s="33"/>
      <c r="E3496" s="42"/>
      <c r="F3496" s="39" t="s">
        <v>7714</v>
      </c>
      <c r="G3496" s="40"/>
      <c r="H3496" s="33"/>
      <c r="I3496" s="33"/>
      <c r="J3496" s="33"/>
      <c r="K3496" s="33"/>
      <c r="L3496" s="33"/>
      <c r="M3496" s="33"/>
      <c r="N3496" s="33"/>
      <c r="O3496" s="33"/>
      <c r="P3496" s="33"/>
      <c r="Q3496" s="33"/>
      <c r="R3496" s="33"/>
      <c r="S3496" s="33"/>
      <c r="T3496" s="33"/>
      <c r="U3496" s="33"/>
      <c r="V3496" s="33"/>
      <c r="W3496" s="33"/>
      <c r="X3496" s="33"/>
      <c r="Y3496" s="33"/>
      <c r="Z3496" s="33"/>
      <c r="AA3496" s="33"/>
      <c r="AB3496" s="33"/>
      <c r="AC3496" s="33"/>
    </row>
    <row r="3497" spans="1:29" ht="12.75">
      <c r="A3497" s="37"/>
      <c r="B3497" s="35" t="s">
        <v>7715</v>
      </c>
      <c r="C3497" s="40"/>
      <c r="D3497" s="33"/>
      <c r="E3497" s="42"/>
      <c r="F3497" s="46" t="s">
        <v>7716</v>
      </c>
      <c r="G3497" s="40"/>
      <c r="H3497" s="33"/>
      <c r="I3497" s="33"/>
      <c r="J3497" s="33"/>
      <c r="K3497" s="33"/>
      <c r="L3497" s="33"/>
      <c r="M3497" s="33"/>
      <c r="N3497" s="33"/>
      <c r="O3497" s="33"/>
      <c r="P3497" s="33"/>
      <c r="Q3497" s="33"/>
      <c r="R3497" s="33"/>
      <c r="S3497" s="33"/>
      <c r="T3497" s="33"/>
      <c r="U3497" s="33"/>
      <c r="V3497" s="33"/>
      <c r="W3497" s="33"/>
      <c r="X3497" s="33"/>
      <c r="Y3497" s="33"/>
      <c r="Z3497" s="33"/>
      <c r="AA3497" s="33"/>
      <c r="AB3497" s="33"/>
      <c r="AC3497" s="33"/>
    </row>
    <row r="3498" spans="1:29" ht="12.75">
      <c r="A3498" s="37"/>
      <c r="B3498" s="35" t="s">
        <v>7717</v>
      </c>
      <c r="C3498" s="40"/>
      <c r="D3498" s="33"/>
      <c r="E3498" s="42"/>
      <c r="F3498" s="46" t="s">
        <v>7718</v>
      </c>
      <c r="G3498" s="40"/>
      <c r="H3498" s="33"/>
      <c r="I3498" s="33"/>
      <c r="J3498" s="33"/>
      <c r="K3498" s="33"/>
      <c r="L3498" s="33"/>
      <c r="M3498" s="33"/>
      <c r="N3498" s="33"/>
      <c r="O3498" s="33"/>
      <c r="P3498" s="33"/>
      <c r="Q3498" s="33"/>
      <c r="R3498" s="33"/>
      <c r="S3498" s="33"/>
      <c r="T3498" s="33"/>
      <c r="U3498" s="33"/>
      <c r="V3498" s="33"/>
      <c r="W3498" s="33"/>
      <c r="X3498" s="33"/>
      <c r="Y3498" s="33"/>
      <c r="Z3498" s="33"/>
      <c r="AA3498" s="33"/>
      <c r="AB3498" s="33"/>
      <c r="AC3498" s="33"/>
    </row>
    <row r="3499" spans="1:29" ht="12.75">
      <c r="A3499" s="37"/>
      <c r="B3499" s="35" t="s">
        <v>7719</v>
      </c>
      <c r="C3499" s="40"/>
      <c r="D3499" s="33"/>
      <c r="E3499" s="42"/>
      <c r="F3499" s="46" t="s">
        <v>7720</v>
      </c>
      <c r="G3499" s="40"/>
      <c r="H3499" s="33"/>
      <c r="I3499" s="33"/>
      <c r="J3499" s="33"/>
      <c r="K3499" s="33"/>
      <c r="L3499" s="33"/>
      <c r="M3499" s="33"/>
      <c r="N3499" s="33"/>
      <c r="O3499" s="33"/>
      <c r="P3499" s="33"/>
      <c r="Q3499" s="33"/>
      <c r="R3499" s="33"/>
      <c r="S3499" s="33"/>
      <c r="T3499" s="33"/>
      <c r="U3499" s="33"/>
      <c r="V3499" s="33"/>
      <c r="W3499" s="33"/>
      <c r="X3499" s="33"/>
      <c r="Y3499" s="33"/>
      <c r="Z3499" s="33"/>
      <c r="AA3499" s="33"/>
      <c r="AB3499" s="33"/>
      <c r="AC3499" s="33"/>
    </row>
    <row r="3500" spans="1:29" ht="12.75">
      <c r="A3500" s="37"/>
      <c r="B3500" s="35" t="s">
        <v>7721</v>
      </c>
      <c r="C3500" s="40"/>
      <c r="D3500" s="33"/>
      <c r="E3500" s="42"/>
      <c r="F3500" s="46" t="s">
        <v>7722</v>
      </c>
      <c r="G3500" s="40"/>
      <c r="H3500" s="33"/>
      <c r="I3500" s="33"/>
      <c r="J3500" s="33"/>
      <c r="K3500" s="33"/>
      <c r="L3500" s="33"/>
      <c r="M3500" s="33"/>
      <c r="N3500" s="33"/>
      <c r="O3500" s="33"/>
      <c r="P3500" s="33"/>
      <c r="Q3500" s="33"/>
      <c r="R3500" s="33"/>
      <c r="S3500" s="33"/>
      <c r="T3500" s="33"/>
      <c r="U3500" s="33"/>
      <c r="V3500" s="33"/>
      <c r="W3500" s="33"/>
      <c r="X3500" s="33"/>
      <c r="Y3500" s="33"/>
      <c r="Z3500" s="33"/>
      <c r="AA3500" s="33"/>
      <c r="AB3500" s="33"/>
      <c r="AC3500" s="33"/>
    </row>
    <row r="3501" spans="1:29" ht="12.75">
      <c r="A3501" s="37"/>
      <c r="B3501" s="35" t="s">
        <v>7723</v>
      </c>
      <c r="C3501" s="40"/>
      <c r="D3501" s="33"/>
      <c r="E3501" s="42"/>
      <c r="F3501" s="39" t="s">
        <v>7724</v>
      </c>
      <c r="G3501" s="40"/>
      <c r="H3501" s="33"/>
      <c r="I3501" s="33"/>
      <c r="J3501" s="33"/>
      <c r="K3501" s="33"/>
      <c r="L3501" s="33"/>
      <c r="M3501" s="33"/>
      <c r="N3501" s="33"/>
      <c r="O3501" s="33"/>
      <c r="P3501" s="33"/>
      <c r="Q3501" s="33"/>
      <c r="R3501" s="33"/>
      <c r="S3501" s="33"/>
      <c r="T3501" s="33"/>
      <c r="U3501" s="33"/>
      <c r="V3501" s="33"/>
      <c r="W3501" s="33"/>
      <c r="X3501" s="33"/>
      <c r="Y3501" s="33"/>
      <c r="Z3501" s="33"/>
      <c r="AA3501" s="33"/>
      <c r="AB3501" s="33"/>
      <c r="AC3501" s="33"/>
    </row>
    <row r="3502" spans="1:29" ht="12.75">
      <c r="A3502" s="37"/>
      <c r="B3502" s="35" t="s">
        <v>7725</v>
      </c>
      <c r="C3502" s="40"/>
      <c r="D3502" s="33"/>
      <c r="E3502" s="42"/>
      <c r="F3502" s="46" t="s">
        <v>7726</v>
      </c>
      <c r="G3502" s="40"/>
      <c r="H3502" s="33"/>
      <c r="I3502" s="33"/>
      <c r="J3502" s="33"/>
      <c r="K3502" s="33"/>
      <c r="L3502" s="33"/>
      <c r="M3502" s="33"/>
      <c r="N3502" s="33"/>
      <c r="O3502" s="33"/>
      <c r="P3502" s="33"/>
      <c r="Q3502" s="33"/>
      <c r="R3502" s="33"/>
      <c r="S3502" s="33"/>
      <c r="T3502" s="33"/>
      <c r="U3502" s="33"/>
      <c r="V3502" s="33"/>
      <c r="W3502" s="33"/>
      <c r="X3502" s="33"/>
      <c r="Y3502" s="33"/>
      <c r="Z3502" s="33"/>
      <c r="AA3502" s="33"/>
      <c r="AB3502" s="33"/>
      <c r="AC3502" s="33"/>
    </row>
    <row r="3503" spans="1:29" ht="12.75">
      <c r="A3503" s="37"/>
      <c r="B3503" s="35" t="s">
        <v>7727</v>
      </c>
      <c r="C3503" s="40"/>
      <c r="D3503" s="33"/>
      <c r="E3503" s="42"/>
      <c r="F3503" s="39" t="s">
        <v>7728</v>
      </c>
      <c r="G3503" s="40"/>
      <c r="H3503" s="33"/>
      <c r="I3503" s="33"/>
      <c r="J3503" s="33"/>
      <c r="K3503" s="33"/>
      <c r="L3503" s="33"/>
      <c r="M3503" s="33"/>
      <c r="N3503" s="33"/>
      <c r="O3503" s="33"/>
      <c r="P3503" s="33"/>
      <c r="Q3503" s="33"/>
      <c r="R3503" s="33"/>
      <c r="S3503" s="33"/>
      <c r="T3503" s="33"/>
      <c r="U3503" s="33"/>
      <c r="V3503" s="33"/>
      <c r="W3503" s="33"/>
      <c r="X3503" s="33"/>
      <c r="Y3503" s="33"/>
      <c r="Z3503" s="33"/>
      <c r="AA3503" s="33"/>
      <c r="AB3503" s="33"/>
      <c r="AC3503" s="33"/>
    </row>
    <row r="3504" spans="1:29" ht="12.75">
      <c r="A3504" s="37"/>
      <c r="B3504" s="35" t="s">
        <v>7729</v>
      </c>
      <c r="C3504" s="40"/>
      <c r="D3504" s="33"/>
      <c r="E3504" s="42"/>
      <c r="F3504" s="39" t="s">
        <v>7730</v>
      </c>
      <c r="G3504" s="40"/>
      <c r="H3504" s="33"/>
      <c r="I3504" s="33"/>
      <c r="J3504" s="33"/>
      <c r="K3504" s="33"/>
      <c r="L3504" s="33"/>
      <c r="M3504" s="33"/>
      <c r="N3504" s="33"/>
      <c r="O3504" s="33"/>
      <c r="P3504" s="33"/>
      <c r="Q3504" s="33"/>
      <c r="R3504" s="33"/>
      <c r="S3504" s="33"/>
      <c r="T3504" s="33"/>
      <c r="U3504" s="33"/>
      <c r="V3504" s="33"/>
      <c r="W3504" s="33"/>
      <c r="X3504" s="33"/>
      <c r="Y3504" s="33"/>
      <c r="Z3504" s="33"/>
      <c r="AA3504" s="33"/>
      <c r="AB3504" s="33"/>
      <c r="AC3504" s="33"/>
    </row>
    <row r="3505" spans="1:29" ht="12.75">
      <c r="A3505" s="37"/>
      <c r="B3505" s="35" t="s">
        <v>7731</v>
      </c>
      <c r="C3505" s="40"/>
      <c r="D3505" s="33"/>
      <c r="E3505" s="42"/>
      <c r="F3505" s="39" t="s">
        <v>7732</v>
      </c>
      <c r="G3505" s="40"/>
      <c r="H3505" s="33"/>
      <c r="I3505" s="33"/>
      <c r="J3505" s="33"/>
      <c r="K3505" s="33"/>
      <c r="L3505" s="33"/>
      <c r="M3505" s="33"/>
      <c r="N3505" s="33"/>
      <c r="O3505" s="33"/>
      <c r="P3505" s="33"/>
      <c r="Q3505" s="33"/>
      <c r="R3505" s="33"/>
      <c r="S3505" s="33"/>
      <c r="T3505" s="33"/>
      <c r="U3505" s="33"/>
      <c r="V3505" s="33"/>
      <c r="W3505" s="33"/>
      <c r="X3505" s="33"/>
      <c r="Y3505" s="33"/>
      <c r="Z3505" s="33"/>
      <c r="AA3505" s="33"/>
      <c r="AB3505" s="33"/>
      <c r="AC3505" s="33"/>
    </row>
    <row r="3506" spans="1:29" ht="12.75">
      <c r="A3506" s="37"/>
      <c r="B3506" s="35" t="s">
        <v>7733</v>
      </c>
      <c r="C3506" s="40"/>
      <c r="D3506" s="33"/>
      <c r="E3506" s="42"/>
      <c r="F3506" s="39" t="s">
        <v>7734</v>
      </c>
      <c r="G3506" s="40"/>
      <c r="H3506" s="33"/>
      <c r="I3506" s="33"/>
      <c r="J3506" s="33"/>
      <c r="K3506" s="33"/>
      <c r="L3506" s="33"/>
      <c r="M3506" s="33"/>
      <c r="N3506" s="33"/>
      <c r="O3506" s="33"/>
      <c r="P3506" s="33"/>
      <c r="Q3506" s="33"/>
      <c r="R3506" s="33"/>
      <c r="S3506" s="33"/>
      <c r="T3506" s="33"/>
      <c r="U3506" s="33"/>
      <c r="V3506" s="33"/>
      <c r="W3506" s="33"/>
      <c r="X3506" s="33"/>
      <c r="Y3506" s="33"/>
      <c r="Z3506" s="33"/>
      <c r="AA3506" s="33"/>
      <c r="AB3506" s="33"/>
      <c r="AC3506" s="33"/>
    </row>
    <row r="3507" spans="1:29" ht="12.75">
      <c r="A3507" s="37"/>
      <c r="B3507" s="35" t="s">
        <v>7735</v>
      </c>
      <c r="C3507" s="40"/>
      <c r="D3507" s="33"/>
      <c r="E3507" s="42"/>
      <c r="F3507" s="39" t="s">
        <v>7736</v>
      </c>
      <c r="G3507" s="40"/>
      <c r="H3507" s="33"/>
      <c r="I3507" s="33"/>
      <c r="J3507" s="33"/>
      <c r="K3507" s="33"/>
      <c r="L3507" s="33"/>
      <c r="M3507" s="33"/>
      <c r="N3507" s="33"/>
      <c r="O3507" s="33"/>
      <c r="P3507" s="33"/>
      <c r="Q3507" s="33"/>
      <c r="R3507" s="33"/>
      <c r="S3507" s="33"/>
      <c r="T3507" s="33"/>
      <c r="U3507" s="33"/>
      <c r="V3507" s="33"/>
      <c r="W3507" s="33"/>
      <c r="X3507" s="33"/>
      <c r="Y3507" s="33"/>
      <c r="Z3507" s="33"/>
      <c r="AA3507" s="33"/>
      <c r="AB3507" s="33"/>
      <c r="AC3507" s="33"/>
    </row>
    <row r="3508" spans="1:29" ht="12.75">
      <c r="A3508" s="37"/>
      <c r="B3508" s="35" t="s">
        <v>7737</v>
      </c>
      <c r="C3508" s="40"/>
      <c r="D3508" s="33"/>
      <c r="E3508" s="42"/>
      <c r="F3508" s="39" t="s">
        <v>7738</v>
      </c>
      <c r="G3508" s="40"/>
      <c r="H3508" s="33"/>
      <c r="I3508" s="33"/>
      <c r="J3508" s="33"/>
      <c r="K3508" s="33"/>
      <c r="L3508" s="33"/>
      <c r="M3508" s="33"/>
      <c r="N3508" s="33"/>
      <c r="O3508" s="33"/>
      <c r="P3508" s="33"/>
      <c r="Q3508" s="33"/>
      <c r="R3508" s="33"/>
      <c r="S3508" s="33"/>
      <c r="T3508" s="33"/>
      <c r="U3508" s="33"/>
      <c r="V3508" s="33"/>
      <c r="W3508" s="33"/>
      <c r="X3508" s="33"/>
      <c r="Y3508" s="33"/>
      <c r="Z3508" s="33"/>
      <c r="AA3508" s="33"/>
      <c r="AB3508" s="33"/>
      <c r="AC3508" s="33"/>
    </row>
    <row r="3509" spans="1:29" ht="12.75">
      <c r="A3509" s="37"/>
      <c r="B3509" s="35" t="s">
        <v>7739</v>
      </c>
      <c r="C3509" s="40"/>
      <c r="D3509" s="33"/>
      <c r="E3509" s="42"/>
      <c r="F3509" s="46" t="s">
        <v>7740</v>
      </c>
      <c r="G3509" s="40"/>
      <c r="H3509" s="33"/>
      <c r="I3509" s="33"/>
      <c r="J3509" s="33"/>
      <c r="K3509" s="33"/>
      <c r="L3509" s="33"/>
      <c r="M3509" s="33"/>
      <c r="N3509" s="33"/>
      <c r="O3509" s="33"/>
      <c r="P3509" s="33"/>
      <c r="Q3509" s="33"/>
      <c r="R3509" s="33"/>
      <c r="S3509" s="33"/>
      <c r="T3509" s="33"/>
      <c r="U3509" s="33"/>
      <c r="V3509" s="33"/>
      <c r="W3509" s="33"/>
      <c r="X3509" s="33"/>
      <c r="Y3509" s="33"/>
      <c r="Z3509" s="33"/>
      <c r="AA3509" s="33"/>
      <c r="AB3509" s="33"/>
      <c r="AC3509" s="33"/>
    </row>
    <row r="3510" spans="1:29" ht="12.75">
      <c r="A3510" s="37"/>
      <c r="B3510" s="35" t="s">
        <v>7741</v>
      </c>
      <c r="C3510" s="40"/>
      <c r="D3510" s="33"/>
      <c r="E3510" s="42"/>
      <c r="F3510" s="39" t="s">
        <v>7742</v>
      </c>
      <c r="G3510" s="40"/>
      <c r="H3510" s="33"/>
      <c r="I3510" s="33"/>
      <c r="J3510" s="33"/>
      <c r="K3510" s="33"/>
      <c r="L3510" s="33"/>
      <c r="M3510" s="33"/>
      <c r="N3510" s="33"/>
      <c r="O3510" s="33"/>
      <c r="P3510" s="33"/>
      <c r="Q3510" s="33"/>
      <c r="R3510" s="33"/>
      <c r="S3510" s="33"/>
      <c r="T3510" s="33"/>
      <c r="U3510" s="33"/>
      <c r="V3510" s="33"/>
      <c r="W3510" s="33"/>
      <c r="X3510" s="33"/>
      <c r="Y3510" s="33"/>
      <c r="Z3510" s="33"/>
      <c r="AA3510" s="33"/>
      <c r="AB3510" s="33"/>
      <c r="AC3510" s="33"/>
    </row>
    <row r="3511" spans="1:29" ht="12.75">
      <c r="A3511" s="37"/>
      <c r="B3511" s="35" t="s">
        <v>7743</v>
      </c>
      <c r="C3511" s="40"/>
      <c r="D3511" s="33"/>
      <c r="E3511" s="42"/>
      <c r="F3511" s="39" t="s">
        <v>7744</v>
      </c>
      <c r="G3511" s="40"/>
      <c r="H3511" s="33"/>
      <c r="I3511" s="33"/>
      <c r="J3511" s="33"/>
      <c r="K3511" s="33"/>
      <c r="L3511" s="33"/>
      <c r="M3511" s="33"/>
      <c r="N3511" s="33"/>
      <c r="O3511" s="33"/>
      <c r="P3511" s="33"/>
      <c r="Q3511" s="33"/>
      <c r="R3511" s="33"/>
      <c r="S3511" s="33"/>
      <c r="T3511" s="33"/>
      <c r="U3511" s="33"/>
      <c r="V3511" s="33"/>
      <c r="W3511" s="33"/>
      <c r="X3511" s="33"/>
      <c r="Y3511" s="33"/>
      <c r="Z3511" s="33"/>
      <c r="AA3511" s="33"/>
      <c r="AB3511" s="33"/>
      <c r="AC3511" s="33"/>
    </row>
    <row r="3512" spans="1:29" ht="12.75">
      <c r="A3512" s="37"/>
      <c r="B3512" s="35" t="s">
        <v>7745</v>
      </c>
      <c r="C3512" s="40"/>
      <c r="D3512" s="33"/>
      <c r="E3512" s="42"/>
      <c r="F3512" s="39" t="s">
        <v>7746</v>
      </c>
      <c r="G3512" s="40"/>
      <c r="H3512" s="33"/>
      <c r="I3512" s="33"/>
      <c r="J3512" s="33"/>
      <c r="K3512" s="33"/>
      <c r="L3512" s="33"/>
      <c r="M3512" s="33"/>
      <c r="N3512" s="33"/>
      <c r="O3512" s="33"/>
      <c r="P3512" s="33"/>
      <c r="Q3512" s="33"/>
      <c r="R3512" s="33"/>
      <c r="S3512" s="33"/>
      <c r="T3512" s="33"/>
      <c r="U3512" s="33"/>
      <c r="V3512" s="33"/>
      <c r="W3512" s="33"/>
      <c r="X3512" s="33"/>
      <c r="Y3512" s="33"/>
      <c r="Z3512" s="33"/>
      <c r="AA3512" s="33"/>
      <c r="AB3512" s="33"/>
      <c r="AC3512" s="33"/>
    </row>
    <row r="3513" spans="1:29" ht="12.75">
      <c r="A3513" s="37"/>
      <c r="B3513" s="35" t="s">
        <v>7747</v>
      </c>
      <c r="C3513" s="40"/>
      <c r="D3513" s="33"/>
      <c r="E3513" s="42"/>
      <c r="F3513" s="39" t="s">
        <v>7748</v>
      </c>
      <c r="G3513" s="40"/>
      <c r="H3513" s="33"/>
      <c r="I3513" s="33"/>
      <c r="J3513" s="33"/>
      <c r="K3513" s="33"/>
      <c r="L3513" s="33"/>
      <c r="M3513" s="33"/>
      <c r="N3513" s="33"/>
      <c r="O3513" s="33"/>
      <c r="P3513" s="33"/>
      <c r="Q3513" s="33"/>
      <c r="R3513" s="33"/>
      <c r="S3513" s="33"/>
      <c r="T3513" s="33"/>
      <c r="U3513" s="33"/>
      <c r="V3513" s="33"/>
      <c r="W3513" s="33"/>
      <c r="X3513" s="33"/>
      <c r="Y3513" s="33"/>
      <c r="Z3513" s="33"/>
      <c r="AA3513" s="33"/>
      <c r="AB3513" s="33"/>
      <c r="AC3513" s="33"/>
    </row>
    <row r="3514" spans="1:29" ht="12.75">
      <c r="A3514" s="37"/>
      <c r="B3514" s="35" t="s">
        <v>7749</v>
      </c>
      <c r="C3514" s="40"/>
      <c r="D3514" s="33"/>
      <c r="E3514" s="42"/>
      <c r="F3514" s="46" t="s">
        <v>7750</v>
      </c>
      <c r="G3514" s="40"/>
      <c r="H3514" s="33"/>
      <c r="I3514" s="33"/>
      <c r="J3514" s="33"/>
      <c r="K3514" s="33"/>
      <c r="L3514" s="33"/>
      <c r="M3514" s="33"/>
      <c r="N3514" s="33"/>
      <c r="O3514" s="33"/>
      <c r="P3514" s="33"/>
      <c r="Q3514" s="33"/>
      <c r="R3514" s="33"/>
      <c r="S3514" s="33"/>
      <c r="T3514" s="33"/>
      <c r="U3514" s="33"/>
      <c r="V3514" s="33"/>
      <c r="W3514" s="33"/>
      <c r="X3514" s="33"/>
      <c r="Y3514" s="33"/>
      <c r="Z3514" s="33"/>
      <c r="AA3514" s="33"/>
      <c r="AB3514" s="33"/>
      <c r="AC3514" s="33"/>
    </row>
    <row r="3515" spans="1:29" ht="12.75">
      <c r="A3515" s="37"/>
      <c r="B3515" s="35" t="s">
        <v>7751</v>
      </c>
      <c r="C3515" s="40"/>
      <c r="D3515" s="33"/>
      <c r="E3515" s="42"/>
      <c r="F3515" s="39" t="s">
        <v>7752</v>
      </c>
      <c r="G3515" s="40"/>
      <c r="H3515" s="33"/>
      <c r="I3515" s="33"/>
      <c r="J3515" s="33"/>
      <c r="K3515" s="33"/>
      <c r="L3515" s="33"/>
      <c r="M3515" s="33"/>
      <c r="N3515" s="33"/>
      <c r="O3515" s="33"/>
      <c r="P3515" s="33"/>
      <c r="Q3515" s="33"/>
      <c r="R3515" s="33"/>
      <c r="S3515" s="33"/>
      <c r="T3515" s="33"/>
      <c r="U3515" s="33"/>
      <c r="V3515" s="33"/>
      <c r="W3515" s="33"/>
      <c r="X3515" s="33"/>
      <c r="Y3515" s="33"/>
      <c r="Z3515" s="33"/>
      <c r="AA3515" s="33"/>
      <c r="AB3515" s="33"/>
      <c r="AC3515" s="33"/>
    </row>
    <row r="3516" spans="1:29" ht="12.75">
      <c r="A3516" s="37"/>
      <c r="B3516" s="35" t="s">
        <v>7753</v>
      </c>
      <c r="C3516" s="40"/>
      <c r="D3516" s="33"/>
      <c r="E3516" s="42"/>
      <c r="F3516" s="39" t="s">
        <v>7754</v>
      </c>
      <c r="G3516" s="40"/>
      <c r="H3516" s="33"/>
      <c r="I3516" s="33"/>
      <c r="J3516" s="33"/>
      <c r="K3516" s="33"/>
      <c r="L3516" s="33"/>
      <c r="M3516" s="33"/>
      <c r="N3516" s="33"/>
      <c r="O3516" s="33"/>
      <c r="P3516" s="33"/>
      <c r="Q3516" s="33"/>
      <c r="R3516" s="33"/>
      <c r="S3516" s="33"/>
      <c r="T3516" s="33"/>
      <c r="U3516" s="33"/>
      <c r="V3516" s="33"/>
      <c r="W3516" s="33"/>
      <c r="X3516" s="33"/>
      <c r="Y3516" s="33"/>
      <c r="Z3516" s="33"/>
      <c r="AA3516" s="33"/>
      <c r="AB3516" s="33"/>
      <c r="AC3516" s="33"/>
    </row>
    <row r="3517" spans="1:29" ht="12.75">
      <c r="A3517" s="37"/>
      <c r="B3517" s="35" t="s">
        <v>7755</v>
      </c>
      <c r="C3517" s="40"/>
      <c r="D3517" s="33"/>
      <c r="E3517" s="42"/>
      <c r="F3517" s="39" t="s">
        <v>7756</v>
      </c>
      <c r="G3517" s="40"/>
      <c r="H3517" s="33"/>
      <c r="I3517" s="33"/>
      <c r="J3517" s="33"/>
      <c r="K3517" s="33"/>
      <c r="L3517" s="33"/>
      <c r="M3517" s="33"/>
      <c r="N3517" s="33"/>
      <c r="O3517" s="33"/>
      <c r="P3517" s="33"/>
      <c r="Q3517" s="33"/>
      <c r="R3517" s="33"/>
      <c r="S3517" s="33"/>
      <c r="T3517" s="33"/>
      <c r="U3517" s="33"/>
      <c r="V3517" s="33"/>
      <c r="W3517" s="33"/>
      <c r="X3517" s="33"/>
      <c r="Y3517" s="33"/>
      <c r="Z3517" s="33"/>
      <c r="AA3517" s="33"/>
      <c r="AB3517" s="33"/>
      <c r="AC3517" s="33"/>
    </row>
    <row r="3518" spans="1:29" ht="12.75">
      <c r="A3518" s="37"/>
      <c r="B3518" s="35" t="s">
        <v>7757</v>
      </c>
      <c r="C3518" s="40"/>
      <c r="D3518" s="33"/>
      <c r="E3518" s="42"/>
      <c r="F3518" s="39" t="s">
        <v>7758</v>
      </c>
      <c r="G3518" s="40"/>
      <c r="H3518" s="33"/>
      <c r="I3518" s="33"/>
      <c r="J3518" s="33"/>
      <c r="K3518" s="33"/>
      <c r="L3518" s="33"/>
      <c r="M3518" s="33"/>
      <c r="N3518" s="33"/>
      <c r="O3518" s="33"/>
      <c r="P3518" s="33"/>
      <c r="Q3518" s="33"/>
      <c r="R3518" s="33"/>
      <c r="S3518" s="33"/>
      <c r="T3518" s="33"/>
      <c r="U3518" s="33"/>
      <c r="V3518" s="33"/>
      <c r="W3518" s="33"/>
      <c r="X3518" s="33"/>
      <c r="Y3518" s="33"/>
      <c r="Z3518" s="33"/>
      <c r="AA3518" s="33"/>
      <c r="AB3518" s="33"/>
      <c r="AC3518" s="33"/>
    </row>
    <row r="3519" spans="1:29" ht="12.75">
      <c r="A3519" s="37"/>
      <c r="B3519" s="35" t="s">
        <v>7759</v>
      </c>
      <c r="C3519" s="40"/>
      <c r="D3519" s="33"/>
      <c r="E3519" s="42"/>
      <c r="F3519" s="39" t="s">
        <v>7760</v>
      </c>
      <c r="G3519" s="40"/>
      <c r="H3519" s="33"/>
      <c r="I3519" s="33"/>
      <c r="J3519" s="33"/>
      <c r="K3519" s="33"/>
      <c r="L3519" s="33"/>
      <c r="M3519" s="33"/>
      <c r="N3519" s="33"/>
      <c r="O3519" s="33"/>
      <c r="P3519" s="33"/>
      <c r="Q3519" s="33"/>
      <c r="R3519" s="33"/>
      <c r="S3519" s="33"/>
      <c r="T3519" s="33"/>
      <c r="U3519" s="33"/>
      <c r="V3519" s="33"/>
      <c r="W3519" s="33"/>
      <c r="X3519" s="33"/>
      <c r="Y3519" s="33"/>
      <c r="Z3519" s="33"/>
      <c r="AA3519" s="33"/>
      <c r="AB3519" s="33"/>
      <c r="AC3519" s="33"/>
    </row>
    <row r="3520" spans="1:29" ht="12.75">
      <c r="A3520" s="37"/>
      <c r="B3520" s="35" t="s">
        <v>7761</v>
      </c>
      <c r="C3520" s="40"/>
      <c r="D3520" s="33"/>
      <c r="E3520" s="42"/>
      <c r="F3520" s="39" t="s">
        <v>7762</v>
      </c>
      <c r="G3520" s="40"/>
      <c r="H3520" s="33"/>
      <c r="I3520" s="33"/>
      <c r="J3520" s="33"/>
      <c r="K3520" s="33"/>
      <c r="L3520" s="33"/>
      <c r="M3520" s="33"/>
      <c r="N3520" s="33"/>
      <c r="O3520" s="33"/>
      <c r="P3520" s="33"/>
      <c r="Q3520" s="33"/>
      <c r="R3520" s="33"/>
      <c r="S3520" s="33"/>
      <c r="T3520" s="33"/>
      <c r="U3520" s="33"/>
      <c r="V3520" s="33"/>
      <c r="W3520" s="33"/>
      <c r="X3520" s="33"/>
      <c r="Y3520" s="33"/>
      <c r="Z3520" s="33"/>
      <c r="AA3520" s="33"/>
      <c r="AB3520" s="33"/>
      <c r="AC3520" s="33"/>
    </row>
    <row r="3521" spans="1:29" ht="12.75">
      <c r="A3521" s="37"/>
      <c r="B3521" s="35" t="s">
        <v>7763</v>
      </c>
      <c r="C3521" s="40"/>
      <c r="D3521" s="33"/>
      <c r="E3521" s="42"/>
      <c r="F3521" s="39" t="s">
        <v>7764</v>
      </c>
      <c r="G3521" s="40"/>
      <c r="H3521" s="33"/>
      <c r="I3521" s="33"/>
      <c r="J3521" s="33"/>
      <c r="K3521" s="33"/>
      <c r="L3521" s="33"/>
      <c r="M3521" s="33"/>
      <c r="N3521" s="33"/>
      <c r="O3521" s="33"/>
      <c r="P3521" s="33"/>
      <c r="Q3521" s="33"/>
      <c r="R3521" s="33"/>
      <c r="S3521" s="33"/>
      <c r="T3521" s="33"/>
      <c r="U3521" s="33"/>
      <c r="V3521" s="33"/>
      <c r="W3521" s="33"/>
      <c r="X3521" s="33"/>
      <c r="Y3521" s="33"/>
      <c r="Z3521" s="33"/>
      <c r="AA3521" s="33"/>
      <c r="AB3521" s="33"/>
      <c r="AC3521" s="33"/>
    </row>
    <row r="3522" spans="1:29" ht="12.75">
      <c r="A3522" s="37"/>
      <c r="B3522" s="35" t="s">
        <v>7765</v>
      </c>
      <c r="C3522" s="40"/>
      <c r="D3522" s="33"/>
      <c r="E3522" s="42"/>
      <c r="F3522" s="46" t="s">
        <v>7766</v>
      </c>
      <c r="G3522" s="40"/>
      <c r="H3522" s="33"/>
      <c r="I3522" s="33"/>
      <c r="J3522" s="33"/>
      <c r="K3522" s="33"/>
      <c r="L3522" s="33"/>
      <c r="M3522" s="33"/>
      <c r="N3522" s="33"/>
      <c r="O3522" s="33"/>
      <c r="P3522" s="33"/>
      <c r="Q3522" s="33"/>
      <c r="R3522" s="33"/>
      <c r="S3522" s="33"/>
      <c r="T3522" s="33"/>
      <c r="U3522" s="33"/>
      <c r="V3522" s="33"/>
      <c r="W3522" s="33"/>
      <c r="X3522" s="33"/>
      <c r="Y3522" s="33"/>
      <c r="Z3522" s="33"/>
      <c r="AA3522" s="33"/>
      <c r="AB3522" s="33"/>
      <c r="AC3522" s="33"/>
    </row>
    <row r="3523" spans="1:29" ht="12.75">
      <c r="A3523" s="37"/>
      <c r="B3523" s="35" t="s">
        <v>7767</v>
      </c>
      <c r="C3523" s="40"/>
      <c r="D3523" s="33"/>
      <c r="E3523" s="42"/>
      <c r="F3523" s="39" t="s">
        <v>7768</v>
      </c>
      <c r="G3523" s="40"/>
      <c r="H3523" s="33"/>
      <c r="I3523" s="33"/>
      <c r="J3523" s="33"/>
      <c r="K3523" s="33"/>
      <c r="L3523" s="33"/>
      <c r="M3523" s="33"/>
      <c r="N3523" s="33"/>
      <c r="O3523" s="33"/>
      <c r="P3523" s="33"/>
      <c r="Q3523" s="33"/>
      <c r="R3523" s="33"/>
      <c r="S3523" s="33"/>
      <c r="T3523" s="33"/>
      <c r="U3523" s="33"/>
      <c r="V3523" s="33"/>
      <c r="W3523" s="33"/>
      <c r="X3523" s="33"/>
      <c r="Y3523" s="33"/>
      <c r="Z3523" s="33"/>
      <c r="AA3523" s="33"/>
      <c r="AB3523" s="33"/>
      <c r="AC3523" s="33"/>
    </row>
    <row r="3524" spans="1:29" ht="12.75">
      <c r="A3524" s="37"/>
      <c r="B3524" s="35" t="s">
        <v>7769</v>
      </c>
      <c r="C3524" s="40"/>
      <c r="D3524" s="33"/>
      <c r="E3524" s="42"/>
      <c r="F3524" s="39" t="s">
        <v>7770</v>
      </c>
      <c r="G3524" s="40"/>
      <c r="H3524" s="33"/>
      <c r="I3524" s="33"/>
      <c r="J3524" s="33"/>
      <c r="K3524" s="33"/>
      <c r="L3524" s="33"/>
      <c r="M3524" s="33"/>
      <c r="N3524" s="33"/>
      <c r="O3524" s="33"/>
      <c r="P3524" s="33"/>
      <c r="Q3524" s="33"/>
      <c r="R3524" s="33"/>
      <c r="S3524" s="33"/>
      <c r="T3524" s="33"/>
      <c r="U3524" s="33"/>
      <c r="V3524" s="33"/>
      <c r="W3524" s="33"/>
      <c r="X3524" s="33"/>
      <c r="Y3524" s="33"/>
      <c r="Z3524" s="33"/>
      <c r="AA3524" s="33"/>
      <c r="AB3524" s="33"/>
      <c r="AC3524" s="33"/>
    </row>
    <row r="3525" spans="1:29" ht="12.75">
      <c r="A3525" s="37"/>
      <c r="B3525" s="35" t="s">
        <v>285</v>
      </c>
      <c r="C3525" s="40"/>
      <c r="D3525" s="33"/>
      <c r="E3525" s="42"/>
      <c r="F3525" s="39" t="s">
        <v>7771</v>
      </c>
      <c r="G3525" s="40"/>
      <c r="H3525" s="33"/>
      <c r="I3525" s="33"/>
      <c r="J3525" s="33"/>
      <c r="K3525" s="33"/>
      <c r="L3525" s="33"/>
      <c r="M3525" s="33"/>
      <c r="N3525" s="33"/>
      <c r="O3525" s="33"/>
      <c r="P3525" s="33"/>
      <c r="Q3525" s="33"/>
      <c r="R3525" s="33"/>
      <c r="S3525" s="33"/>
      <c r="T3525" s="33"/>
      <c r="U3525" s="33"/>
      <c r="V3525" s="33"/>
      <c r="W3525" s="33"/>
      <c r="X3525" s="33"/>
      <c r="Y3525" s="33"/>
      <c r="Z3525" s="33"/>
      <c r="AA3525" s="33"/>
      <c r="AB3525" s="33"/>
      <c r="AC3525" s="33"/>
    </row>
    <row r="3526" spans="1:29" ht="12.75">
      <c r="A3526" s="37"/>
      <c r="B3526" s="35" t="s">
        <v>7772</v>
      </c>
      <c r="C3526" s="40"/>
      <c r="D3526" s="33"/>
      <c r="E3526" s="42"/>
      <c r="F3526" s="39" t="s">
        <v>7773</v>
      </c>
      <c r="G3526" s="40"/>
      <c r="H3526" s="33"/>
      <c r="I3526" s="33"/>
      <c r="J3526" s="33"/>
      <c r="K3526" s="33"/>
      <c r="L3526" s="33"/>
      <c r="M3526" s="33"/>
      <c r="N3526" s="33"/>
      <c r="O3526" s="33"/>
      <c r="P3526" s="33"/>
      <c r="Q3526" s="33"/>
      <c r="R3526" s="33"/>
      <c r="S3526" s="33"/>
      <c r="T3526" s="33"/>
      <c r="U3526" s="33"/>
      <c r="V3526" s="33"/>
      <c r="W3526" s="33"/>
      <c r="X3526" s="33"/>
      <c r="Y3526" s="33"/>
      <c r="Z3526" s="33"/>
      <c r="AA3526" s="33"/>
      <c r="AB3526" s="33"/>
      <c r="AC3526" s="33"/>
    </row>
    <row r="3527" spans="1:29" ht="12.75">
      <c r="A3527" s="37"/>
      <c r="B3527" s="35" t="s">
        <v>7774</v>
      </c>
      <c r="C3527" s="40"/>
      <c r="D3527" s="33"/>
      <c r="E3527" s="42"/>
      <c r="F3527" s="39" t="s">
        <v>7775</v>
      </c>
      <c r="G3527" s="40"/>
      <c r="H3527" s="33"/>
      <c r="I3527" s="33"/>
      <c r="J3527" s="33"/>
      <c r="K3527" s="33"/>
      <c r="L3527" s="33"/>
      <c r="M3527" s="33"/>
      <c r="N3527" s="33"/>
      <c r="O3527" s="33"/>
      <c r="P3527" s="33"/>
      <c r="Q3527" s="33"/>
      <c r="R3527" s="33"/>
      <c r="S3527" s="33"/>
      <c r="T3527" s="33"/>
      <c r="U3527" s="33"/>
      <c r="V3527" s="33"/>
      <c r="W3527" s="33"/>
      <c r="X3527" s="33"/>
      <c r="Y3527" s="33"/>
      <c r="Z3527" s="33"/>
      <c r="AA3527" s="33"/>
      <c r="AB3527" s="33"/>
      <c r="AC3527" s="33"/>
    </row>
    <row r="3528" spans="1:29" ht="12.75">
      <c r="A3528" s="37"/>
      <c r="B3528" s="35" t="s">
        <v>7776</v>
      </c>
      <c r="C3528" s="40"/>
      <c r="D3528" s="33"/>
      <c r="E3528" s="42"/>
      <c r="F3528" s="46" t="s">
        <v>7777</v>
      </c>
      <c r="G3528" s="40"/>
      <c r="H3528" s="33"/>
      <c r="I3528" s="33"/>
      <c r="J3528" s="33"/>
      <c r="K3528" s="33"/>
      <c r="L3528" s="33"/>
      <c r="M3528" s="33"/>
      <c r="N3528" s="33"/>
      <c r="O3528" s="33"/>
      <c r="P3528" s="33"/>
      <c r="Q3528" s="33"/>
      <c r="R3528" s="33"/>
      <c r="S3528" s="33"/>
      <c r="T3528" s="33"/>
      <c r="U3528" s="33"/>
      <c r="V3528" s="33"/>
      <c r="W3528" s="33"/>
      <c r="X3528" s="33"/>
      <c r="Y3528" s="33"/>
      <c r="Z3528" s="33"/>
      <c r="AA3528" s="33"/>
      <c r="AB3528" s="33"/>
      <c r="AC3528" s="33"/>
    </row>
    <row r="3529" spans="1:29" ht="12.75">
      <c r="A3529" s="37"/>
      <c r="B3529" s="35" t="s">
        <v>7778</v>
      </c>
      <c r="C3529" s="40"/>
      <c r="D3529" s="33"/>
      <c r="E3529" s="42"/>
      <c r="F3529" s="39" t="s">
        <v>7779</v>
      </c>
      <c r="G3529" s="40"/>
      <c r="H3529" s="33"/>
      <c r="I3529" s="33"/>
      <c r="J3529" s="33"/>
      <c r="K3529" s="33"/>
      <c r="L3529" s="33"/>
      <c r="M3529" s="33"/>
      <c r="N3529" s="33"/>
      <c r="O3529" s="33"/>
      <c r="P3529" s="33"/>
      <c r="Q3529" s="33"/>
      <c r="R3529" s="33"/>
      <c r="S3529" s="33"/>
      <c r="T3529" s="33"/>
      <c r="U3529" s="33"/>
      <c r="V3529" s="33"/>
      <c r="W3529" s="33"/>
      <c r="X3529" s="33"/>
      <c r="Y3529" s="33"/>
      <c r="Z3529" s="33"/>
      <c r="AA3529" s="33"/>
      <c r="AB3529" s="33"/>
      <c r="AC3529" s="33"/>
    </row>
    <row r="3530" spans="1:29" ht="12.75">
      <c r="A3530" s="37"/>
      <c r="B3530" s="35" t="s">
        <v>7780</v>
      </c>
      <c r="C3530" s="40"/>
      <c r="D3530" s="33"/>
      <c r="E3530" s="42"/>
      <c r="F3530" s="39" t="s">
        <v>7781</v>
      </c>
      <c r="G3530" s="40"/>
      <c r="H3530" s="33"/>
      <c r="I3530" s="33"/>
      <c r="J3530" s="33"/>
      <c r="K3530" s="33"/>
      <c r="L3530" s="33"/>
      <c r="M3530" s="33"/>
      <c r="N3530" s="33"/>
      <c r="O3530" s="33"/>
      <c r="P3530" s="33"/>
      <c r="Q3530" s="33"/>
      <c r="R3530" s="33"/>
      <c r="S3530" s="33"/>
      <c r="T3530" s="33"/>
      <c r="U3530" s="33"/>
      <c r="V3530" s="33"/>
      <c r="W3530" s="33"/>
      <c r="X3530" s="33"/>
      <c r="Y3530" s="33"/>
      <c r="Z3530" s="33"/>
      <c r="AA3530" s="33"/>
      <c r="AB3530" s="33"/>
      <c r="AC3530" s="33"/>
    </row>
    <row r="3531" spans="1:29" ht="12.75">
      <c r="A3531" s="37"/>
      <c r="B3531" s="35" t="s">
        <v>7782</v>
      </c>
      <c r="C3531" s="40"/>
      <c r="D3531" s="33"/>
      <c r="E3531" s="42"/>
      <c r="F3531" s="46" t="s">
        <v>7783</v>
      </c>
      <c r="G3531" s="40"/>
      <c r="H3531" s="33"/>
      <c r="I3531" s="33"/>
      <c r="J3531" s="33"/>
      <c r="K3531" s="33"/>
      <c r="L3531" s="33"/>
      <c r="M3531" s="33"/>
      <c r="N3531" s="33"/>
      <c r="O3531" s="33"/>
      <c r="P3531" s="33"/>
      <c r="Q3531" s="33"/>
      <c r="R3531" s="33"/>
      <c r="S3531" s="33"/>
      <c r="T3531" s="33"/>
      <c r="U3531" s="33"/>
      <c r="V3531" s="33"/>
      <c r="W3531" s="33"/>
      <c r="X3531" s="33"/>
      <c r="Y3531" s="33"/>
      <c r="Z3531" s="33"/>
      <c r="AA3531" s="33"/>
      <c r="AB3531" s="33"/>
      <c r="AC3531" s="33"/>
    </row>
    <row r="3532" spans="1:29" ht="12.75">
      <c r="A3532" s="37"/>
      <c r="B3532" s="35" t="s">
        <v>7784</v>
      </c>
      <c r="C3532" s="40"/>
      <c r="D3532" s="33"/>
      <c r="E3532" s="42"/>
      <c r="F3532" s="39" t="s">
        <v>7785</v>
      </c>
      <c r="G3532" s="40"/>
      <c r="H3532" s="33"/>
      <c r="I3532" s="33"/>
      <c r="J3532" s="33"/>
      <c r="K3532" s="33"/>
      <c r="L3532" s="33"/>
      <c r="M3532" s="33"/>
      <c r="N3532" s="33"/>
      <c r="O3532" s="33"/>
      <c r="P3532" s="33"/>
      <c r="Q3532" s="33"/>
      <c r="R3532" s="33"/>
      <c r="S3532" s="33"/>
      <c r="T3532" s="33"/>
      <c r="U3532" s="33"/>
      <c r="V3532" s="33"/>
      <c r="W3532" s="33"/>
      <c r="X3532" s="33"/>
      <c r="Y3532" s="33"/>
      <c r="Z3532" s="33"/>
      <c r="AA3532" s="33"/>
      <c r="AB3532" s="33"/>
      <c r="AC3532" s="33"/>
    </row>
    <row r="3533" spans="1:29" ht="12.75">
      <c r="A3533" s="37"/>
      <c r="B3533" s="35" t="s">
        <v>7786</v>
      </c>
      <c r="C3533" s="40"/>
      <c r="D3533" s="33"/>
      <c r="E3533" s="42"/>
      <c r="F3533" s="39" t="s">
        <v>7787</v>
      </c>
      <c r="G3533" s="40"/>
      <c r="H3533" s="33"/>
      <c r="I3533" s="33"/>
      <c r="J3533" s="33"/>
      <c r="K3533" s="33"/>
      <c r="L3533" s="33"/>
      <c r="M3533" s="33"/>
      <c r="N3533" s="33"/>
      <c r="O3533" s="33"/>
      <c r="P3533" s="33"/>
      <c r="Q3533" s="33"/>
      <c r="R3533" s="33"/>
      <c r="S3533" s="33"/>
      <c r="T3533" s="33"/>
      <c r="U3533" s="33"/>
      <c r="V3533" s="33"/>
      <c r="W3533" s="33"/>
      <c r="X3533" s="33"/>
      <c r="Y3533" s="33"/>
      <c r="Z3533" s="33"/>
      <c r="AA3533" s="33"/>
      <c r="AB3533" s="33"/>
      <c r="AC3533" s="33"/>
    </row>
    <row r="3534" spans="1:29" ht="12.75">
      <c r="A3534" s="37"/>
      <c r="B3534" s="35" t="s">
        <v>7788</v>
      </c>
      <c r="C3534" s="40"/>
      <c r="D3534" s="33"/>
      <c r="E3534" s="42"/>
      <c r="F3534" s="39" t="s">
        <v>7789</v>
      </c>
      <c r="G3534" s="40"/>
      <c r="H3534" s="33"/>
      <c r="I3534" s="33"/>
      <c r="J3534" s="33"/>
      <c r="K3534" s="33"/>
      <c r="L3534" s="33"/>
      <c r="M3534" s="33"/>
      <c r="N3534" s="33"/>
      <c r="O3534" s="33"/>
      <c r="P3534" s="33"/>
      <c r="Q3534" s="33"/>
      <c r="R3534" s="33"/>
      <c r="S3534" s="33"/>
      <c r="T3534" s="33"/>
      <c r="U3534" s="33"/>
      <c r="V3534" s="33"/>
      <c r="W3534" s="33"/>
      <c r="X3534" s="33"/>
      <c r="Y3534" s="33"/>
      <c r="Z3534" s="33"/>
      <c r="AA3534" s="33"/>
      <c r="AB3534" s="33"/>
      <c r="AC3534" s="33"/>
    </row>
    <row r="3535" spans="1:29" ht="12.75">
      <c r="A3535" s="37"/>
      <c r="B3535" s="35" t="s">
        <v>7790</v>
      </c>
      <c r="C3535" s="40"/>
      <c r="D3535" s="33"/>
      <c r="E3535" s="42"/>
      <c r="F3535" s="39" t="s">
        <v>7791</v>
      </c>
      <c r="G3535" s="40"/>
      <c r="H3535" s="33"/>
      <c r="I3535" s="33"/>
      <c r="J3535" s="33"/>
      <c r="K3535" s="33"/>
      <c r="L3535" s="33"/>
      <c r="M3535" s="33"/>
      <c r="N3535" s="33"/>
      <c r="O3535" s="33"/>
      <c r="P3535" s="33"/>
      <c r="Q3535" s="33"/>
      <c r="R3535" s="33"/>
      <c r="S3535" s="33"/>
      <c r="T3535" s="33"/>
      <c r="U3535" s="33"/>
      <c r="V3535" s="33"/>
      <c r="W3535" s="33"/>
      <c r="X3535" s="33"/>
      <c r="Y3535" s="33"/>
      <c r="Z3535" s="33"/>
      <c r="AA3535" s="33"/>
      <c r="AB3535" s="33"/>
      <c r="AC3535" s="33"/>
    </row>
    <row r="3536" spans="1:29" ht="12.75">
      <c r="A3536" s="37"/>
      <c r="B3536" s="35" t="s">
        <v>7792</v>
      </c>
      <c r="C3536" s="40"/>
      <c r="D3536" s="33"/>
      <c r="E3536" s="42"/>
      <c r="F3536" s="39" t="s">
        <v>7793</v>
      </c>
      <c r="G3536" s="40"/>
      <c r="H3536" s="33"/>
      <c r="I3536" s="33"/>
      <c r="J3536" s="33"/>
      <c r="K3536" s="33"/>
      <c r="L3536" s="33"/>
      <c r="M3536" s="33"/>
      <c r="N3536" s="33"/>
      <c r="O3536" s="33"/>
      <c r="P3536" s="33"/>
      <c r="Q3536" s="33"/>
      <c r="R3536" s="33"/>
      <c r="S3536" s="33"/>
      <c r="T3536" s="33"/>
      <c r="U3536" s="33"/>
      <c r="V3536" s="33"/>
      <c r="W3536" s="33"/>
      <c r="X3536" s="33"/>
      <c r="Y3536" s="33"/>
      <c r="Z3536" s="33"/>
      <c r="AA3536" s="33"/>
      <c r="AB3536" s="33"/>
      <c r="AC3536" s="33"/>
    </row>
    <row r="3537" spans="1:29" ht="12.75">
      <c r="A3537" s="37"/>
      <c r="B3537" s="35" t="s">
        <v>7794</v>
      </c>
      <c r="C3537" s="40"/>
      <c r="D3537" s="33"/>
      <c r="E3537" s="42"/>
      <c r="F3537" s="39" t="s">
        <v>7795</v>
      </c>
      <c r="G3537" s="40"/>
      <c r="H3537" s="33"/>
      <c r="I3537" s="33"/>
      <c r="J3537" s="33"/>
      <c r="K3537" s="33"/>
      <c r="L3537" s="33"/>
      <c r="M3537" s="33"/>
      <c r="N3537" s="33"/>
      <c r="O3537" s="33"/>
      <c r="P3537" s="33"/>
      <c r="Q3537" s="33"/>
      <c r="R3537" s="33"/>
      <c r="S3537" s="33"/>
      <c r="T3537" s="33"/>
      <c r="U3537" s="33"/>
      <c r="V3537" s="33"/>
      <c r="W3537" s="33"/>
      <c r="X3537" s="33"/>
      <c r="Y3537" s="33"/>
      <c r="Z3537" s="33"/>
      <c r="AA3537" s="33"/>
      <c r="AB3537" s="33"/>
      <c r="AC3537" s="33"/>
    </row>
    <row r="3538" spans="1:29" ht="12.75">
      <c r="A3538" s="37"/>
      <c r="B3538" s="35" t="s">
        <v>7796</v>
      </c>
      <c r="C3538" s="40"/>
      <c r="D3538" s="33"/>
      <c r="E3538" s="42"/>
      <c r="F3538" s="46" t="s">
        <v>7797</v>
      </c>
      <c r="G3538" s="40"/>
      <c r="H3538" s="33"/>
      <c r="I3538" s="33"/>
      <c r="J3538" s="33"/>
      <c r="K3538" s="33"/>
      <c r="L3538" s="33"/>
      <c r="M3538" s="33"/>
      <c r="N3538" s="33"/>
      <c r="O3538" s="33"/>
      <c r="P3538" s="33"/>
      <c r="Q3538" s="33"/>
      <c r="R3538" s="33"/>
      <c r="S3538" s="33"/>
      <c r="T3538" s="33"/>
      <c r="U3538" s="33"/>
      <c r="V3538" s="33"/>
      <c r="W3538" s="33"/>
      <c r="X3538" s="33"/>
      <c r="Y3538" s="33"/>
      <c r="Z3538" s="33"/>
      <c r="AA3538" s="33"/>
      <c r="AB3538" s="33"/>
      <c r="AC3538" s="33"/>
    </row>
    <row r="3539" spans="1:29" ht="12.75">
      <c r="A3539" s="37"/>
      <c r="B3539" s="35" t="s">
        <v>7798</v>
      </c>
      <c r="C3539" s="40"/>
      <c r="D3539" s="33"/>
      <c r="E3539" s="42"/>
      <c r="F3539" s="39" t="s">
        <v>7799</v>
      </c>
      <c r="G3539" s="40"/>
      <c r="H3539" s="33"/>
      <c r="I3539" s="33"/>
      <c r="J3539" s="33"/>
      <c r="K3539" s="33"/>
      <c r="L3539" s="33"/>
      <c r="M3539" s="33"/>
      <c r="N3539" s="33"/>
      <c r="O3539" s="33"/>
      <c r="P3539" s="33"/>
      <c r="Q3539" s="33"/>
      <c r="R3539" s="33"/>
      <c r="S3539" s="33"/>
      <c r="T3539" s="33"/>
      <c r="U3539" s="33"/>
      <c r="V3539" s="33"/>
      <c r="W3539" s="33"/>
      <c r="X3539" s="33"/>
      <c r="Y3539" s="33"/>
      <c r="Z3539" s="33"/>
      <c r="AA3539" s="33"/>
      <c r="AB3539" s="33"/>
      <c r="AC3539" s="33"/>
    </row>
    <row r="3540" spans="1:29" ht="12.75">
      <c r="A3540" s="37"/>
      <c r="B3540" s="35" t="s">
        <v>7800</v>
      </c>
      <c r="C3540" s="40"/>
      <c r="D3540" s="33"/>
      <c r="E3540" s="42"/>
      <c r="F3540" s="39" t="s">
        <v>7801</v>
      </c>
      <c r="G3540" s="40"/>
      <c r="H3540" s="33"/>
      <c r="I3540" s="33"/>
      <c r="J3540" s="33"/>
      <c r="K3540" s="33"/>
      <c r="L3540" s="33"/>
      <c r="M3540" s="33"/>
      <c r="N3540" s="33"/>
      <c r="O3540" s="33"/>
      <c r="P3540" s="33"/>
      <c r="Q3540" s="33"/>
      <c r="R3540" s="33"/>
      <c r="S3540" s="33"/>
      <c r="T3540" s="33"/>
      <c r="U3540" s="33"/>
      <c r="V3540" s="33"/>
      <c r="W3540" s="33"/>
      <c r="X3540" s="33"/>
      <c r="Y3540" s="33"/>
      <c r="Z3540" s="33"/>
      <c r="AA3540" s="33"/>
      <c r="AB3540" s="33"/>
      <c r="AC3540" s="33"/>
    </row>
    <row r="3541" spans="1:29" ht="12.75">
      <c r="A3541" s="37"/>
      <c r="B3541" s="35" t="s">
        <v>7802</v>
      </c>
      <c r="C3541" s="40"/>
      <c r="D3541" s="33"/>
      <c r="E3541" s="42"/>
      <c r="F3541" s="39" t="s">
        <v>7803</v>
      </c>
      <c r="G3541" s="40"/>
      <c r="H3541" s="33"/>
      <c r="I3541" s="33"/>
      <c r="J3541" s="33"/>
      <c r="K3541" s="33"/>
      <c r="L3541" s="33"/>
      <c r="M3541" s="33"/>
      <c r="N3541" s="33"/>
      <c r="O3541" s="33"/>
      <c r="P3541" s="33"/>
      <c r="Q3541" s="33"/>
      <c r="R3541" s="33"/>
      <c r="S3541" s="33"/>
      <c r="T3541" s="33"/>
      <c r="U3541" s="33"/>
      <c r="V3541" s="33"/>
      <c r="W3541" s="33"/>
      <c r="X3541" s="33"/>
      <c r="Y3541" s="33"/>
      <c r="Z3541" s="33"/>
      <c r="AA3541" s="33"/>
      <c r="AB3541" s="33"/>
      <c r="AC3541" s="33"/>
    </row>
    <row r="3542" spans="1:29" ht="12.75">
      <c r="A3542" s="37"/>
      <c r="B3542" s="35" t="s">
        <v>7804</v>
      </c>
      <c r="C3542" s="40"/>
      <c r="D3542" s="33"/>
      <c r="E3542" s="42"/>
      <c r="F3542" s="39" t="s">
        <v>7805</v>
      </c>
      <c r="G3542" s="40"/>
      <c r="H3542" s="33"/>
      <c r="I3542" s="33"/>
      <c r="J3542" s="33"/>
      <c r="K3542" s="33"/>
      <c r="L3542" s="33"/>
      <c r="M3542" s="33"/>
      <c r="N3542" s="33"/>
      <c r="O3542" s="33"/>
      <c r="P3542" s="33"/>
      <c r="Q3542" s="33"/>
      <c r="R3542" s="33"/>
      <c r="S3542" s="33"/>
      <c r="T3542" s="33"/>
      <c r="U3542" s="33"/>
      <c r="V3542" s="33"/>
      <c r="W3542" s="33"/>
      <c r="X3542" s="33"/>
      <c r="Y3542" s="33"/>
      <c r="Z3542" s="33"/>
      <c r="AA3542" s="33"/>
      <c r="AB3542" s="33"/>
      <c r="AC3542" s="33"/>
    </row>
    <row r="3543" spans="1:29" ht="12.75">
      <c r="A3543" s="37"/>
      <c r="B3543" s="35" t="s">
        <v>7806</v>
      </c>
      <c r="C3543" s="40"/>
      <c r="D3543" s="33"/>
      <c r="E3543" s="42"/>
      <c r="F3543" s="39" t="s">
        <v>7807</v>
      </c>
      <c r="G3543" s="40"/>
      <c r="H3543" s="33"/>
      <c r="I3543" s="33"/>
      <c r="J3543" s="33"/>
      <c r="K3543" s="33"/>
      <c r="L3543" s="33"/>
      <c r="M3543" s="33"/>
      <c r="N3543" s="33"/>
      <c r="O3543" s="33"/>
      <c r="P3543" s="33"/>
      <c r="Q3543" s="33"/>
      <c r="R3543" s="33"/>
      <c r="S3543" s="33"/>
      <c r="T3543" s="33"/>
      <c r="U3543" s="33"/>
      <c r="V3543" s="33"/>
      <c r="W3543" s="33"/>
      <c r="X3543" s="33"/>
      <c r="Y3543" s="33"/>
      <c r="Z3543" s="33"/>
      <c r="AA3543" s="33"/>
      <c r="AB3543" s="33"/>
      <c r="AC3543" s="33"/>
    </row>
    <row r="3544" spans="1:29" ht="12.75">
      <c r="A3544" s="37"/>
      <c r="B3544" s="35" t="s">
        <v>7808</v>
      </c>
      <c r="C3544" s="40"/>
      <c r="D3544" s="33"/>
      <c r="E3544" s="42"/>
      <c r="F3544" s="46" t="s">
        <v>7809</v>
      </c>
      <c r="G3544" s="40"/>
      <c r="H3544" s="33"/>
      <c r="I3544" s="33"/>
      <c r="J3544" s="33"/>
      <c r="K3544" s="33"/>
      <c r="L3544" s="33"/>
      <c r="M3544" s="33"/>
      <c r="N3544" s="33"/>
      <c r="O3544" s="33"/>
      <c r="P3544" s="33"/>
      <c r="Q3544" s="33"/>
      <c r="R3544" s="33"/>
      <c r="S3544" s="33"/>
      <c r="T3544" s="33"/>
      <c r="U3544" s="33"/>
      <c r="V3544" s="33"/>
      <c r="W3544" s="33"/>
      <c r="X3544" s="33"/>
      <c r="Y3544" s="33"/>
      <c r="Z3544" s="33"/>
      <c r="AA3544" s="33"/>
      <c r="AB3544" s="33"/>
      <c r="AC3544" s="33"/>
    </row>
    <row r="3545" spans="1:29" ht="12.75">
      <c r="A3545" s="37"/>
      <c r="B3545" s="35" t="s">
        <v>7810</v>
      </c>
      <c r="C3545" s="40"/>
      <c r="D3545" s="33"/>
      <c r="E3545" s="42"/>
      <c r="F3545" s="39" t="s">
        <v>7811</v>
      </c>
      <c r="G3545" s="40"/>
      <c r="H3545" s="33"/>
      <c r="I3545" s="33"/>
      <c r="J3545" s="33"/>
      <c r="K3545" s="33"/>
      <c r="L3545" s="33"/>
      <c r="M3545" s="33"/>
      <c r="N3545" s="33"/>
      <c r="O3545" s="33"/>
      <c r="P3545" s="33"/>
      <c r="Q3545" s="33"/>
      <c r="R3545" s="33"/>
      <c r="S3545" s="33"/>
      <c r="T3545" s="33"/>
      <c r="U3545" s="33"/>
      <c r="V3545" s="33"/>
      <c r="W3545" s="33"/>
      <c r="X3545" s="33"/>
      <c r="Y3545" s="33"/>
      <c r="Z3545" s="33"/>
      <c r="AA3545" s="33"/>
      <c r="AB3545" s="33"/>
      <c r="AC3545" s="33"/>
    </row>
    <row r="3546" spans="1:29" ht="12.75">
      <c r="A3546" s="37"/>
      <c r="B3546" s="35" t="s">
        <v>7812</v>
      </c>
      <c r="C3546" s="40"/>
      <c r="D3546" s="33"/>
      <c r="E3546" s="42"/>
      <c r="F3546" s="39" t="s">
        <v>7813</v>
      </c>
      <c r="G3546" s="40"/>
      <c r="H3546" s="33"/>
      <c r="I3546" s="33"/>
      <c r="J3546" s="33"/>
      <c r="K3546" s="33"/>
      <c r="L3546" s="33"/>
      <c r="M3546" s="33"/>
      <c r="N3546" s="33"/>
      <c r="O3546" s="33"/>
      <c r="P3546" s="33"/>
      <c r="Q3546" s="33"/>
      <c r="R3546" s="33"/>
      <c r="S3546" s="33"/>
      <c r="T3546" s="33"/>
      <c r="U3546" s="33"/>
      <c r="V3546" s="33"/>
      <c r="W3546" s="33"/>
      <c r="X3546" s="33"/>
      <c r="Y3546" s="33"/>
      <c r="Z3546" s="33"/>
      <c r="AA3546" s="33"/>
      <c r="AB3546" s="33"/>
      <c r="AC3546" s="33"/>
    </row>
    <row r="3547" spans="1:29" ht="12.75">
      <c r="A3547" s="37"/>
      <c r="B3547" s="35" t="s">
        <v>7814</v>
      </c>
      <c r="C3547" s="40"/>
      <c r="D3547" s="33"/>
      <c r="E3547" s="42"/>
      <c r="F3547" s="39" t="s">
        <v>7815</v>
      </c>
      <c r="G3547" s="40"/>
      <c r="H3547" s="33"/>
      <c r="I3547" s="33"/>
      <c r="J3547" s="33"/>
      <c r="K3547" s="33"/>
      <c r="L3547" s="33"/>
      <c r="M3547" s="33"/>
      <c r="N3547" s="33"/>
      <c r="O3547" s="33"/>
      <c r="P3547" s="33"/>
      <c r="Q3547" s="33"/>
      <c r="R3547" s="33"/>
      <c r="S3547" s="33"/>
      <c r="T3547" s="33"/>
      <c r="U3547" s="33"/>
      <c r="V3547" s="33"/>
      <c r="W3547" s="33"/>
      <c r="X3547" s="33"/>
      <c r="Y3547" s="33"/>
      <c r="Z3547" s="33"/>
      <c r="AA3547" s="33"/>
      <c r="AB3547" s="33"/>
      <c r="AC3547" s="33"/>
    </row>
    <row r="3548" spans="1:29" ht="12.75">
      <c r="A3548" s="37"/>
      <c r="B3548" s="35" t="s">
        <v>7816</v>
      </c>
      <c r="C3548" s="40"/>
      <c r="D3548" s="33"/>
      <c r="E3548" s="42"/>
      <c r="F3548" s="39" t="s">
        <v>7817</v>
      </c>
      <c r="G3548" s="40"/>
      <c r="H3548" s="33"/>
      <c r="I3548" s="33"/>
      <c r="J3548" s="33"/>
      <c r="K3548" s="33"/>
      <c r="L3548" s="33"/>
      <c r="M3548" s="33"/>
      <c r="N3548" s="33"/>
      <c r="O3548" s="33"/>
      <c r="P3548" s="33"/>
      <c r="Q3548" s="33"/>
      <c r="R3548" s="33"/>
      <c r="S3548" s="33"/>
      <c r="T3548" s="33"/>
      <c r="U3548" s="33"/>
      <c r="V3548" s="33"/>
      <c r="W3548" s="33"/>
      <c r="X3548" s="33"/>
      <c r="Y3548" s="33"/>
      <c r="Z3548" s="33"/>
      <c r="AA3548" s="33"/>
      <c r="AB3548" s="33"/>
      <c r="AC3548" s="33"/>
    </row>
    <row r="3549" spans="1:29" ht="12.75">
      <c r="A3549" s="37"/>
      <c r="B3549" s="35" t="s">
        <v>7818</v>
      </c>
      <c r="C3549" s="40"/>
      <c r="D3549" s="33"/>
      <c r="E3549" s="42"/>
      <c r="F3549" s="46" t="s">
        <v>7819</v>
      </c>
      <c r="G3549" s="40"/>
      <c r="H3549" s="33"/>
      <c r="I3549" s="33"/>
      <c r="J3549" s="33"/>
      <c r="K3549" s="33"/>
      <c r="L3549" s="33"/>
      <c r="M3549" s="33"/>
      <c r="N3549" s="33"/>
      <c r="O3549" s="33"/>
      <c r="P3549" s="33"/>
      <c r="Q3549" s="33"/>
      <c r="R3549" s="33"/>
      <c r="S3549" s="33"/>
      <c r="T3549" s="33"/>
      <c r="U3549" s="33"/>
      <c r="V3549" s="33"/>
      <c r="W3549" s="33"/>
      <c r="X3549" s="33"/>
      <c r="Y3549" s="33"/>
      <c r="Z3549" s="33"/>
      <c r="AA3549" s="33"/>
      <c r="AB3549" s="33"/>
      <c r="AC3549" s="33"/>
    </row>
    <row r="3550" spans="1:29" ht="12.75">
      <c r="A3550" s="37"/>
      <c r="B3550" s="35" t="s">
        <v>7820</v>
      </c>
      <c r="C3550" s="40"/>
      <c r="D3550" s="33"/>
      <c r="E3550" s="42"/>
      <c r="F3550" s="39" t="s">
        <v>7821</v>
      </c>
      <c r="G3550" s="40"/>
      <c r="H3550" s="33"/>
      <c r="I3550" s="33"/>
      <c r="J3550" s="33"/>
      <c r="K3550" s="33"/>
      <c r="L3550" s="33"/>
      <c r="M3550" s="33"/>
      <c r="N3550" s="33"/>
      <c r="O3550" s="33"/>
      <c r="P3550" s="33"/>
      <c r="Q3550" s="33"/>
      <c r="R3550" s="33"/>
      <c r="S3550" s="33"/>
      <c r="T3550" s="33"/>
      <c r="U3550" s="33"/>
      <c r="V3550" s="33"/>
      <c r="W3550" s="33"/>
      <c r="X3550" s="33"/>
      <c r="Y3550" s="33"/>
      <c r="Z3550" s="33"/>
      <c r="AA3550" s="33"/>
      <c r="AB3550" s="33"/>
      <c r="AC3550" s="33"/>
    </row>
    <row r="3551" spans="1:29" ht="12.75">
      <c r="A3551" s="37"/>
      <c r="B3551" s="35" t="s">
        <v>7822</v>
      </c>
      <c r="C3551" s="40"/>
      <c r="D3551" s="33"/>
      <c r="E3551" s="42"/>
      <c r="F3551" s="39" t="s">
        <v>7823</v>
      </c>
      <c r="G3551" s="40"/>
      <c r="H3551" s="33"/>
      <c r="I3551" s="33"/>
      <c r="J3551" s="33"/>
      <c r="K3551" s="33"/>
      <c r="L3551" s="33"/>
      <c r="M3551" s="33"/>
      <c r="N3551" s="33"/>
      <c r="O3551" s="33"/>
      <c r="P3551" s="33"/>
      <c r="Q3551" s="33"/>
      <c r="R3551" s="33"/>
      <c r="S3551" s="33"/>
      <c r="T3551" s="33"/>
      <c r="U3551" s="33"/>
      <c r="V3551" s="33"/>
      <c r="W3551" s="33"/>
      <c r="X3551" s="33"/>
      <c r="Y3551" s="33"/>
      <c r="Z3551" s="33"/>
      <c r="AA3551" s="33"/>
      <c r="AB3551" s="33"/>
      <c r="AC3551" s="33"/>
    </row>
    <row r="3552" spans="1:29" ht="12.75">
      <c r="A3552" s="37"/>
      <c r="B3552" s="35" t="s">
        <v>7824</v>
      </c>
      <c r="C3552" s="40"/>
      <c r="D3552" s="33"/>
      <c r="E3552" s="42"/>
      <c r="F3552" s="39" t="s">
        <v>7825</v>
      </c>
      <c r="G3552" s="40"/>
      <c r="H3552" s="33"/>
      <c r="I3552" s="33"/>
      <c r="J3552" s="33"/>
      <c r="K3552" s="33"/>
      <c r="L3552" s="33"/>
      <c r="M3552" s="33"/>
      <c r="N3552" s="33"/>
      <c r="O3552" s="33"/>
      <c r="P3552" s="33"/>
      <c r="Q3552" s="33"/>
      <c r="R3552" s="33"/>
      <c r="S3552" s="33"/>
      <c r="T3552" s="33"/>
      <c r="U3552" s="33"/>
      <c r="V3552" s="33"/>
      <c r="W3552" s="33"/>
      <c r="X3552" s="33"/>
      <c r="Y3552" s="33"/>
      <c r="Z3552" s="33"/>
      <c r="AA3552" s="33"/>
      <c r="AB3552" s="33"/>
      <c r="AC3552" s="33"/>
    </row>
    <row r="3553" spans="1:29" ht="12.75">
      <c r="A3553" s="37"/>
      <c r="B3553" s="35" t="s">
        <v>7826</v>
      </c>
      <c r="C3553" s="40"/>
      <c r="D3553" s="33"/>
      <c r="E3553" s="42"/>
      <c r="F3553" s="39" t="s">
        <v>7827</v>
      </c>
      <c r="G3553" s="40"/>
      <c r="H3553" s="33"/>
      <c r="I3553" s="33"/>
      <c r="J3553" s="33"/>
      <c r="K3553" s="33"/>
      <c r="L3553" s="33"/>
      <c r="M3553" s="33"/>
      <c r="N3553" s="33"/>
      <c r="O3553" s="33"/>
      <c r="P3553" s="33"/>
      <c r="Q3553" s="33"/>
      <c r="R3553" s="33"/>
      <c r="S3553" s="33"/>
      <c r="T3553" s="33"/>
      <c r="U3553" s="33"/>
      <c r="V3553" s="33"/>
      <c r="W3553" s="33"/>
      <c r="X3553" s="33"/>
      <c r="Y3553" s="33"/>
      <c r="Z3553" s="33"/>
      <c r="AA3553" s="33"/>
      <c r="AB3553" s="33"/>
      <c r="AC3553" s="33"/>
    </row>
    <row r="3554" spans="1:29" ht="12.75">
      <c r="A3554" s="37"/>
      <c r="B3554" s="35" t="s">
        <v>7828</v>
      </c>
      <c r="C3554" s="40"/>
      <c r="D3554" s="33"/>
      <c r="E3554" s="42"/>
      <c r="F3554" s="39" t="s">
        <v>7829</v>
      </c>
      <c r="G3554" s="40"/>
      <c r="H3554" s="33"/>
      <c r="I3554" s="33"/>
      <c r="J3554" s="33"/>
      <c r="K3554" s="33"/>
      <c r="L3554" s="33"/>
      <c r="M3554" s="33"/>
      <c r="N3554" s="33"/>
      <c r="O3554" s="33"/>
      <c r="P3554" s="33"/>
      <c r="Q3554" s="33"/>
      <c r="R3554" s="33"/>
      <c r="S3554" s="33"/>
      <c r="T3554" s="33"/>
      <c r="U3554" s="33"/>
      <c r="V3554" s="33"/>
      <c r="W3554" s="33"/>
      <c r="X3554" s="33"/>
      <c r="Y3554" s="33"/>
      <c r="Z3554" s="33"/>
      <c r="AA3554" s="33"/>
      <c r="AB3554" s="33"/>
      <c r="AC3554" s="33"/>
    </row>
    <row r="3555" spans="1:29" ht="12.75">
      <c r="A3555" s="37"/>
      <c r="B3555" s="35" t="s">
        <v>7830</v>
      </c>
      <c r="C3555" s="40"/>
      <c r="D3555" s="33"/>
      <c r="E3555" s="42"/>
      <c r="F3555" s="39" t="s">
        <v>7831</v>
      </c>
      <c r="G3555" s="40"/>
      <c r="H3555" s="33"/>
      <c r="I3555" s="33"/>
      <c r="J3555" s="33"/>
      <c r="K3555" s="33"/>
      <c r="L3555" s="33"/>
      <c r="M3555" s="33"/>
      <c r="N3555" s="33"/>
      <c r="O3555" s="33"/>
      <c r="P3555" s="33"/>
      <c r="Q3555" s="33"/>
      <c r="R3555" s="33"/>
      <c r="S3555" s="33"/>
      <c r="T3555" s="33"/>
      <c r="U3555" s="33"/>
      <c r="V3555" s="33"/>
      <c r="W3555" s="33"/>
      <c r="X3555" s="33"/>
      <c r="Y3555" s="33"/>
      <c r="Z3555" s="33"/>
      <c r="AA3555" s="33"/>
      <c r="AB3555" s="33"/>
      <c r="AC3555" s="33"/>
    </row>
    <row r="3556" spans="1:29" ht="12.75">
      <c r="A3556" s="37"/>
      <c r="B3556" s="35" t="s">
        <v>7832</v>
      </c>
      <c r="C3556" s="40"/>
      <c r="D3556" s="33"/>
      <c r="E3556" s="42"/>
      <c r="F3556" s="39" t="s">
        <v>7833</v>
      </c>
      <c r="G3556" s="40"/>
      <c r="H3556" s="33"/>
      <c r="I3556" s="33"/>
      <c r="J3556" s="33"/>
      <c r="K3556" s="33"/>
      <c r="L3556" s="33"/>
      <c r="M3556" s="33"/>
      <c r="N3556" s="33"/>
      <c r="O3556" s="33"/>
      <c r="P3556" s="33"/>
      <c r="Q3556" s="33"/>
      <c r="R3556" s="33"/>
      <c r="S3556" s="33"/>
      <c r="T3556" s="33"/>
      <c r="U3556" s="33"/>
      <c r="V3556" s="33"/>
      <c r="W3556" s="33"/>
      <c r="X3556" s="33"/>
      <c r="Y3556" s="33"/>
      <c r="Z3556" s="33"/>
      <c r="AA3556" s="33"/>
      <c r="AB3556" s="33"/>
      <c r="AC3556" s="33"/>
    </row>
    <row r="3557" spans="1:29" ht="12.75">
      <c r="A3557" s="37"/>
      <c r="B3557" s="35" t="s">
        <v>7834</v>
      </c>
      <c r="C3557" s="40"/>
      <c r="D3557" s="33"/>
      <c r="E3557" s="42"/>
      <c r="F3557" s="39" t="s">
        <v>7835</v>
      </c>
      <c r="G3557" s="40"/>
      <c r="H3557" s="33"/>
      <c r="I3557" s="33"/>
      <c r="J3557" s="33"/>
      <c r="K3557" s="33"/>
      <c r="L3557" s="33"/>
      <c r="M3557" s="33"/>
      <c r="N3557" s="33"/>
      <c r="O3557" s="33"/>
      <c r="P3557" s="33"/>
      <c r="Q3557" s="33"/>
      <c r="R3557" s="33"/>
      <c r="S3557" s="33"/>
      <c r="T3557" s="33"/>
      <c r="U3557" s="33"/>
      <c r="V3557" s="33"/>
      <c r="W3557" s="33"/>
      <c r="X3557" s="33"/>
      <c r="Y3557" s="33"/>
      <c r="Z3557" s="33"/>
      <c r="AA3557" s="33"/>
      <c r="AB3557" s="33"/>
      <c r="AC3557" s="33"/>
    </row>
    <row r="3558" spans="1:29" ht="12.75">
      <c r="A3558" s="37"/>
      <c r="B3558" s="35" t="s">
        <v>7836</v>
      </c>
      <c r="C3558" s="40"/>
      <c r="D3558" s="33"/>
      <c r="E3558" s="42"/>
      <c r="F3558" s="39" t="s">
        <v>7837</v>
      </c>
      <c r="G3558" s="40"/>
      <c r="H3558" s="33"/>
      <c r="I3558" s="33"/>
      <c r="J3558" s="33"/>
      <c r="K3558" s="33"/>
      <c r="L3558" s="33"/>
      <c r="M3558" s="33"/>
      <c r="N3558" s="33"/>
      <c r="O3558" s="33"/>
      <c r="P3558" s="33"/>
      <c r="Q3558" s="33"/>
      <c r="R3558" s="33"/>
      <c r="S3558" s="33"/>
      <c r="T3558" s="33"/>
      <c r="U3558" s="33"/>
      <c r="V3558" s="33"/>
      <c r="W3558" s="33"/>
      <c r="X3558" s="33"/>
      <c r="Y3558" s="33"/>
      <c r="Z3558" s="33"/>
      <c r="AA3558" s="33"/>
      <c r="AB3558" s="33"/>
      <c r="AC3558" s="33"/>
    </row>
    <row r="3559" spans="1:29" ht="12.75">
      <c r="A3559" s="37"/>
      <c r="B3559" s="35" t="s">
        <v>7838</v>
      </c>
      <c r="C3559" s="40"/>
      <c r="D3559" s="33"/>
      <c r="E3559" s="42"/>
      <c r="F3559" s="46" t="s">
        <v>7839</v>
      </c>
      <c r="G3559" s="40"/>
      <c r="H3559" s="33"/>
      <c r="I3559" s="33"/>
      <c r="J3559" s="33"/>
      <c r="K3559" s="33"/>
      <c r="L3559" s="33"/>
      <c r="M3559" s="33"/>
      <c r="N3559" s="33"/>
      <c r="O3559" s="33"/>
      <c r="P3559" s="33"/>
      <c r="Q3559" s="33"/>
      <c r="R3559" s="33"/>
      <c r="S3559" s="33"/>
      <c r="T3559" s="33"/>
      <c r="U3559" s="33"/>
      <c r="V3559" s="33"/>
      <c r="W3559" s="33"/>
      <c r="X3559" s="33"/>
      <c r="Y3559" s="33"/>
      <c r="Z3559" s="33"/>
      <c r="AA3559" s="33"/>
      <c r="AB3559" s="33"/>
      <c r="AC3559" s="33"/>
    </row>
    <row r="3560" spans="1:29" ht="12.75">
      <c r="A3560" s="37"/>
      <c r="B3560" s="35" t="s">
        <v>7840</v>
      </c>
      <c r="C3560" s="40"/>
      <c r="D3560" s="33"/>
      <c r="E3560" s="42"/>
      <c r="F3560" s="39" t="s">
        <v>7841</v>
      </c>
      <c r="G3560" s="40"/>
      <c r="H3560" s="33"/>
      <c r="I3560" s="33"/>
      <c r="J3560" s="33"/>
      <c r="K3560" s="33"/>
      <c r="L3560" s="33"/>
      <c r="M3560" s="33"/>
      <c r="N3560" s="33"/>
      <c r="O3560" s="33"/>
      <c r="P3560" s="33"/>
      <c r="Q3560" s="33"/>
      <c r="R3560" s="33"/>
      <c r="S3560" s="33"/>
      <c r="T3560" s="33"/>
      <c r="U3560" s="33"/>
      <c r="V3560" s="33"/>
      <c r="W3560" s="33"/>
      <c r="X3560" s="33"/>
      <c r="Y3560" s="33"/>
      <c r="Z3560" s="33"/>
      <c r="AA3560" s="33"/>
      <c r="AB3560" s="33"/>
      <c r="AC3560" s="33"/>
    </row>
    <row r="3561" spans="1:29" ht="12.75">
      <c r="A3561" s="37"/>
      <c r="B3561" s="35" t="s">
        <v>7842</v>
      </c>
      <c r="C3561" s="40"/>
      <c r="D3561" s="33"/>
      <c r="E3561" s="42"/>
      <c r="F3561" s="39" t="s">
        <v>7843</v>
      </c>
      <c r="G3561" s="40"/>
      <c r="H3561" s="33"/>
      <c r="I3561" s="33"/>
      <c r="J3561" s="33"/>
      <c r="K3561" s="33"/>
      <c r="L3561" s="33"/>
      <c r="M3561" s="33"/>
      <c r="N3561" s="33"/>
      <c r="O3561" s="33"/>
      <c r="P3561" s="33"/>
      <c r="Q3561" s="33"/>
      <c r="R3561" s="33"/>
      <c r="S3561" s="33"/>
      <c r="T3561" s="33"/>
      <c r="U3561" s="33"/>
      <c r="V3561" s="33"/>
      <c r="W3561" s="33"/>
      <c r="X3561" s="33"/>
      <c r="Y3561" s="33"/>
      <c r="Z3561" s="33"/>
      <c r="AA3561" s="33"/>
      <c r="AB3561" s="33"/>
      <c r="AC3561" s="33"/>
    </row>
    <row r="3562" spans="1:29" ht="12.75">
      <c r="A3562" s="37"/>
      <c r="B3562" s="35" t="s">
        <v>7844</v>
      </c>
      <c r="C3562" s="40"/>
      <c r="D3562" s="33"/>
      <c r="E3562" s="42"/>
      <c r="F3562" s="46" t="s">
        <v>7845</v>
      </c>
      <c r="G3562" s="40"/>
      <c r="H3562" s="33"/>
      <c r="I3562" s="33"/>
      <c r="J3562" s="33"/>
      <c r="K3562" s="33"/>
      <c r="L3562" s="33"/>
      <c r="M3562" s="33"/>
      <c r="N3562" s="33"/>
      <c r="O3562" s="33"/>
      <c r="P3562" s="33"/>
      <c r="Q3562" s="33"/>
      <c r="R3562" s="33"/>
      <c r="S3562" s="33"/>
      <c r="T3562" s="33"/>
      <c r="U3562" s="33"/>
      <c r="V3562" s="33"/>
      <c r="W3562" s="33"/>
      <c r="X3562" s="33"/>
      <c r="Y3562" s="33"/>
      <c r="Z3562" s="33"/>
      <c r="AA3562" s="33"/>
      <c r="AB3562" s="33"/>
      <c r="AC3562" s="33"/>
    </row>
    <row r="3563" spans="1:29" ht="12.75">
      <c r="A3563" s="37"/>
      <c r="B3563" s="35" t="s">
        <v>7846</v>
      </c>
      <c r="C3563" s="40"/>
      <c r="D3563" s="33"/>
      <c r="E3563" s="42"/>
      <c r="F3563" s="39" t="s">
        <v>7847</v>
      </c>
      <c r="G3563" s="40"/>
      <c r="H3563" s="33"/>
      <c r="I3563" s="33"/>
      <c r="J3563" s="33"/>
      <c r="K3563" s="33"/>
      <c r="L3563" s="33"/>
      <c r="M3563" s="33"/>
      <c r="N3563" s="33"/>
      <c r="O3563" s="33"/>
      <c r="P3563" s="33"/>
      <c r="Q3563" s="33"/>
      <c r="R3563" s="33"/>
      <c r="S3563" s="33"/>
      <c r="T3563" s="33"/>
      <c r="U3563" s="33"/>
      <c r="V3563" s="33"/>
      <c r="W3563" s="33"/>
      <c r="X3563" s="33"/>
      <c r="Y3563" s="33"/>
      <c r="Z3563" s="33"/>
      <c r="AA3563" s="33"/>
      <c r="AB3563" s="33"/>
      <c r="AC3563" s="33"/>
    </row>
    <row r="3564" spans="1:29" ht="12.75">
      <c r="A3564" s="37"/>
      <c r="B3564" s="35" t="s">
        <v>7848</v>
      </c>
      <c r="C3564" s="40"/>
      <c r="D3564" s="33"/>
      <c r="E3564" s="42"/>
      <c r="F3564" s="39" t="s">
        <v>7849</v>
      </c>
      <c r="G3564" s="40"/>
      <c r="H3564" s="33"/>
      <c r="I3564" s="33"/>
      <c r="J3564" s="33"/>
      <c r="K3564" s="33"/>
      <c r="L3564" s="33"/>
      <c r="M3564" s="33"/>
      <c r="N3564" s="33"/>
      <c r="O3564" s="33"/>
      <c r="P3564" s="33"/>
      <c r="Q3564" s="33"/>
      <c r="R3564" s="33"/>
      <c r="S3564" s="33"/>
      <c r="T3564" s="33"/>
      <c r="U3564" s="33"/>
      <c r="V3564" s="33"/>
      <c r="W3564" s="33"/>
      <c r="X3564" s="33"/>
      <c r="Y3564" s="33"/>
      <c r="Z3564" s="33"/>
      <c r="AA3564" s="33"/>
      <c r="AB3564" s="33"/>
      <c r="AC3564" s="33"/>
    </row>
    <row r="3565" spans="1:29" ht="12.75">
      <c r="A3565" s="37"/>
      <c r="B3565" s="35" t="s">
        <v>7850</v>
      </c>
      <c r="C3565" s="40"/>
      <c r="D3565" s="33"/>
      <c r="E3565" s="42"/>
      <c r="F3565" s="39" t="s">
        <v>7851</v>
      </c>
      <c r="G3565" s="40"/>
      <c r="H3565" s="33"/>
      <c r="I3565" s="33"/>
      <c r="J3565" s="33"/>
      <c r="K3565" s="33"/>
      <c r="L3565" s="33"/>
      <c r="M3565" s="33"/>
      <c r="N3565" s="33"/>
      <c r="O3565" s="33"/>
      <c r="P3565" s="33"/>
      <c r="Q3565" s="33"/>
      <c r="R3565" s="33"/>
      <c r="S3565" s="33"/>
      <c r="T3565" s="33"/>
      <c r="U3565" s="33"/>
      <c r="V3565" s="33"/>
      <c r="W3565" s="33"/>
      <c r="X3565" s="33"/>
      <c r="Y3565" s="33"/>
      <c r="Z3565" s="33"/>
      <c r="AA3565" s="33"/>
      <c r="AB3565" s="33"/>
      <c r="AC3565" s="33"/>
    </row>
    <row r="3566" spans="1:29" ht="12.75">
      <c r="A3566" s="37"/>
      <c r="B3566" s="35" t="s">
        <v>7852</v>
      </c>
      <c r="C3566" s="40"/>
      <c r="D3566" s="33"/>
      <c r="E3566" s="42"/>
      <c r="F3566" s="39" t="s">
        <v>7853</v>
      </c>
      <c r="G3566" s="40"/>
      <c r="H3566" s="33"/>
      <c r="I3566" s="33"/>
      <c r="J3566" s="33"/>
      <c r="K3566" s="33"/>
      <c r="L3566" s="33"/>
      <c r="M3566" s="33"/>
      <c r="N3566" s="33"/>
      <c r="O3566" s="33"/>
      <c r="P3566" s="33"/>
      <c r="Q3566" s="33"/>
      <c r="R3566" s="33"/>
      <c r="S3566" s="33"/>
      <c r="T3566" s="33"/>
      <c r="U3566" s="33"/>
      <c r="V3566" s="33"/>
      <c r="W3566" s="33"/>
      <c r="X3566" s="33"/>
      <c r="Y3566" s="33"/>
      <c r="Z3566" s="33"/>
      <c r="AA3566" s="33"/>
      <c r="AB3566" s="33"/>
      <c r="AC3566" s="33"/>
    </row>
    <row r="3567" spans="1:29" ht="12.75">
      <c r="A3567" s="37"/>
      <c r="B3567" s="35" t="s">
        <v>7854</v>
      </c>
      <c r="C3567" s="40"/>
      <c r="D3567" s="33"/>
      <c r="E3567" s="42"/>
      <c r="F3567" s="46" t="s">
        <v>7855</v>
      </c>
      <c r="G3567" s="40"/>
      <c r="H3567" s="33"/>
      <c r="I3567" s="33"/>
      <c r="J3567" s="33"/>
      <c r="K3567" s="33"/>
      <c r="L3567" s="33"/>
      <c r="M3567" s="33"/>
      <c r="N3567" s="33"/>
      <c r="O3567" s="33"/>
      <c r="P3567" s="33"/>
      <c r="Q3567" s="33"/>
      <c r="R3567" s="33"/>
      <c r="S3567" s="33"/>
      <c r="T3567" s="33"/>
      <c r="U3567" s="33"/>
      <c r="V3567" s="33"/>
      <c r="W3567" s="33"/>
      <c r="X3567" s="33"/>
      <c r="Y3567" s="33"/>
      <c r="Z3567" s="33"/>
      <c r="AA3567" s="33"/>
      <c r="AB3567" s="33"/>
      <c r="AC3567" s="33"/>
    </row>
    <row r="3568" spans="1:29" ht="12.75">
      <c r="A3568" s="37"/>
      <c r="B3568" s="35" t="s">
        <v>7856</v>
      </c>
      <c r="C3568" s="40"/>
      <c r="D3568" s="33"/>
      <c r="E3568" s="42"/>
      <c r="F3568" s="39" t="s">
        <v>7857</v>
      </c>
      <c r="G3568" s="40"/>
      <c r="H3568" s="33"/>
      <c r="I3568" s="33"/>
      <c r="J3568" s="33"/>
      <c r="K3568" s="33"/>
      <c r="L3568" s="33"/>
      <c r="M3568" s="33"/>
      <c r="N3568" s="33"/>
      <c r="O3568" s="33"/>
      <c r="P3568" s="33"/>
      <c r="Q3568" s="33"/>
      <c r="R3568" s="33"/>
      <c r="S3568" s="33"/>
      <c r="T3568" s="33"/>
      <c r="U3568" s="33"/>
      <c r="V3568" s="33"/>
      <c r="W3568" s="33"/>
      <c r="X3568" s="33"/>
      <c r="Y3568" s="33"/>
      <c r="Z3568" s="33"/>
      <c r="AA3568" s="33"/>
      <c r="AB3568" s="33"/>
      <c r="AC3568" s="33"/>
    </row>
    <row r="3569" spans="1:29" ht="12.75">
      <c r="A3569" s="37"/>
      <c r="B3569" s="35" t="s">
        <v>7858</v>
      </c>
      <c r="C3569" s="40"/>
      <c r="D3569" s="33"/>
      <c r="E3569" s="42"/>
      <c r="F3569" s="46" t="s">
        <v>7859</v>
      </c>
      <c r="G3569" s="40"/>
      <c r="H3569" s="33"/>
      <c r="I3569" s="33"/>
      <c r="J3569" s="33"/>
      <c r="K3569" s="33"/>
      <c r="L3569" s="33"/>
      <c r="M3569" s="33"/>
      <c r="N3569" s="33"/>
      <c r="O3569" s="33"/>
      <c r="P3569" s="33"/>
      <c r="Q3569" s="33"/>
      <c r="R3569" s="33"/>
      <c r="S3569" s="33"/>
      <c r="T3569" s="33"/>
      <c r="U3569" s="33"/>
      <c r="V3569" s="33"/>
      <c r="W3569" s="33"/>
      <c r="X3569" s="33"/>
      <c r="Y3569" s="33"/>
      <c r="Z3569" s="33"/>
      <c r="AA3569" s="33"/>
      <c r="AB3569" s="33"/>
      <c r="AC3569" s="33"/>
    </row>
    <row r="3570" spans="1:29" ht="12.75">
      <c r="A3570" s="37"/>
      <c r="B3570" s="35" t="s">
        <v>7860</v>
      </c>
      <c r="C3570" s="40"/>
      <c r="D3570" s="33"/>
      <c r="E3570" s="42"/>
      <c r="F3570" s="46" t="s">
        <v>7861</v>
      </c>
      <c r="G3570" s="40"/>
      <c r="H3570" s="33"/>
      <c r="I3570" s="33"/>
      <c r="J3570" s="33"/>
      <c r="K3570" s="33"/>
      <c r="L3570" s="33"/>
      <c r="M3570" s="33"/>
      <c r="N3570" s="33"/>
      <c r="O3570" s="33"/>
      <c r="P3570" s="33"/>
      <c r="Q3570" s="33"/>
      <c r="R3570" s="33"/>
      <c r="S3570" s="33"/>
      <c r="T3570" s="33"/>
      <c r="U3570" s="33"/>
      <c r="V3570" s="33"/>
      <c r="W3570" s="33"/>
      <c r="X3570" s="33"/>
      <c r="Y3570" s="33"/>
      <c r="Z3570" s="33"/>
      <c r="AA3570" s="33"/>
      <c r="AB3570" s="33"/>
      <c r="AC3570" s="33"/>
    </row>
    <row r="3571" spans="1:29" ht="12.75">
      <c r="A3571" s="37"/>
      <c r="B3571" s="35" t="s">
        <v>7862</v>
      </c>
      <c r="C3571" s="40"/>
      <c r="D3571" s="33"/>
      <c r="E3571" s="42"/>
      <c r="F3571" s="39" t="s">
        <v>7863</v>
      </c>
      <c r="G3571" s="40"/>
      <c r="H3571" s="33"/>
      <c r="I3571" s="33"/>
      <c r="J3571" s="33"/>
      <c r="K3571" s="33"/>
      <c r="L3571" s="33"/>
      <c r="M3571" s="33"/>
      <c r="N3571" s="33"/>
      <c r="O3571" s="33"/>
      <c r="P3571" s="33"/>
      <c r="Q3571" s="33"/>
      <c r="R3571" s="33"/>
      <c r="S3571" s="33"/>
      <c r="T3571" s="33"/>
      <c r="U3571" s="33"/>
      <c r="V3571" s="33"/>
      <c r="W3571" s="33"/>
      <c r="X3571" s="33"/>
      <c r="Y3571" s="33"/>
      <c r="Z3571" s="33"/>
      <c r="AA3571" s="33"/>
      <c r="AB3571" s="33"/>
      <c r="AC3571" s="33"/>
    </row>
    <row r="3572" spans="1:29" ht="12.75">
      <c r="A3572" s="37"/>
      <c r="B3572" s="35" t="s">
        <v>7864</v>
      </c>
      <c r="C3572" s="40"/>
      <c r="D3572" s="33"/>
      <c r="E3572" s="42"/>
      <c r="F3572" s="46" t="s">
        <v>7865</v>
      </c>
      <c r="G3572" s="40"/>
      <c r="H3572" s="33"/>
      <c r="I3572" s="33"/>
      <c r="J3572" s="33"/>
      <c r="K3572" s="33"/>
      <c r="L3572" s="33"/>
      <c r="M3572" s="33"/>
      <c r="N3572" s="33"/>
      <c r="O3572" s="33"/>
      <c r="P3572" s="33"/>
      <c r="Q3572" s="33"/>
      <c r="R3572" s="33"/>
      <c r="S3572" s="33"/>
      <c r="T3572" s="33"/>
      <c r="U3572" s="33"/>
      <c r="V3572" s="33"/>
      <c r="W3572" s="33"/>
      <c r="X3572" s="33"/>
      <c r="Y3572" s="33"/>
      <c r="Z3572" s="33"/>
      <c r="AA3572" s="33"/>
      <c r="AB3572" s="33"/>
      <c r="AC3572" s="33"/>
    </row>
    <row r="3573" spans="1:29" ht="12.75">
      <c r="A3573" s="37"/>
      <c r="B3573" s="35" t="s">
        <v>7866</v>
      </c>
      <c r="C3573" s="40"/>
      <c r="D3573" s="33"/>
      <c r="E3573" s="42"/>
      <c r="F3573" s="46" t="s">
        <v>7867</v>
      </c>
      <c r="G3573" s="40"/>
      <c r="H3573" s="33"/>
      <c r="I3573" s="33"/>
      <c r="J3573" s="33"/>
      <c r="K3573" s="33"/>
      <c r="L3573" s="33"/>
      <c r="M3573" s="33"/>
      <c r="N3573" s="33"/>
      <c r="O3573" s="33"/>
      <c r="P3573" s="33"/>
      <c r="Q3573" s="33"/>
      <c r="R3573" s="33"/>
      <c r="S3573" s="33"/>
      <c r="T3573" s="33"/>
      <c r="U3573" s="33"/>
      <c r="V3573" s="33"/>
      <c r="W3573" s="33"/>
      <c r="X3573" s="33"/>
      <c r="Y3573" s="33"/>
      <c r="Z3573" s="33"/>
      <c r="AA3573" s="33"/>
      <c r="AB3573" s="33"/>
      <c r="AC3573" s="33"/>
    </row>
    <row r="3574" spans="1:29" ht="12.75">
      <c r="A3574" s="37"/>
      <c r="B3574" s="35" t="s">
        <v>7868</v>
      </c>
      <c r="C3574" s="40"/>
      <c r="D3574" s="33"/>
      <c r="E3574" s="42"/>
      <c r="F3574" s="39" t="s">
        <v>7869</v>
      </c>
      <c r="G3574" s="40"/>
      <c r="H3574" s="33"/>
      <c r="I3574" s="33"/>
      <c r="J3574" s="33"/>
      <c r="K3574" s="33"/>
      <c r="L3574" s="33"/>
      <c r="M3574" s="33"/>
      <c r="N3574" s="33"/>
      <c r="O3574" s="33"/>
      <c r="P3574" s="33"/>
      <c r="Q3574" s="33"/>
      <c r="R3574" s="33"/>
      <c r="S3574" s="33"/>
      <c r="T3574" s="33"/>
      <c r="U3574" s="33"/>
      <c r="V3574" s="33"/>
      <c r="W3574" s="33"/>
      <c r="X3574" s="33"/>
      <c r="Y3574" s="33"/>
      <c r="Z3574" s="33"/>
      <c r="AA3574" s="33"/>
      <c r="AB3574" s="33"/>
      <c r="AC3574" s="33"/>
    </row>
    <row r="3575" spans="1:29" ht="12.75">
      <c r="A3575" s="37"/>
      <c r="B3575" s="35" t="s">
        <v>7870</v>
      </c>
      <c r="C3575" s="40"/>
      <c r="D3575" s="33"/>
      <c r="E3575" s="42"/>
      <c r="F3575" s="39" t="s">
        <v>7871</v>
      </c>
      <c r="G3575" s="40"/>
      <c r="H3575" s="33"/>
      <c r="I3575" s="33"/>
      <c r="J3575" s="33"/>
      <c r="K3575" s="33"/>
      <c r="L3575" s="33"/>
      <c r="M3575" s="33"/>
      <c r="N3575" s="33"/>
      <c r="O3575" s="33"/>
      <c r="P3575" s="33"/>
      <c r="Q3575" s="33"/>
      <c r="R3575" s="33"/>
      <c r="S3575" s="33"/>
      <c r="T3575" s="33"/>
      <c r="U3575" s="33"/>
      <c r="V3575" s="33"/>
      <c r="W3575" s="33"/>
      <c r="X3575" s="33"/>
      <c r="Y3575" s="33"/>
      <c r="Z3575" s="33"/>
      <c r="AA3575" s="33"/>
      <c r="AB3575" s="33"/>
      <c r="AC3575" s="33"/>
    </row>
    <row r="3576" spans="1:29" ht="12.75">
      <c r="A3576" s="37"/>
      <c r="B3576" s="35" t="s">
        <v>7872</v>
      </c>
      <c r="C3576" s="40"/>
      <c r="D3576" s="33"/>
      <c r="E3576" s="42"/>
      <c r="F3576" s="39" t="s">
        <v>7873</v>
      </c>
      <c r="G3576" s="40"/>
      <c r="H3576" s="33"/>
      <c r="I3576" s="33"/>
      <c r="J3576" s="33"/>
      <c r="K3576" s="33"/>
      <c r="L3576" s="33"/>
      <c r="M3576" s="33"/>
      <c r="N3576" s="33"/>
      <c r="O3576" s="33"/>
      <c r="P3576" s="33"/>
      <c r="Q3576" s="33"/>
      <c r="R3576" s="33"/>
      <c r="S3576" s="33"/>
      <c r="T3576" s="33"/>
      <c r="U3576" s="33"/>
      <c r="V3576" s="33"/>
      <c r="W3576" s="33"/>
      <c r="X3576" s="33"/>
      <c r="Y3576" s="33"/>
      <c r="Z3576" s="33"/>
      <c r="AA3576" s="33"/>
      <c r="AB3576" s="33"/>
      <c r="AC3576" s="33"/>
    </row>
    <row r="3577" spans="1:29" ht="12.75">
      <c r="A3577" s="37"/>
      <c r="B3577" s="35" t="s">
        <v>7874</v>
      </c>
      <c r="C3577" s="40"/>
      <c r="D3577" s="33"/>
      <c r="E3577" s="42"/>
      <c r="F3577" s="46" t="s">
        <v>7875</v>
      </c>
      <c r="G3577" s="40"/>
      <c r="H3577" s="33"/>
      <c r="I3577" s="33"/>
      <c r="J3577" s="33"/>
      <c r="K3577" s="33"/>
      <c r="L3577" s="33"/>
      <c r="M3577" s="33"/>
      <c r="N3577" s="33"/>
      <c r="O3577" s="33"/>
      <c r="P3577" s="33"/>
      <c r="Q3577" s="33"/>
      <c r="R3577" s="33"/>
      <c r="S3577" s="33"/>
      <c r="T3577" s="33"/>
      <c r="U3577" s="33"/>
      <c r="V3577" s="33"/>
      <c r="W3577" s="33"/>
      <c r="X3577" s="33"/>
      <c r="Y3577" s="33"/>
      <c r="Z3577" s="33"/>
      <c r="AA3577" s="33"/>
      <c r="AB3577" s="33"/>
      <c r="AC3577" s="33"/>
    </row>
    <row r="3578" spans="1:29" ht="12.75">
      <c r="A3578" s="37"/>
      <c r="B3578" s="35" t="s">
        <v>7876</v>
      </c>
      <c r="C3578" s="40"/>
      <c r="D3578" s="33"/>
      <c r="E3578" s="42"/>
      <c r="F3578" s="39" t="s">
        <v>7877</v>
      </c>
      <c r="G3578" s="40"/>
      <c r="H3578" s="33"/>
      <c r="I3578" s="33"/>
      <c r="J3578" s="33"/>
      <c r="K3578" s="33"/>
      <c r="L3578" s="33"/>
      <c r="M3578" s="33"/>
      <c r="N3578" s="33"/>
      <c r="O3578" s="33"/>
      <c r="P3578" s="33"/>
      <c r="Q3578" s="33"/>
      <c r="R3578" s="33"/>
      <c r="S3578" s="33"/>
      <c r="T3578" s="33"/>
      <c r="U3578" s="33"/>
      <c r="V3578" s="33"/>
      <c r="W3578" s="33"/>
      <c r="X3578" s="33"/>
      <c r="Y3578" s="33"/>
      <c r="Z3578" s="33"/>
      <c r="AA3578" s="33"/>
      <c r="AB3578" s="33"/>
      <c r="AC3578" s="33"/>
    </row>
    <row r="3579" spans="1:29" ht="12.75">
      <c r="A3579" s="37"/>
      <c r="B3579" s="35" t="s">
        <v>7878</v>
      </c>
      <c r="C3579" s="40"/>
      <c r="D3579" s="33"/>
      <c r="E3579" s="42"/>
      <c r="F3579" s="46" t="s">
        <v>7879</v>
      </c>
      <c r="G3579" s="40"/>
      <c r="H3579" s="33"/>
      <c r="I3579" s="33"/>
      <c r="J3579" s="33"/>
      <c r="K3579" s="33"/>
      <c r="L3579" s="33"/>
      <c r="M3579" s="33"/>
      <c r="N3579" s="33"/>
      <c r="O3579" s="33"/>
      <c r="P3579" s="33"/>
      <c r="Q3579" s="33"/>
      <c r="R3579" s="33"/>
      <c r="S3579" s="33"/>
      <c r="T3579" s="33"/>
      <c r="U3579" s="33"/>
      <c r="V3579" s="33"/>
      <c r="W3579" s="33"/>
      <c r="X3579" s="33"/>
      <c r="Y3579" s="33"/>
      <c r="Z3579" s="33"/>
      <c r="AA3579" s="33"/>
      <c r="AB3579" s="33"/>
      <c r="AC3579" s="33"/>
    </row>
    <row r="3580" spans="1:29" ht="12.75">
      <c r="A3580" s="37"/>
      <c r="B3580" s="35" t="s">
        <v>7880</v>
      </c>
      <c r="C3580" s="40"/>
      <c r="D3580" s="33"/>
      <c r="E3580" s="42"/>
      <c r="F3580" s="46" t="s">
        <v>7881</v>
      </c>
      <c r="G3580" s="40"/>
      <c r="H3580" s="33"/>
      <c r="I3580" s="33"/>
      <c r="J3580" s="33"/>
      <c r="K3580" s="33"/>
      <c r="L3580" s="33"/>
      <c r="M3580" s="33"/>
      <c r="N3580" s="33"/>
      <c r="O3580" s="33"/>
      <c r="P3580" s="33"/>
      <c r="Q3580" s="33"/>
      <c r="R3580" s="33"/>
      <c r="S3580" s="33"/>
      <c r="T3580" s="33"/>
      <c r="U3580" s="33"/>
      <c r="V3580" s="33"/>
      <c r="W3580" s="33"/>
      <c r="X3580" s="33"/>
      <c r="Y3580" s="33"/>
      <c r="Z3580" s="33"/>
      <c r="AA3580" s="33"/>
      <c r="AB3580" s="33"/>
      <c r="AC3580" s="33"/>
    </row>
    <row r="3581" spans="1:29" ht="12.75">
      <c r="A3581" s="37"/>
      <c r="B3581" s="35" t="s">
        <v>7882</v>
      </c>
      <c r="C3581" s="40"/>
      <c r="D3581" s="33"/>
      <c r="E3581" s="42"/>
      <c r="F3581" s="39" t="s">
        <v>7883</v>
      </c>
      <c r="G3581" s="40"/>
      <c r="H3581" s="33"/>
      <c r="I3581" s="33"/>
      <c r="J3581" s="33"/>
      <c r="K3581" s="33"/>
      <c r="L3581" s="33"/>
      <c r="M3581" s="33"/>
      <c r="N3581" s="33"/>
      <c r="O3581" s="33"/>
      <c r="P3581" s="33"/>
      <c r="Q3581" s="33"/>
      <c r="R3581" s="33"/>
      <c r="S3581" s="33"/>
      <c r="T3581" s="33"/>
      <c r="U3581" s="33"/>
      <c r="V3581" s="33"/>
      <c r="W3581" s="33"/>
      <c r="X3581" s="33"/>
      <c r="Y3581" s="33"/>
      <c r="Z3581" s="33"/>
      <c r="AA3581" s="33"/>
      <c r="AB3581" s="33"/>
      <c r="AC3581" s="33"/>
    </row>
    <row r="3582" spans="1:29" ht="12.75">
      <c r="A3582" s="37"/>
      <c r="B3582" s="35" t="s">
        <v>7884</v>
      </c>
      <c r="C3582" s="40"/>
      <c r="D3582" s="33"/>
      <c r="E3582" s="42"/>
      <c r="F3582" s="46" t="s">
        <v>7885</v>
      </c>
      <c r="G3582" s="40"/>
      <c r="H3582" s="33"/>
      <c r="I3582" s="33"/>
      <c r="J3582" s="33"/>
      <c r="K3582" s="33"/>
      <c r="L3582" s="33"/>
      <c r="M3582" s="33"/>
      <c r="N3582" s="33"/>
      <c r="O3582" s="33"/>
      <c r="P3582" s="33"/>
      <c r="Q3582" s="33"/>
      <c r="R3582" s="33"/>
      <c r="S3582" s="33"/>
      <c r="T3582" s="33"/>
      <c r="U3582" s="33"/>
      <c r="V3582" s="33"/>
      <c r="W3582" s="33"/>
      <c r="X3582" s="33"/>
      <c r="Y3582" s="33"/>
      <c r="Z3582" s="33"/>
      <c r="AA3582" s="33"/>
      <c r="AB3582" s="33"/>
      <c r="AC3582" s="33"/>
    </row>
    <row r="3583" spans="1:29" ht="12.75">
      <c r="A3583" s="37"/>
      <c r="B3583" s="35" t="s">
        <v>7886</v>
      </c>
      <c r="C3583" s="40"/>
      <c r="D3583" s="33"/>
      <c r="E3583" s="42"/>
      <c r="F3583" s="46" t="s">
        <v>7887</v>
      </c>
      <c r="G3583" s="40"/>
      <c r="H3583" s="33"/>
      <c r="I3583" s="33"/>
      <c r="J3583" s="33"/>
      <c r="K3583" s="33"/>
      <c r="L3583" s="33"/>
      <c r="M3583" s="33"/>
      <c r="N3583" s="33"/>
      <c r="O3583" s="33"/>
      <c r="P3583" s="33"/>
      <c r="Q3583" s="33"/>
      <c r="R3583" s="33"/>
      <c r="S3583" s="33"/>
      <c r="T3583" s="33"/>
      <c r="U3583" s="33"/>
      <c r="V3583" s="33"/>
      <c r="W3583" s="33"/>
      <c r="X3583" s="33"/>
      <c r="Y3583" s="33"/>
      <c r="Z3583" s="33"/>
      <c r="AA3583" s="33"/>
      <c r="AB3583" s="33"/>
      <c r="AC3583" s="33"/>
    </row>
    <row r="3584" spans="1:29" ht="12.75">
      <c r="A3584" s="37"/>
      <c r="B3584" s="35" t="s">
        <v>7888</v>
      </c>
      <c r="C3584" s="40"/>
      <c r="D3584" s="33"/>
      <c r="E3584" s="42"/>
      <c r="F3584" s="39" t="s">
        <v>7889</v>
      </c>
      <c r="G3584" s="40"/>
      <c r="H3584" s="33"/>
      <c r="I3584" s="33"/>
      <c r="J3584" s="33"/>
      <c r="K3584" s="33"/>
      <c r="L3584" s="33"/>
      <c r="M3584" s="33"/>
      <c r="N3584" s="33"/>
      <c r="O3584" s="33"/>
      <c r="P3584" s="33"/>
      <c r="Q3584" s="33"/>
      <c r="R3584" s="33"/>
      <c r="S3584" s="33"/>
      <c r="T3584" s="33"/>
      <c r="U3584" s="33"/>
      <c r="V3584" s="33"/>
      <c r="W3584" s="33"/>
      <c r="X3584" s="33"/>
      <c r="Y3584" s="33"/>
      <c r="Z3584" s="33"/>
      <c r="AA3584" s="33"/>
      <c r="AB3584" s="33"/>
      <c r="AC3584" s="33"/>
    </row>
    <row r="3585" spans="1:29" ht="12.75">
      <c r="A3585" s="37"/>
      <c r="B3585" s="35" t="s">
        <v>7890</v>
      </c>
      <c r="C3585" s="40"/>
      <c r="D3585" s="33"/>
      <c r="E3585" s="42"/>
      <c r="F3585" s="46" t="s">
        <v>7891</v>
      </c>
      <c r="G3585" s="40"/>
      <c r="H3585" s="33"/>
      <c r="I3585" s="33"/>
      <c r="J3585" s="33"/>
      <c r="K3585" s="33"/>
      <c r="L3585" s="33"/>
      <c r="M3585" s="33"/>
      <c r="N3585" s="33"/>
      <c r="O3585" s="33"/>
      <c r="P3585" s="33"/>
      <c r="Q3585" s="33"/>
      <c r="R3585" s="33"/>
      <c r="S3585" s="33"/>
      <c r="T3585" s="33"/>
      <c r="U3585" s="33"/>
      <c r="V3585" s="33"/>
      <c r="W3585" s="33"/>
      <c r="X3585" s="33"/>
      <c r="Y3585" s="33"/>
      <c r="Z3585" s="33"/>
      <c r="AA3585" s="33"/>
      <c r="AB3585" s="33"/>
      <c r="AC3585" s="33"/>
    </row>
    <row r="3586" spans="1:29" ht="12.75">
      <c r="A3586" s="37"/>
      <c r="B3586" s="35" t="s">
        <v>7892</v>
      </c>
      <c r="C3586" s="40"/>
      <c r="D3586" s="33"/>
      <c r="E3586" s="42"/>
      <c r="F3586" s="39" t="s">
        <v>7893</v>
      </c>
      <c r="G3586" s="40"/>
      <c r="H3586" s="33"/>
      <c r="I3586" s="33"/>
      <c r="J3586" s="33"/>
      <c r="K3586" s="33"/>
      <c r="L3586" s="33"/>
      <c r="M3586" s="33"/>
      <c r="N3586" s="33"/>
      <c r="O3586" s="33"/>
      <c r="P3586" s="33"/>
      <c r="Q3586" s="33"/>
      <c r="R3586" s="33"/>
      <c r="S3586" s="33"/>
      <c r="T3586" s="33"/>
      <c r="U3586" s="33"/>
      <c r="V3586" s="33"/>
      <c r="W3586" s="33"/>
      <c r="X3586" s="33"/>
      <c r="Y3586" s="33"/>
      <c r="Z3586" s="33"/>
      <c r="AA3586" s="33"/>
      <c r="AB3586" s="33"/>
      <c r="AC3586" s="33"/>
    </row>
    <row r="3587" spans="1:29" ht="12.75">
      <c r="A3587" s="37"/>
      <c r="B3587" s="35" t="s">
        <v>7894</v>
      </c>
      <c r="C3587" s="40"/>
      <c r="D3587" s="33"/>
      <c r="E3587" s="42"/>
      <c r="F3587" s="39" t="s">
        <v>7895</v>
      </c>
      <c r="G3587" s="40"/>
      <c r="H3587" s="33"/>
      <c r="I3587" s="33"/>
      <c r="J3587" s="33"/>
      <c r="K3587" s="33"/>
      <c r="L3587" s="33"/>
      <c r="M3587" s="33"/>
      <c r="N3587" s="33"/>
      <c r="O3587" s="33"/>
      <c r="P3587" s="33"/>
      <c r="Q3587" s="33"/>
      <c r="R3587" s="33"/>
      <c r="S3587" s="33"/>
      <c r="T3587" s="33"/>
      <c r="U3587" s="33"/>
      <c r="V3587" s="33"/>
      <c r="W3587" s="33"/>
      <c r="X3587" s="33"/>
      <c r="Y3587" s="33"/>
      <c r="Z3587" s="33"/>
      <c r="AA3587" s="33"/>
      <c r="AB3587" s="33"/>
      <c r="AC3587" s="33"/>
    </row>
    <row r="3588" spans="1:29" ht="12.75">
      <c r="A3588" s="37"/>
      <c r="B3588" s="35" t="s">
        <v>7896</v>
      </c>
      <c r="C3588" s="40"/>
      <c r="D3588" s="33"/>
      <c r="E3588" s="42"/>
      <c r="F3588" s="39" t="s">
        <v>7897</v>
      </c>
      <c r="G3588" s="40"/>
      <c r="H3588" s="33"/>
      <c r="I3588" s="33"/>
      <c r="J3588" s="33"/>
      <c r="K3588" s="33"/>
      <c r="L3588" s="33"/>
      <c r="M3588" s="33"/>
      <c r="N3588" s="33"/>
      <c r="O3588" s="33"/>
      <c r="P3588" s="33"/>
      <c r="Q3588" s="33"/>
      <c r="R3588" s="33"/>
      <c r="S3588" s="33"/>
      <c r="T3588" s="33"/>
      <c r="U3588" s="33"/>
      <c r="V3588" s="33"/>
      <c r="W3588" s="33"/>
      <c r="X3588" s="33"/>
      <c r="Y3588" s="33"/>
      <c r="Z3588" s="33"/>
      <c r="AA3588" s="33"/>
      <c r="AB3588" s="33"/>
      <c r="AC3588" s="33"/>
    </row>
    <row r="3589" spans="1:29" ht="12.75">
      <c r="A3589" s="37"/>
      <c r="B3589" s="35" t="s">
        <v>7898</v>
      </c>
      <c r="C3589" s="40"/>
      <c r="D3589" s="33"/>
      <c r="E3589" s="42"/>
      <c r="F3589" s="39" t="s">
        <v>7899</v>
      </c>
      <c r="G3589" s="40"/>
      <c r="H3589" s="33"/>
      <c r="I3589" s="33"/>
      <c r="J3589" s="33"/>
      <c r="K3589" s="33"/>
      <c r="L3589" s="33"/>
      <c r="M3589" s="33"/>
      <c r="N3589" s="33"/>
      <c r="O3589" s="33"/>
      <c r="P3589" s="33"/>
      <c r="Q3589" s="33"/>
      <c r="R3589" s="33"/>
      <c r="S3589" s="33"/>
      <c r="T3589" s="33"/>
      <c r="U3589" s="33"/>
      <c r="V3589" s="33"/>
      <c r="W3589" s="33"/>
      <c r="X3589" s="33"/>
      <c r="Y3589" s="33"/>
      <c r="Z3589" s="33"/>
      <c r="AA3589" s="33"/>
      <c r="AB3589" s="33"/>
      <c r="AC3589" s="33"/>
    </row>
    <row r="3590" spans="1:29" ht="12.75">
      <c r="A3590" s="37"/>
      <c r="B3590" s="35" t="s">
        <v>7900</v>
      </c>
      <c r="C3590" s="40"/>
      <c r="D3590" s="33"/>
      <c r="E3590" s="42"/>
      <c r="F3590" s="39" t="s">
        <v>7901</v>
      </c>
      <c r="G3590" s="40"/>
      <c r="H3590" s="33"/>
      <c r="I3590" s="33"/>
      <c r="J3590" s="33"/>
      <c r="K3590" s="33"/>
      <c r="L3590" s="33"/>
      <c r="M3590" s="33"/>
      <c r="N3590" s="33"/>
      <c r="O3590" s="33"/>
      <c r="P3590" s="33"/>
      <c r="Q3590" s="33"/>
      <c r="R3590" s="33"/>
      <c r="S3590" s="33"/>
      <c r="T3590" s="33"/>
      <c r="U3590" s="33"/>
      <c r="V3590" s="33"/>
      <c r="W3590" s="33"/>
      <c r="X3590" s="33"/>
      <c r="Y3590" s="33"/>
      <c r="Z3590" s="33"/>
      <c r="AA3590" s="33"/>
      <c r="AB3590" s="33"/>
      <c r="AC3590" s="33"/>
    </row>
    <row r="3591" spans="1:29" ht="12.75">
      <c r="A3591" s="37"/>
      <c r="B3591" s="35" t="s">
        <v>7902</v>
      </c>
      <c r="C3591" s="40"/>
      <c r="D3591" s="33"/>
      <c r="E3591" s="42"/>
      <c r="F3591" s="39" t="s">
        <v>7903</v>
      </c>
      <c r="G3591" s="40"/>
      <c r="H3591" s="33"/>
      <c r="I3591" s="33"/>
      <c r="J3591" s="33"/>
      <c r="K3591" s="33"/>
      <c r="L3591" s="33"/>
      <c r="M3591" s="33"/>
      <c r="N3591" s="33"/>
      <c r="O3591" s="33"/>
      <c r="P3591" s="33"/>
      <c r="Q3591" s="33"/>
      <c r="R3591" s="33"/>
      <c r="S3591" s="33"/>
      <c r="T3591" s="33"/>
      <c r="U3591" s="33"/>
      <c r="V3591" s="33"/>
      <c r="W3591" s="33"/>
      <c r="X3591" s="33"/>
      <c r="Y3591" s="33"/>
      <c r="Z3591" s="33"/>
      <c r="AA3591" s="33"/>
      <c r="AB3591" s="33"/>
      <c r="AC3591" s="33"/>
    </row>
    <row r="3592" spans="1:29" ht="12.75">
      <c r="A3592" s="37"/>
      <c r="B3592" s="35" t="s">
        <v>7904</v>
      </c>
      <c r="C3592" s="40"/>
      <c r="D3592" s="33"/>
      <c r="E3592" s="42"/>
      <c r="F3592" s="39" t="s">
        <v>7905</v>
      </c>
      <c r="G3592" s="40"/>
      <c r="H3592" s="33"/>
      <c r="I3592" s="33"/>
      <c r="J3592" s="33"/>
      <c r="K3592" s="33"/>
      <c r="L3592" s="33"/>
      <c r="M3592" s="33"/>
      <c r="N3592" s="33"/>
      <c r="O3592" s="33"/>
      <c r="P3592" s="33"/>
      <c r="Q3592" s="33"/>
      <c r="R3592" s="33"/>
      <c r="S3592" s="33"/>
      <c r="T3592" s="33"/>
      <c r="U3592" s="33"/>
      <c r="V3592" s="33"/>
      <c r="W3592" s="33"/>
      <c r="X3592" s="33"/>
      <c r="Y3592" s="33"/>
      <c r="Z3592" s="33"/>
      <c r="AA3592" s="33"/>
      <c r="AB3592" s="33"/>
      <c r="AC3592" s="33"/>
    </row>
    <row r="3593" spans="1:29" ht="12.75">
      <c r="A3593" s="37"/>
      <c r="B3593" s="35" t="s">
        <v>7906</v>
      </c>
      <c r="C3593" s="40"/>
      <c r="D3593" s="33"/>
      <c r="E3593" s="42"/>
      <c r="F3593" s="39" t="s">
        <v>7907</v>
      </c>
      <c r="G3593" s="40"/>
      <c r="H3593" s="33"/>
      <c r="I3593" s="33"/>
      <c r="J3593" s="33"/>
      <c r="K3593" s="33"/>
      <c r="L3593" s="33"/>
      <c r="M3593" s="33"/>
      <c r="N3593" s="33"/>
      <c r="O3593" s="33"/>
      <c r="P3593" s="33"/>
      <c r="Q3593" s="33"/>
      <c r="R3593" s="33"/>
      <c r="S3593" s="33"/>
      <c r="T3593" s="33"/>
      <c r="U3593" s="33"/>
      <c r="V3593" s="33"/>
      <c r="W3593" s="33"/>
      <c r="X3593" s="33"/>
      <c r="Y3593" s="33"/>
      <c r="Z3593" s="33"/>
      <c r="AA3593" s="33"/>
      <c r="AB3593" s="33"/>
      <c r="AC3593" s="33"/>
    </row>
    <row r="3594" spans="1:29" ht="12.75">
      <c r="A3594" s="37"/>
      <c r="B3594" s="35" t="s">
        <v>7908</v>
      </c>
      <c r="C3594" s="40"/>
      <c r="D3594" s="33"/>
      <c r="E3594" s="42"/>
      <c r="F3594" s="39" t="s">
        <v>7909</v>
      </c>
      <c r="G3594" s="40"/>
      <c r="H3594" s="33"/>
      <c r="I3594" s="33"/>
      <c r="J3594" s="33"/>
      <c r="K3594" s="33"/>
      <c r="L3594" s="33"/>
      <c r="M3594" s="33"/>
      <c r="N3594" s="33"/>
      <c r="O3594" s="33"/>
      <c r="P3594" s="33"/>
      <c r="Q3594" s="33"/>
      <c r="R3594" s="33"/>
      <c r="S3594" s="33"/>
      <c r="T3594" s="33"/>
      <c r="U3594" s="33"/>
      <c r="V3594" s="33"/>
      <c r="W3594" s="33"/>
      <c r="X3594" s="33"/>
      <c r="Y3594" s="33"/>
      <c r="Z3594" s="33"/>
      <c r="AA3594" s="33"/>
      <c r="AB3594" s="33"/>
      <c r="AC3594" s="33"/>
    </row>
    <row r="3595" spans="1:29" ht="12.75">
      <c r="A3595" s="37"/>
      <c r="B3595" s="35" t="s">
        <v>7910</v>
      </c>
      <c r="C3595" s="40"/>
      <c r="D3595" s="33"/>
      <c r="E3595" s="42"/>
      <c r="F3595" s="39" t="s">
        <v>7911</v>
      </c>
      <c r="G3595" s="40"/>
      <c r="H3595" s="33"/>
      <c r="I3595" s="33"/>
      <c r="J3595" s="33"/>
      <c r="K3595" s="33"/>
      <c r="L3595" s="33"/>
      <c r="M3595" s="33"/>
      <c r="N3595" s="33"/>
      <c r="O3595" s="33"/>
      <c r="P3595" s="33"/>
      <c r="Q3595" s="33"/>
      <c r="R3595" s="33"/>
      <c r="S3595" s="33"/>
      <c r="T3595" s="33"/>
      <c r="U3595" s="33"/>
      <c r="V3595" s="33"/>
      <c r="W3595" s="33"/>
      <c r="X3595" s="33"/>
      <c r="Y3595" s="33"/>
      <c r="Z3595" s="33"/>
      <c r="AA3595" s="33"/>
      <c r="AB3595" s="33"/>
      <c r="AC3595" s="33"/>
    </row>
    <row r="3596" spans="1:29" ht="12.75">
      <c r="A3596" s="37"/>
      <c r="B3596" s="35" t="s">
        <v>7912</v>
      </c>
      <c r="C3596" s="40"/>
      <c r="D3596" s="33"/>
      <c r="E3596" s="42"/>
      <c r="F3596" s="39" t="s">
        <v>7913</v>
      </c>
      <c r="G3596" s="40"/>
      <c r="H3596" s="33"/>
      <c r="I3596" s="33"/>
      <c r="J3596" s="33"/>
      <c r="K3596" s="33"/>
      <c r="L3596" s="33"/>
      <c r="M3596" s="33"/>
      <c r="N3596" s="33"/>
      <c r="O3596" s="33"/>
      <c r="P3596" s="33"/>
      <c r="Q3596" s="33"/>
      <c r="R3596" s="33"/>
      <c r="S3596" s="33"/>
      <c r="T3596" s="33"/>
      <c r="U3596" s="33"/>
      <c r="V3596" s="33"/>
      <c r="W3596" s="33"/>
      <c r="X3596" s="33"/>
      <c r="Y3596" s="33"/>
      <c r="Z3596" s="33"/>
      <c r="AA3596" s="33"/>
      <c r="AB3596" s="33"/>
      <c r="AC3596" s="33"/>
    </row>
    <row r="3597" spans="1:29" ht="12.75">
      <c r="A3597" s="37"/>
      <c r="B3597" s="35" t="s">
        <v>7914</v>
      </c>
      <c r="C3597" s="40"/>
      <c r="D3597" s="33"/>
      <c r="E3597" s="42"/>
      <c r="F3597" s="39" t="s">
        <v>7915</v>
      </c>
      <c r="G3597" s="40"/>
      <c r="H3597" s="33"/>
      <c r="I3597" s="33"/>
      <c r="J3597" s="33"/>
      <c r="K3597" s="33"/>
      <c r="L3597" s="33"/>
      <c r="M3597" s="33"/>
      <c r="N3597" s="33"/>
      <c r="O3597" s="33"/>
      <c r="P3597" s="33"/>
      <c r="Q3597" s="33"/>
      <c r="R3597" s="33"/>
      <c r="S3597" s="33"/>
      <c r="T3597" s="33"/>
      <c r="U3597" s="33"/>
      <c r="V3597" s="33"/>
      <c r="W3597" s="33"/>
      <c r="X3597" s="33"/>
      <c r="Y3597" s="33"/>
      <c r="Z3597" s="33"/>
      <c r="AA3597" s="33"/>
      <c r="AB3597" s="33"/>
      <c r="AC3597" s="33"/>
    </row>
    <row r="3598" spans="1:29" ht="12.75">
      <c r="A3598" s="37"/>
      <c r="B3598" s="35" t="s">
        <v>7916</v>
      </c>
      <c r="C3598" s="40"/>
      <c r="D3598" s="33"/>
      <c r="E3598" s="42"/>
      <c r="F3598" s="39" t="s">
        <v>7917</v>
      </c>
      <c r="G3598" s="40"/>
      <c r="H3598" s="33"/>
      <c r="I3598" s="33"/>
      <c r="J3598" s="33"/>
      <c r="K3598" s="33"/>
      <c r="L3598" s="33"/>
      <c r="M3598" s="33"/>
      <c r="N3598" s="33"/>
      <c r="O3598" s="33"/>
      <c r="P3598" s="33"/>
      <c r="Q3598" s="33"/>
      <c r="R3598" s="33"/>
      <c r="S3598" s="33"/>
      <c r="T3598" s="33"/>
      <c r="U3598" s="33"/>
      <c r="V3598" s="33"/>
      <c r="W3598" s="33"/>
      <c r="X3598" s="33"/>
      <c r="Y3598" s="33"/>
      <c r="Z3598" s="33"/>
      <c r="AA3598" s="33"/>
      <c r="AB3598" s="33"/>
      <c r="AC3598" s="33"/>
    </row>
    <row r="3599" spans="1:29" ht="12.75">
      <c r="A3599" s="37"/>
      <c r="B3599" s="35" t="s">
        <v>7918</v>
      </c>
      <c r="C3599" s="40"/>
      <c r="D3599" s="33"/>
      <c r="E3599" s="42"/>
      <c r="F3599" s="39" t="s">
        <v>7919</v>
      </c>
      <c r="G3599" s="40"/>
      <c r="H3599" s="33"/>
      <c r="I3599" s="33"/>
      <c r="J3599" s="33"/>
      <c r="K3599" s="33"/>
      <c r="L3599" s="33"/>
      <c r="M3599" s="33"/>
      <c r="N3599" s="33"/>
      <c r="O3599" s="33"/>
      <c r="P3599" s="33"/>
      <c r="Q3599" s="33"/>
      <c r="R3599" s="33"/>
      <c r="S3599" s="33"/>
      <c r="T3599" s="33"/>
      <c r="U3599" s="33"/>
      <c r="V3599" s="33"/>
      <c r="W3599" s="33"/>
      <c r="X3599" s="33"/>
      <c r="Y3599" s="33"/>
      <c r="Z3599" s="33"/>
      <c r="AA3599" s="33"/>
      <c r="AB3599" s="33"/>
      <c r="AC3599" s="33"/>
    </row>
    <row r="3600" spans="1:29" ht="12.75">
      <c r="A3600" s="37"/>
      <c r="B3600" s="35" t="s">
        <v>7920</v>
      </c>
      <c r="C3600" s="40"/>
      <c r="D3600" s="33"/>
      <c r="E3600" s="42"/>
      <c r="F3600" s="39" t="s">
        <v>7921</v>
      </c>
      <c r="G3600" s="40"/>
      <c r="H3600" s="33"/>
      <c r="I3600" s="33"/>
      <c r="J3600" s="33"/>
      <c r="K3600" s="33"/>
      <c r="L3600" s="33"/>
      <c r="M3600" s="33"/>
      <c r="N3600" s="33"/>
      <c r="O3600" s="33"/>
      <c r="P3600" s="33"/>
      <c r="Q3600" s="33"/>
      <c r="R3600" s="33"/>
      <c r="S3600" s="33"/>
      <c r="T3600" s="33"/>
      <c r="U3600" s="33"/>
      <c r="V3600" s="33"/>
      <c r="W3600" s="33"/>
      <c r="X3600" s="33"/>
      <c r="Y3600" s="33"/>
      <c r="Z3600" s="33"/>
      <c r="AA3600" s="33"/>
      <c r="AB3600" s="33"/>
      <c r="AC3600" s="33"/>
    </row>
    <row r="3601" spans="1:29" ht="12.75">
      <c r="A3601" s="37"/>
      <c r="B3601" s="35" t="s">
        <v>7922</v>
      </c>
      <c r="C3601" s="40"/>
      <c r="D3601" s="33"/>
      <c r="E3601" s="42"/>
      <c r="F3601" s="46" t="s">
        <v>7923</v>
      </c>
      <c r="G3601" s="40"/>
      <c r="H3601" s="33"/>
      <c r="I3601" s="33"/>
      <c r="J3601" s="33"/>
      <c r="K3601" s="33"/>
      <c r="L3601" s="33"/>
      <c r="M3601" s="33"/>
      <c r="N3601" s="33"/>
      <c r="O3601" s="33"/>
      <c r="P3601" s="33"/>
      <c r="Q3601" s="33"/>
      <c r="R3601" s="33"/>
      <c r="S3601" s="33"/>
      <c r="T3601" s="33"/>
      <c r="U3601" s="33"/>
      <c r="V3601" s="33"/>
      <c r="W3601" s="33"/>
      <c r="X3601" s="33"/>
      <c r="Y3601" s="33"/>
      <c r="Z3601" s="33"/>
      <c r="AA3601" s="33"/>
      <c r="AB3601" s="33"/>
      <c r="AC3601" s="33"/>
    </row>
    <row r="3602" spans="1:29" ht="12.75">
      <c r="A3602" s="37"/>
      <c r="B3602" s="35" t="s">
        <v>7924</v>
      </c>
      <c r="C3602" s="40"/>
      <c r="D3602" s="33"/>
      <c r="E3602" s="42"/>
      <c r="F3602" s="39" t="s">
        <v>7925</v>
      </c>
      <c r="G3602" s="40"/>
      <c r="H3602" s="33"/>
      <c r="I3602" s="33"/>
      <c r="J3602" s="33"/>
      <c r="K3602" s="33"/>
      <c r="L3602" s="33"/>
      <c r="M3602" s="33"/>
      <c r="N3602" s="33"/>
      <c r="O3602" s="33"/>
      <c r="P3602" s="33"/>
      <c r="Q3602" s="33"/>
      <c r="R3602" s="33"/>
      <c r="S3602" s="33"/>
      <c r="T3602" s="33"/>
      <c r="U3602" s="33"/>
      <c r="V3602" s="33"/>
      <c r="W3602" s="33"/>
      <c r="X3602" s="33"/>
      <c r="Y3602" s="33"/>
      <c r="Z3602" s="33"/>
      <c r="AA3602" s="33"/>
      <c r="AB3602" s="33"/>
      <c r="AC3602" s="33"/>
    </row>
    <row r="3603" spans="1:29" ht="12.75">
      <c r="A3603" s="37"/>
      <c r="B3603" s="35" t="s">
        <v>7926</v>
      </c>
      <c r="C3603" s="40"/>
      <c r="D3603" s="33"/>
      <c r="E3603" s="42"/>
      <c r="F3603" s="39" t="s">
        <v>7927</v>
      </c>
      <c r="G3603" s="40"/>
      <c r="H3603" s="33"/>
      <c r="I3603" s="33"/>
      <c r="J3603" s="33"/>
      <c r="K3603" s="33"/>
      <c r="L3603" s="33"/>
      <c r="M3603" s="33"/>
      <c r="N3603" s="33"/>
      <c r="O3603" s="33"/>
      <c r="P3603" s="33"/>
      <c r="Q3603" s="33"/>
      <c r="R3603" s="33"/>
      <c r="S3603" s="33"/>
      <c r="T3603" s="33"/>
      <c r="U3603" s="33"/>
      <c r="V3603" s="33"/>
      <c r="W3603" s="33"/>
      <c r="X3603" s="33"/>
      <c r="Y3603" s="33"/>
      <c r="Z3603" s="33"/>
      <c r="AA3603" s="33"/>
      <c r="AB3603" s="33"/>
      <c r="AC3603" s="33"/>
    </row>
    <row r="3604" spans="1:29" ht="12.75">
      <c r="A3604" s="37"/>
      <c r="B3604" s="35" t="s">
        <v>7928</v>
      </c>
      <c r="C3604" s="40"/>
      <c r="D3604" s="33"/>
      <c r="E3604" s="42"/>
      <c r="F3604" s="39" t="s">
        <v>7929</v>
      </c>
      <c r="G3604" s="40"/>
      <c r="H3604" s="33"/>
      <c r="I3604" s="33"/>
      <c r="J3604" s="33"/>
      <c r="K3604" s="33"/>
      <c r="L3604" s="33"/>
      <c r="M3604" s="33"/>
      <c r="N3604" s="33"/>
      <c r="O3604" s="33"/>
      <c r="P3604" s="33"/>
      <c r="Q3604" s="33"/>
      <c r="R3604" s="33"/>
      <c r="S3604" s="33"/>
      <c r="T3604" s="33"/>
      <c r="U3604" s="33"/>
      <c r="V3604" s="33"/>
      <c r="W3604" s="33"/>
      <c r="X3604" s="33"/>
      <c r="Y3604" s="33"/>
      <c r="Z3604" s="33"/>
      <c r="AA3604" s="33"/>
      <c r="AB3604" s="33"/>
      <c r="AC3604" s="33"/>
    </row>
    <row r="3605" spans="1:29" ht="12.75">
      <c r="A3605" s="37"/>
      <c r="B3605" s="35" t="s">
        <v>7930</v>
      </c>
      <c r="C3605" s="40"/>
      <c r="D3605" s="33"/>
      <c r="E3605" s="42"/>
      <c r="F3605" s="39" t="s">
        <v>7931</v>
      </c>
      <c r="G3605" s="40"/>
      <c r="H3605" s="33"/>
      <c r="I3605" s="33"/>
      <c r="J3605" s="33"/>
      <c r="K3605" s="33"/>
      <c r="L3605" s="33"/>
      <c r="M3605" s="33"/>
      <c r="N3605" s="33"/>
      <c r="O3605" s="33"/>
      <c r="P3605" s="33"/>
      <c r="Q3605" s="33"/>
      <c r="R3605" s="33"/>
      <c r="S3605" s="33"/>
      <c r="T3605" s="33"/>
      <c r="U3605" s="33"/>
      <c r="V3605" s="33"/>
      <c r="W3605" s="33"/>
      <c r="X3605" s="33"/>
      <c r="Y3605" s="33"/>
      <c r="Z3605" s="33"/>
      <c r="AA3605" s="33"/>
      <c r="AB3605" s="33"/>
      <c r="AC3605" s="33"/>
    </row>
    <row r="3606" spans="1:29" ht="12.75">
      <c r="A3606" s="37"/>
      <c r="B3606" s="35" t="s">
        <v>7932</v>
      </c>
      <c r="C3606" s="40"/>
      <c r="D3606" s="33"/>
      <c r="E3606" s="42"/>
      <c r="F3606" s="39" t="s">
        <v>7933</v>
      </c>
      <c r="G3606" s="40"/>
      <c r="H3606" s="33"/>
      <c r="I3606" s="33"/>
      <c r="J3606" s="33"/>
      <c r="K3606" s="33"/>
      <c r="L3606" s="33"/>
      <c r="M3606" s="33"/>
      <c r="N3606" s="33"/>
      <c r="O3606" s="33"/>
      <c r="P3606" s="33"/>
      <c r="Q3606" s="33"/>
      <c r="R3606" s="33"/>
      <c r="S3606" s="33"/>
      <c r="T3606" s="33"/>
      <c r="U3606" s="33"/>
      <c r="V3606" s="33"/>
      <c r="W3606" s="33"/>
      <c r="X3606" s="33"/>
      <c r="Y3606" s="33"/>
      <c r="Z3606" s="33"/>
      <c r="AA3606" s="33"/>
      <c r="AB3606" s="33"/>
      <c r="AC3606" s="33"/>
    </row>
    <row r="3607" spans="1:29" ht="12.75">
      <c r="A3607" s="37"/>
      <c r="B3607" s="35" t="s">
        <v>7934</v>
      </c>
      <c r="C3607" s="40"/>
      <c r="D3607" s="33"/>
      <c r="E3607" s="42"/>
      <c r="F3607" s="39" t="s">
        <v>7935</v>
      </c>
      <c r="G3607" s="40"/>
      <c r="H3607" s="33"/>
      <c r="I3607" s="33"/>
      <c r="J3607" s="33"/>
      <c r="K3607" s="33"/>
      <c r="L3607" s="33"/>
      <c r="M3607" s="33"/>
      <c r="N3607" s="33"/>
      <c r="O3607" s="33"/>
      <c r="P3607" s="33"/>
      <c r="Q3607" s="33"/>
      <c r="R3607" s="33"/>
      <c r="S3607" s="33"/>
      <c r="T3607" s="33"/>
      <c r="U3607" s="33"/>
      <c r="V3607" s="33"/>
      <c r="W3607" s="33"/>
      <c r="X3607" s="33"/>
      <c r="Y3607" s="33"/>
      <c r="Z3607" s="33"/>
      <c r="AA3607" s="33"/>
      <c r="AB3607" s="33"/>
      <c r="AC3607" s="33"/>
    </row>
    <row r="3608" spans="1:29" ht="12.75">
      <c r="A3608" s="37"/>
      <c r="B3608" s="35" t="s">
        <v>7936</v>
      </c>
      <c r="C3608" s="40"/>
      <c r="D3608" s="33"/>
      <c r="E3608" s="42"/>
      <c r="F3608" s="39" t="s">
        <v>7937</v>
      </c>
      <c r="G3608" s="40"/>
      <c r="H3608" s="33"/>
      <c r="I3608" s="33"/>
      <c r="J3608" s="33"/>
      <c r="K3608" s="33"/>
      <c r="L3608" s="33"/>
      <c r="M3608" s="33"/>
      <c r="N3608" s="33"/>
      <c r="O3608" s="33"/>
      <c r="P3608" s="33"/>
      <c r="Q3608" s="33"/>
      <c r="R3608" s="33"/>
      <c r="S3608" s="33"/>
      <c r="T3608" s="33"/>
      <c r="U3608" s="33"/>
      <c r="V3608" s="33"/>
      <c r="W3608" s="33"/>
      <c r="X3608" s="33"/>
      <c r="Y3608" s="33"/>
      <c r="Z3608" s="33"/>
      <c r="AA3608" s="33"/>
      <c r="AB3608" s="33"/>
      <c r="AC3608" s="33"/>
    </row>
    <row r="3609" spans="1:29" ht="12.75">
      <c r="A3609" s="37"/>
      <c r="B3609" s="35" t="s">
        <v>7938</v>
      </c>
      <c r="C3609" s="40"/>
      <c r="D3609" s="33"/>
      <c r="E3609" s="42"/>
      <c r="F3609" s="39" t="s">
        <v>7939</v>
      </c>
      <c r="G3609" s="40"/>
      <c r="H3609" s="33"/>
      <c r="I3609" s="33"/>
      <c r="J3609" s="33"/>
      <c r="K3609" s="33"/>
      <c r="L3609" s="33"/>
      <c r="M3609" s="33"/>
      <c r="N3609" s="33"/>
      <c r="O3609" s="33"/>
      <c r="P3609" s="33"/>
      <c r="Q3609" s="33"/>
      <c r="R3609" s="33"/>
      <c r="S3609" s="33"/>
      <c r="T3609" s="33"/>
      <c r="U3609" s="33"/>
      <c r="V3609" s="33"/>
      <c r="W3609" s="33"/>
      <c r="X3609" s="33"/>
      <c r="Y3609" s="33"/>
      <c r="Z3609" s="33"/>
      <c r="AA3609" s="33"/>
      <c r="AB3609" s="33"/>
      <c r="AC3609" s="33"/>
    </row>
    <row r="3610" spans="1:29" ht="12.75">
      <c r="A3610" s="37"/>
      <c r="B3610" s="35" t="s">
        <v>7940</v>
      </c>
      <c r="C3610" s="40"/>
      <c r="D3610" s="33"/>
      <c r="E3610" s="42"/>
      <c r="F3610" s="39" t="s">
        <v>7941</v>
      </c>
      <c r="G3610" s="40"/>
      <c r="H3610" s="33"/>
      <c r="I3610" s="33"/>
      <c r="J3610" s="33"/>
      <c r="K3610" s="33"/>
      <c r="L3610" s="33"/>
      <c r="M3610" s="33"/>
      <c r="N3610" s="33"/>
      <c r="O3610" s="33"/>
      <c r="P3610" s="33"/>
      <c r="Q3610" s="33"/>
      <c r="R3610" s="33"/>
      <c r="S3610" s="33"/>
      <c r="T3610" s="33"/>
      <c r="U3610" s="33"/>
      <c r="V3610" s="33"/>
      <c r="W3610" s="33"/>
      <c r="X3610" s="33"/>
      <c r="Y3610" s="33"/>
      <c r="Z3610" s="33"/>
      <c r="AA3610" s="33"/>
      <c r="AB3610" s="33"/>
      <c r="AC3610" s="33"/>
    </row>
    <row r="3611" spans="1:29" ht="12.75">
      <c r="A3611" s="37"/>
      <c r="B3611" s="35" t="s">
        <v>7942</v>
      </c>
      <c r="C3611" s="40"/>
      <c r="D3611" s="33"/>
      <c r="E3611" s="42"/>
      <c r="F3611" s="39" t="s">
        <v>7943</v>
      </c>
      <c r="G3611" s="40"/>
      <c r="H3611" s="33"/>
      <c r="I3611" s="33"/>
      <c r="J3611" s="33"/>
      <c r="K3611" s="33"/>
      <c r="L3611" s="33"/>
      <c r="M3611" s="33"/>
      <c r="N3611" s="33"/>
      <c r="O3611" s="33"/>
      <c r="P3611" s="33"/>
      <c r="Q3611" s="33"/>
      <c r="R3611" s="33"/>
      <c r="S3611" s="33"/>
      <c r="T3611" s="33"/>
      <c r="U3611" s="33"/>
      <c r="V3611" s="33"/>
      <c r="W3611" s="33"/>
      <c r="X3611" s="33"/>
      <c r="Y3611" s="33"/>
      <c r="Z3611" s="33"/>
      <c r="AA3611" s="33"/>
      <c r="AB3611" s="33"/>
      <c r="AC3611" s="33"/>
    </row>
    <row r="3612" spans="1:29" ht="12.75">
      <c r="A3612" s="37"/>
      <c r="B3612" s="35" t="s">
        <v>7944</v>
      </c>
      <c r="C3612" s="40"/>
      <c r="D3612" s="33"/>
      <c r="E3612" s="42"/>
      <c r="F3612" s="39" t="s">
        <v>7945</v>
      </c>
      <c r="G3612" s="40"/>
      <c r="H3612" s="33"/>
      <c r="I3612" s="33"/>
      <c r="J3612" s="33"/>
      <c r="K3612" s="33"/>
      <c r="L3612" s="33"/>
      <c r="M3612" s="33"/>
      <c r="N3612" s="33"/>
      <c r="O3612" s="33"/>
      <c r="P3612" s="33"/>
      <c r="Q3612" s="33"/>
      <c r="R3612" s="33"/>
      <c r="S3612" s="33"/>
      <c r="T3612" s="33"/>
      <c r="U3612" s="33"/>
      <c r="V3612" s="33"/>
      <c r="W3612" s="33"/>
      <c r="X3612" s="33"/>
      <c r="Y3612" s="33"/>
      <c r="Z3612" s="33"/>
      <c r="AA3612" s="33"/>
      <c r="AB3612" s="33"/>
      <c r="AC3612" s="33"/>
    </row>
    <row r="3613" spans="1:29" ht="12.75">
      <c r="A3613" s="37"/>
      <c r="B3613" s="35" t="s">
        <v>7946</v>
      </c>
      <c r="C3613" s="40"/>
      <c r="D3613" s="33"/>
      <c r="E3613" s="42"/>
      <c r="F3613" s="39" t="s">
        <v>7947</v>
      </c>
      <c r="G3613" s="40"/>
      <c r="H3613" s="33"/>
      <c r="I3613" s="33"/>
      <c r="J3613" s="33"/>
      <c r="K3613" s="33"/>
      <c r="L3613" s="33"/>
      <c r="M3613" s="33"/>
      <c r="N3613" s="33"/>
      <c r="O3613" s="33"/>
      <c r="P3613" s="33"/>
      <c r="Q3613" s="33"/>
      <c r="R3613" s="33"/>
      <c r="S3613" s="33"/>
      <c r="T3613" s="33"/>
      <c r="U3613" s="33"/>
      <c r="V3613" s="33"/>
      <c r="W3613" s="33"/>
      <c r="X3613" s="33"/>
      <c r="Y3613" s="33"/>
      <c r="Z3613" s="33"/>
      <c r="AA3613" s="33"/>
      <c r="AB3613" s="33"/>
      <c r="AC3613" s="33"/>
    </row>
    <row r="3614" spans="1:29" ht="12.75">
      <c r="A3614" s="37"/>
      <c r="B3614" s="35" t="s">
        <v>7948</v>
      </c>
      <c r="C3614" s="40"/>
      <c r="D3614" s="33"/>
      <c r="E3614" s="42"/>
      <c r="F3614" s="39" t="s">
        <v>7949</v>
      </c>
      <c r="G3614" s="40"/>
      <c r="H3614" s="33"/>
      <c r="I3614" s="33"/>
      <c r="J3614" s="33"/>
      <c r="K3614" s="33"/>
      <c r="L3614" s="33"/>
      <c r="M3614" s="33"/>
      <c r="N3614" s="33"/>
      <c r="O3614" s="33"/>
      <c r="P3614" s="33"/>
      <c r="Q3614" s="33"/>
      <c r="R3614" s="33"/>
      <c r="S3614" s="33"/>
      <c r="T3614" s="33"/>
      <c r="U3614" s="33"/>
      <c r="V3614" s="33"/>
      <c r="W3614" s="33"/>
      <c r="X3614" s="33"/>
      <c r="Y3614" s="33"/>
      <c r="Z3614" s="33"/>
      <c r="AA3614" s="33"/>
      <c r="AB3614" s="33"/>
      <c r="AC3614" s="33"/>
    </row>
    <row r="3615" spans="1:29" ht="12.75">
      <c r="A3615" s="37"/>
      <c r="B3615" s="35" t="s">
        <v>7950</v>
      </c>
      <c r="C3615" s="40"/>
      <c r="D3615" s="33"/>
      <c r="E3615" s="42"/>
      <c r="F3615" s="39" t="s">
        <v>7951</v>
      </c>
      <c r="G3615" s="40"/>
      <c r="H3615" s="33"/>
      <c r="I3615" s="33"/>
      <c r="J3615" s="33"/>
      <c r="K3615" s="33"/>
      <c r="L3615" s="33"/>
      <c r="M3615" s="33"/>
      <c r="N3615" s="33"/>
      <c r="O3615" s="33"/>
      <c r="P3615" s="33"/>
      <c r="Q3615" s="33"/>
      <c r="R3615" s="33"/>
      <c r="S3615" s="33"/>
      <c r="T3615" s="33"/>
      <c r="U3615" s="33"/>
      <c r="V3615" s="33"/>
      <c r="W3615" s="33"/>
      <c r="X3615" s="33"/>
      <c r="Y3615" s="33"/>
      <c r="Z3615" s="33"/>
      <c r="AA3615" s="33"/>
      <c r="AB3615" s="33"/>
      <c r="AC3615" s="33"/>
    </row>
    <row r="3616" spans="1:29" ht="12.75">
      <c r="A3616" s="37"/>
      <c r="B3616" s="35" t="s">
        <v>7952</v>
      </c>
      <c r="C3616" s="40"/>
      <c r="D3616" s="33"/>
      <c r="E3616" s="42"/>
      <c r="F3616" s="39" t="s">
        <v>7953</v>
      </c>
      <c r="G3616" s="40"/>
      <c r="H3616" s="33"/>
      <c r="I3616" s="33"/>
      <c r="J3616" s="33"/>
      <c r="K3616" s="33"/>
      <c r="L3616" s="33"/>
      <c r="M3616" s="33"/>
      <c r="N3616" s="33"/>
      <c r="O3616" s="33"/>
      <c r="P3616" s="33"/>
      <c r="Q3616" s="33"/>
      <c r="R3616" s="33"/>
      <c r="S3616" s="33"/>
      <c r="T3616" s="33"/>
      <c r="U3616" s="33"/>
      <c r="V3616" s="33"/>
      <c r="W3616" s="33"/>
      <c r="X3616" s="33"/>
      <c r="Y3616" s="33"/>
      <c r="Z3616" s="33"/>
      <c r="AA3616" s="33"/>
      <c r="AB3616" s="33"/>
      <c r="AC3616" s="33"/>
    </row>
    <row r="3617" spans="1:29" ht="12.75">
      <c r="A3617" s="37"/>
      <c r="B3617" s="35" t="s">
        <v>7954</v>
      </c>
      <c r="C3617" s="40"/>
      <c r="D3617" s="33"/>
      <c r="E3617" s="42"/>
      <c r="F3617" s="39" t="s">
        <v>7955</v>
      </c>
      <c r="G3617" s="40"/>
      <c r="H3617" s="33"/>
      <c r="I3617" s="33"/>
      <c r="J3617" s="33"/>
      <c r="K3617" s="33"/>
      <c r="L3617" s="33"/>
      <c r="M3617" s="33"/>
      <c r="N3617" s="33"/>
      <c r="O3617" s="33"/>
      <c r="P3617" s="33"/>
      <c r="Q3617" s="33"/>
      <c r="R3617" s="33"/>
      <c r="S3617" s="33"/>
      <c r="T3617" s="33"/>
      <c r="U3617" s="33"/>
      <c r="V3617" s="33"/>
      <c r="W3617" s="33"/>
      <c r="X3617" s="33"/>
      <c r="Y3617" s="33"/>
      <c r="Z3617" s="33"/>
      <c r="AA3617" s="33"/>
      <c r="AB3617" s="33"/>
      <c r="AC3617" s="33"/>
    </row>
    <row r="3618" spans="1:29" ht="12.75">
      <c r="A3618" s="37"/>
      <c r="B3618" s="35" t="s">
        <v>7956</v>
      </c>
      <c r="C3618" s="40"/>
      <c r="D3618" s="33"/>
      <c r="E3618" s="42"/>
      <c r="F3618" s="39" t="s">
        <v>7957</v>
      </c>
      <c r="G3618" s="40"/>
      <c r="H3618" s="33"/>
      <c r="I3618" s="33"/>
      <c r="J3618" s="33"/>
      <c r="K3618" s="33"/>
      <c r="L3618" s="33"/>
      <c r="M3618" s="33"/>
      <c r="N3618" s="33"/>
      <c r="O3618" s="33"/>
      <c r="P3618" s="33"/>
      <c r="Q3618" s="33"/>
      <c r="R3618" s="33"/>
      <c r="S3618" s="33"/>
      <c r="T3618" s="33"/>
      <c r="U3618" s="33"/>
      <c r="V3618" s="33"/>
      <c r="W3618" s="33"/>
      <c r="X3618" s="33"/>
      <c r="Y3618" s="33"/>
      <c r="Z3618" s="33"/>
      <c r="AA3618" s="33"/>
      <c r="AB3618" s="33"/>
      <c r="AC3618" s="33"/>
    </row>
    <row r="3619" spans="1:29" ht="12.75">
      <c r="A3619" s="37"/>
      <c r="B3619" s="35" t="s">
        <v>7958</v>
      </c>
      <c r="C3619" s="40"/>
      <c r="D3619" s="33"/>
      <c r="E3619" s="42"/>
      <c r="F3619" s="39" t="s">
        <v>7959</v>
      </c>
      <c r="G3619" s="40"/>
      <c r="H3619" s="33"/>
      <c r="I3619" s="33"/>
      <c r="J3619" s="33"/>
      <c r="K3619" s="33"/>
      <c r="L3619" s="33"/>
      <c r="M3619" s="33"/>
      <c r="N3619" s="33"/>
      <c r="O3619" s="33"/>
      <c r="P3619" s="33"/>
      <c r="Q3619" s="33"/>
      <c r="R3619" s="33"/>
      <c r="S3619" s="33"/>
      <c r="T3619" s="33"/>
      <c r="U3619" s="33"/>
      <c r="V3619" s="33"/>
      <c r="W3619" s="33"/>
      <c r="X3619" s="33"/>
      <c r="Y3619" s="33"/>
      <c r="Z3619" s="33"/>
      <c r="AA3619" s="33"/>
      <c r="AB3619" s="33"/>
      <c r="AC3619" s="33"/>
    </row>
    <row r="3620" spans="1:29" ht="12.75">
      <c r="A3620" s="37"/>
      <c r="B3620" s="35" t="s">
        <v>7960</v>
      </c>
      <c r="C3620" s="40"/>
      <c r="D3620" s="33"/>
      <c r="E3620" s="42"/>
      <c r="F3620" s="46" t="s">
        <v>7961</v>
      </c>
      <c r="G3620" s="40"/>
      <c r="H3620" s="33"/>
      <c r="I3620" s="33"/>
      <c r="J3620" s="33"/>
      <c r="K3620" s="33"/>
      <c r="L3620" s="33"/>
      <c r="M3620" s="33"/>
      <c r="N3620" s="33"/>
      <c r="O3620" s="33"/>
      <c r="P3620" s="33"/>
      <c r="Q3620" s="33"/>
      <c r="R3620" s="33"/>
      <c r="S3620" s="33"/>
      <c r="T3620" s="33"/>
      <c r="U3620" s="33"/>
      <c r="V3620" s="33"/>
      <c r="W3620" s="33"/>
      <c r="X3620" s="33"/>
      <c r="Y3620" s="33"/>
      <c r="Z3620" s="33"/>
      <c r="AA3620" s="33"/>
      <c r="AB3620" s="33"/>
      <c r="AC3620" s="33"/>
    </row>
    <row r="3621" spans="1:29" ht="12.75">
      <c r="A3621" s="37"/>
      <c r="B3621" s="35" t="s">
        <v>7962</v>
      </c>
      <c r="C3621" s="40"/>
      <c r="D3621" s="33"/>
      <c r="E3621" s="42"/>
      <c r="F3621" s="39" t="s">
        <v>7963</v>
      </c>
      <c r="G3621" s="40"/>
      <c r="H3621" s="33"/>
      <c r="I3621" s="33"/>
      <c r="J3621" s="33"/>
      <c r="K3621" s="33"/>
      <c r="L3621" s="33"/>
      <c r="M3621" s="33"/>
      <c r="N3621" s="33"/>
      <c r="O3621" s="33"/>
      <c r="P3621" s="33"/>
      <c r="Q3621" s="33"/>
      <c r="R3621" s="33"/>
      <c r="S3621" s="33"/>
      <c r="T3621" s="33"/>
      <c r="U3621" s="33"/>
      <c r="V3621" s="33"/>
      <c r="W3621" s="33"/>
      <c r="X3621" s="33"/>
      <c r="Y3621" s="33"/>
      <c r="Z3621" s="33"/>
      <c r="AA3621" s="33"/>
      <c r="AB3621" s="33"/>
      <c r="AC3621" s="33"/>
    </row>
    <row r="3622" spans="1:29" ht="12.75">
      <c r="A3622" s="37"/>
      <c r="B3622" s="35" t="s">
        <v>7964</v>
      </c>
      <c r="C3622" s="40"/>
      <c r="D3622" s="33"/>
      <c r="E3622" s="42"/>
      <c r="F3622" s="39" t="s">
        <v>7965</v>
      </c>
      <c r="G3622" s="40"/>
      <c r="H3622" s="33"/>
      <c r="I3622" s="33"/>
      <c r="J3622" s="33"/>
      <c r="K3622" s="33"/>
      <c r="L3622" s="33"/>
      <c r="M3622" s="33"/>
      <c r="N3622" s="33"/>
      <c r="O3622" s="33"/>
      <c r="P3622" s="33"/>
      <c r="Q3622" s="33"/>
      <c r="R3622" s="33"/>
      <c r="S3622" s="33"/>
      <c r="T3622" s="33"/>
      <c r="U3622" s="33"/>
      <c r="V3622" s="33"/>
      <c r="W3622" s="33"/>
      <c r="X3622" s="33"/>
      <c r="Y3622" s="33"/>
      <c r="Z3622" s="33"/>
      <c r="AA3622" s="33"/>
      <c r="AB3622" s="33"/>
      <c r="AC3622" s="33"/>
    </row>
    <row r="3623" spans="1:29" ht="12.75">
      <c r="A3623" s="37"/>
      <c r="B3623" s="35" t="s">
        <v>7966</v>
      </c>
      <c r="C3623" s="40"/>
      <c r="D3623" s="33"/>
      <c r="E3623" s="42"/>
      <c r="F3623" s="39" t="s">
        <v>7967</v>
      </c>
      <c r="G3623" s="40"/>
      <c r="H3623" s="33"/>
      <c r="I3623" s="33"/>
      <c r="J3623" s="33"/>
      <c r="K3623" s="33"/>
      <c r="L3623" s="33"/>
      <c r="M3623" s="33"/>
      <c r="N3623" s="33"/>
      <c r="O3623" s="33"/>
      <c r="P3623" s="33"/>
      <c r="Q3623" s="33"/>
      <c r="R3623" s="33"/>
      <c r="S3623" s="33"/>
      <c r="T3623" s="33"/>
      <c r="U3623" s="33"/>
      <c r="V3623" s="33"/>
      <c r="W3623" s="33"/>
      <c r="X3623" s="33"/>
      <c r="Y3623" s="33"/>
      <c r="Z3623" s="33"/>
      <c r="AA3623" s="33"/>
      <c r="AB3623" s="33"/>
      <c r="AC3623" s="33"/>
    </row>
    <row r="3624" spans="1:29" ht="12.75">
      <c r="A3624" s="37"/>
      <c r="B3624" s="35" t="s">
        <v>7968</v>
      </c>
      <c r="C3624" s="40"/>
      <c r="D3624" s="33"/>
      <c r="E3624" s="42"/>
      <c r="F3624" s="39" t="s">
        <v>7969</v>
      </c>
      <c r="G3624" s="40"/>
      <c r="H3624" s="33"/>
      <c r="I3624" s="33"/>
      <c r="J3624" s="33"/>
      <c r="K3624" s="33"/>
      <c r="L3624" s="33"/>
      <c r="M3624" s="33"/>
      <c r="N3624" s="33"/>
      <c r="O3624" s="33"/>
      <c r="P3624" s="33"/>
      <c r="Q3624" s="33"/>
      <c r="R3624" s="33"/>
      <c r="S3624" s="33"/>
      <c r="T3624" s="33"/>
      <c r="U3624" s="33"/>
      <c r="V3624" s="33"/>
      <c r="W3624" s="33"/>
      <c r="X3624" s="33"/>
      <c r="Y3624" s="33"/>
      <c r="Z3624" s="33"/>
      <c r="AA3624" s="33"/>
      <c r="AB3624" s="33"/>
      <c r="AC3624" s="33"/>
    </row>
    <row r="3625" spans="1:29" ht="12.75">
      <c r="A3625" s="37"/>
      <c r="B3625" s="35" t="s">
        <v>7970</v>
      </c>
      <c r="C3625" s="40"/>
      <c r="D3625" s="33"/>
      <c r="E3625" s="42"/>
      <c r="F3625" s="46" t="s">
        <v>7971</v>
      </c>
      <c r="G3625" s="40"/>
      <c r="H3625" s="33"/>
      <c r="I3625" s="33"/>
      <c r="J3625" s="33"/>
      <c r="K3625" s="33"/>
      <c r="L3625" s="33"/>
      <c r="M3625" s="33"/>
      <c r="N3625" s="33"/>
      <c r="O3625" s="33"/>
      <c r="P3625" s="33"/>
      <c r="Q3625" s="33"/>
      <c r="R3625" s="33"/>
      <c r="S3625" s="33"/>
      <c r="T3625" s="33"/>
      <c r="U3625" s="33"/>
      <c r="V3625" s="33"/>
      <c r="W3625" s="33"/>
      <c r="X3625" s="33"/>
      <c r="Y3625" s="33"/>
      <c r="Z3625" s="33"/>
      <c r="AA3625" s="33"/>
      <c r="AB3625" s="33"/>
      <c r="AC3625" s="33"/>
    </row>
    <row r="3626" spans="1:29" ht="12.75">
      <c r="A3626" s="37"/>
      <c r="B3626" s="35" t="s">
        <v>7972</v>
      </c>
      <c r="C3626" s="40"/>
      <c r="D3626" s="33"/>
      <c r="E3626" s="42"/>
      <c r="F3626" s="39" t="s">
        <v>7973</v>
      </c>
      <c r="G3626" s="40"/>
      <c r="H3626" s="33"/>
      <c r="I3626" s="33"/>
      <c r="J3626" s="33"/>
      <c r="K3626" s="33"/>
      <c r="L3626" s="33"/>
      <c r="M3626" s="33"/>
      <c r="N3626" s="33"/>
      <c r="O3626" s="33"/>
      <c r="P3626" s="33"/>
      <c r="Q3626" s="33"/>
      <c r="R3626" s="33"/>
      <c r="S3626" s="33"/>
      <c r="T3626" s="33"/>
      <c r="U3626" s="33"/>
      <c r="V3626" s="33"/>
      <c r="W3626" s="33"/>
      <c r="X3626" s="33"/>
      <c r="Y3626" s="33"/>
      <c r="Z3626" s="33"/>
      <c r="AA3626" s="33"/>
      <c r="AB3626" s="33"/>
      <c r="AC3626" s="33"/>
    </row>
    <row r="3627" spans="1:29" ht="12.75">
      <c r="A3627" s="37"/>
      <c r="B3627" s="35" t="s">
        <v>7974</v>
      </c>
      <c r="C3627" s="40"/>
      <c r="D3627" s="33"/>
      <c r="E3627" s="42"/>
      <c r="F3627" s="39" t="s">
        <v>7975</v>
      </c>
      <c r="G3627" s="40"/>
      <c r="H3627" s="33"/>
      <c r="I3627" s="33"/>
      <c r="J3627" s="33"/>
      <c r="K3627" s="33"/>
      <c r="L3627" s="33"/>
      <c r="M3627" s="33"/>
      <c r="N3627" s="33"/>
      <c r="O3627" s="33"/>
      <c r="P3627" s="33"/>
      <c r="Q3627" s="33"/>
      <c r="R3627" s="33"/>
      <c r="S3627" s="33"/>
      <c r="T3627" s="33"/>
      <c r="U3627" s="33"/>
      <c r="V3627" s="33"/>
      <c r="W3627" s="33"/>
      <c r="X3627" s="33"/>
      <c r="Y3627" s="33"/>
      <c r="Z3627" s="33"/>
      <c r="AA3627" s="33"/>
      <c r="AB3627" s="33"/>
      <c r="AC3627" s="33"/>
    </row>
    <row r="3628" spans="1:29" ht="12.75">
      <c r="A3628" s="37"/>
      <c r="B3628" s="35" t="s">
        <v>7976</v>
      </c>
      <c r="C3628" s="40"/>
      <c r="D3628" s="33"/>
      <c r="E3628" s="42"/>
      <c r="F3628" s="46" t="s">
        <v>7977</v>
      </c>
      <c r="G3628" s="40"/>
      <c r="H3628" s="33"/>
      <c r="I3628" s="33"/>
      <c r="J3628" s="33"/>
      <c r="K3628" s="33"/>
      <c r="L3628" s="33"/>
      <c r="M3628" s="33"/>
      <c r="N3628" s="33"/>
      <c r="O3628" s="33"/>
      <c r="P3628" s="33"/>
      <c r="Q3628" s="33"/>
      <c r="R3628" s="33"/>
      <c r="S3628" s="33"/>
      <c r="T3628" s="33"/>
      <c r="U3628" s="33"/>
      <c r="V3628" s="33"/>
      <c r="W3628" s="33"/>
      <c r="X3628" s="33"/>
      <c r="Y3628" s="33"/>
      <c r="Z3628" s="33"/>
      <c r="AA3628" s="33"/>
      <c r="AB3628" s="33"/>
      <c r="AC3628" s="33"/>
    </row>
    <row r="3629" spans="1:29" ht="12.75">
      <c r="A3629" s="37"/>
      <c r="B3629" s="35" t="s">
        <v>7978</v>
      </c>
      <c r="C3629" s="40"/>
      <c r="D3629" s="33"/>
      <c r="E3629" s="42"/>
      <c r="F3629" s="39" t="s">
        <v>7979</v>
      </c>
      <c r="G3629" s="40"/>
      <c r="H3629" s="33"/>
      <c r="I3629" s="33"/>
      <c r="J3629" s="33"/>
      <c r="K3629" s="33"/>
      <c r="L3629" s="33"/>
      <c r="M3629" s="33"/>
      <c r="N3629" s="33"/>
      <c r="O3629" s="33"/>
      <c r="P3629" s="33"/>
      <c r="Q3629" s="33"/>
      <c r="R3629" s="33"/>
      <c r="S3629" s="33"/>
      <c r="T3629" s="33"/>
      <c r="U3629" s="33"/>
      <c r="V3629" s="33"/>
      <c r="W3629" s="33"/>
      <c r="X3629" s="33"/>
      <c r="Y3629" s="33"/>
      <c r="Z3629" s="33"/>
      <c r="AA3629" s="33"/>
      <c r="AB3629" s="33"/>
      <c r="AC3629" s="33"/>
    </row>
    <row r="3630" spans="1:29" ht="12.75">
      <c r="A3630" s="37"/>
      <c r="B3630" s="35" t="s">
        <v>7980</v>
      </c>
      <c r="C3630" s="40"/>
      <c r="D3630" s="33"/>
      <c r="E3630" s="42"/>
      <c r="F3630" s="39" t="s">
        <v>7981</v>
      </c>
      <c r="G3630" s="40"/>
      <c r="H3630" s="33"/>
      <c r="I3630" s="33"/>
      <c r="J3630" s="33"/>
      <c r="K3630" s="33"/>
      <c r="L3630" s="33"/>
      <c r="M3630" s="33"/>
      <c r="N3630" s="33"/>
      <c r="O3630" s="33"/>
      <c r="P3630" s="33"/>
      <c r="Q3630" s="33"/>
      <c r="R3630" s="33"/>
      <c r="S3630" s="33"/>
      <c r="T3630" s="33"/>
      <c r="U3630" s="33"/>
      <c r="V3630" s="33"/>
      <c r="W3630" s="33"/>
      <c r="X3630" s="33"/>
      <c r="Y3630" s="33"/>
      <c r="Z3630" s="33"/>
      <c r="AA3630" s="33"/>
      <c r="AB3630" s="33"/>
      <c r="AC3630" s="33"/>
    </row>
    <row r="3631" spans="1:29" ht="12.75">
      <c r="A3631" s="37"/>
      <c r="B3631" s="35" t="s">
        <v>7982</v>
      </c>
      <c r="C3631" s="40"/>
      <c r="D3631" s="33"/>
      <c r="E3631" s="42"/>
      <c r="F3631" s="39" t="s">
        <v>5687</v>
      </c>
      <c r="G3631" s="40"/>
      <c r="H3631" s="33"/>
      <c r="I3631" s="33"/>
      <c r="J3631" s="33"/>
      <c r="K3631" s="33"/>
      <c r="L3631" s="33"/>
      <c r="M3631" s="33"/>
      <c r="N3631" s="33"/>
      <c r="O3631" s="33"/>
      <c r="P3631" s="33"/>
      <c r="Q3631" s="33"/>
      <c r="R3631" s="33"/>
      <c r="S3631" s="33"/>
      <c r="T3631" s="33"/>
      <c r="U3631" s="33"/>
      <c r="V3631" s="33"/>
      <c r="W3631" s="33"/>
      <c r="X3631" s="33"/>
      <c r="Y3631" s="33"/>
      <c r="Z3631" s="33"/>
      <c r="AA3631" s="33"/>
      <c r="AB3631" s="33"/>
      <c r="AC3631" s="33"/>
    </row>
    <row r="3632" spans="1:29" ht="12.75">
      <c r="A3632" s="37"/>
      <c r="B3632" s="35" t="s">
        <v>7983</v>
      </c>
      <c r="C3632" s="40"/>
      <c r="D3632" s="33"/>
      <c r="E3632" s="42"/>
      <c r="F3632" s="39" t="s">
        <v>7984</v>
      </c>
      <c r="G3632" s="40"/>
      <c r="H3632" s="33"/>
      <c r="I3632" s="33"/>
      <c r="J3632" s="33"/>
      <c r="K3632" s="33"/>
      <c r="L3632" s="33"/>
      <c r="M3632" s="33"/>
      <c r="N3632" s="33"/>
      <c r="O3632" s="33"/>
      <c r="P3632" s="33"/>
      <c r="Q3632" s="33"/>
      <c r="R3632" s="33"/>
      <c r="S3632" s="33"/>
      <c r="T3632" s="33"/>
      <c r="U3632" s="33"/>
      <c r="V3632" s="33"/>
      <c r="W3632" s="33"/>
      <c r="X3632" s="33"/>
      <c r="Y3632" s="33"/>
      <c r="Z3632" s="33"/>
      <c r="AA3632" s="33"/>
      <c r="AB3632" s="33"/>
      <c r="AC3632" s="33"/>
    </row>
    <row r="3633" spans="1:29" ht="12.75">
      <c r="A3633" s="37"/>
      <c r="B3633" s="35" t="s">
        <v>7985</v>
      </c>
      <c r="C3633" s="40"/>
      <c r="D3633" s="33"/>
      <c r="E3633" s="42"/>
      <c r="F3633" s="39" t="s">
        <v>7986</v>
      </c>
      <c r="G3633" s="40"/>
      <c r="H3633" s="33"/>
      <c r="I3633" s="33"/>
      <c r="J3633" s="33"/>
      <c r="K3633" s="33"/>
      <c r="L3633" s="33"/>
      <c r="M3633" s="33"/>
      <c r="N3633" s="33"/>
      <c r="O3633" s="33"/>
      <c r="P3633" s="33"/>
      <c r="Q3633" s="33"/>
      <c r="R3633" s="33"/>
      <c r="S3633" s="33"/>
      <c r="T3633" s="33"/>
      <c r="U3633" s="33"/>
      <c r="V3633" s="33"/>
      <c r="W3633" s="33"/>
      <c r="X3633" s="33"/>
      <c r="Y3633" s="33"/>
      <c r="Z3633" s="33"/>
      <c r="AA3633" s="33"/>
      <c r="AB3633" s="33"/>
      <c r="AC3633" s="33"/>
    </row>
    <row r="3634" spans="1:29" ht="12.75">
      <c r="A3634" s="37"/>
      <c r="B3634" s="35" t="s">
        <v>7987</v>
      </c>
      <c r="C3634" s="40"/>
      <c r="D3634" s="33"/>
      <c r="E3634" s="42"/>
      <c r="F3634" s="39" t="s">
        <v>7988</v>
      </c>
      <c r="G3634" s="40"/>
      <c r="H3634" s="33"/>
      <c r="I3634" s="33"/>
      <c r="J3634" s="33"/>
      <c r="K3634" s="33"/>
      <c r="L3634" s="33"/>
      <c r="M3634" s="33"/>
      <c r="N3634" s="33"/>
      <c r="O3634" s="33"/>
      <c r="P3634" s="33"/>
      <c r="Q3634" s="33"/>
      <c r="R3634" s="33"/>
      <c r="S3634" s="33"/>
      <c r="T3634" s="33"/>
      <c r="U3634" s="33"/>
      <c r="V3634" s="33"/>
      <c r="W3634" s="33"/>
      <c r="X3634" s="33"/>
      <c r="Y3634" s="33"/>
      <c r="Z3634" s="33"/>
      <c r="AA3634" s="33"/>
      <c r="AB3634" s="33"/>
      <c r="AC3634" s="33"/>
    </row>
    <row r="3635" spans="1:29" ht="12.75">
      <c r="A3635" s="37"/>
      <c r="B3635" s="35" t="s">
        <v>7989</v>
      </c>
      <c r="C3635" s="40"/>
      <c r="D3635" s="33"/>
      <c r="E3635" s="42"/>
      <c r="F3635" s="39" t="s">
        <v>7990</v>
      </c>
      <c r="G3635" s="40"/>
      <c r="H3635" s="33"/>
      <c r="I3635" s="33"/>
      <c r="J3635" s="33"/>
      <c r="K3635" s="33"/>
      <c r="L3635" s="33"/>
      <c r="M3635" s="33"/>
      <c r="N3635" s="33"/>
      <c r="O3635" s="33"/>
      <c r="P3635" s="33"/>
      <c r="Q3635" s="33"/>
      <c r="R3635" s="33"/>
      <c r="S3635" s="33"/>
      <c r="T3635" s="33"/>
      <c r="U3635" s="33"/>
      <c r="V3635" s="33"/>
      <c r="W3635" s="33"/>
      <c r="X3635" s="33"/>
      <c r="Y3635" s="33"/>
      <c r="Z3635" s="33"/>
      <c r="AA3635" s="33"/>
      <c r="AB3635" s="33"/>
      <c r="AC3635" s="33"/>
    </row>
    <row r="3636" spans="1:29" ht="12.75">
      <c r="A3636" s="37"/>
      <c r="B3636" s="35" t="s">
        <v>7991</v>
      </c>
      <c r="C3636" s="40"/>
      <c r="D3636" s="33"/>
      <c r="E3636" s="42"/>
      <c r="F3636" s="39" t="s">
        <v>7992</v>
      </c>
      <c r="G3636" s="40"/>
      <c r="H3636" s="33"/>
      <c r="I3636" s="33"/>
      <c r="J3636" s="33"/>
      <c r="K3636" s="33"/>
      <c r="L3636" s="33"/>
      <c r="M3636" s="33"/>
      <c r="N3636" s="33"/>
      <c r="O3636" s="33"/>
      <c r="P3636" s="33"/>
      <c r="Q3636" s="33"/>
      <c r="R3636" s="33"/>
      <c r="S3636" s="33"/>
      <c r="T3636" s="33"/>
      <c r="U3636" s="33"/>
      <c r="V3636" s="33"/>
      <c r="W3636" s="33"/>
      <c r="X3636" s="33"/>
      <c r="Y3636" s="33"/>
      <c r="Z3636" s="33"/>
      <c r="AA3636" s="33"/>
      <c r="AB3636" s="33"/>
      <c r="AC3636" s="33"/>
    </row>
    <row r="3637" spans="1:29" ht="12.75">
      <c r="A3637" s="37"/>
      <c r="B3637" s="35" t="s">
        <v>7993</v>
      </c>
      <c r="C3637" s="40"/>
      <c r="D3637" s="33"/>
      <c r="E3637" s="42"/>
      <c r="F3637" s="39" t="s">
        <v>7994</v>
      </c>
      <c r="G3637" s="40"/>
      <c r="H3637" s="33"/>
      <c r="I3637" s="33"/>
      <c r="J3637" s="33"/>
      <c r="K3637" s="33"/>
      <c r="L3637" s="33"/>
      <c r="M3637" s="33"/>
      <c r="N3637" s="33"/>
      <c r="O3637" s="33"/>
      <c r="P3637" s="33"/>
      <c r="Q3637" s="33"/>
      <c r="R3637" s="33"/>
      <c r="S3637" s="33"/>
      <c r="T3637" s="33"/>
      <c r="U3637" s="33"/>
      <c r="V3637" s="33"/>
      <c r="W3637" s="33"/>
      <c r="X3637" s="33"/>
      <c r="Y3637" s="33"/>
      <c r="Z3637" s="33"/>
      <c r="AA3637" s="33"/>
      <c r="AB3637" s="33"/>
      <c r="AC3637" s="33"/>
    </row>
    <row r="3638" spans="1:29" ht="12.75">
      <c r="A3638" s="37"/>
      <c r="B3638" s="35" t="s">
        <v>7995</v>
      </c>
      <c r="C3638" s="40"/>
      <c r="D3638" s="33"/>
      <c r="E3638" s="42"/>
      <c r="F3638" s="39" t="s">
        <v>7996</v>
      </c>
      <c r="G3638" s="40"/>
      <c r="H3638" s="33"/>
      <c r="I3638" s="33"/>
      <c r="J3638" s="33"/>
      <c r="K3638" s="33"/>
      <c r="L3638" s="33"/>
      <c r="M3638" s="33"/>
      <c r="N3638" s="33"/>
      <c r="O3638" s="33"/>
      <c r="P3638" s="33"/>
      <c r="Q3638" s="33"/>
      <c r="R3638" s="33"/>
      <c r="S3638" s="33"/>
      <c r="T3638" s="33"/>
      <c r="U3638" s="33"/>
      <c r="V3638" s="33"/>
      <c r="W3638" s="33"/>
      <c r="X3638" s="33"/>
      <c r="Y3638" s="33"/>
      <c r="Z3638" s="33"/>
      <c r="AA3638" s="33"/>
      <c r="AB3638" s="33"/>
      <c r="AC3638" s="33"/>
    </row>
    <row r="3639" spans="1:29" ht="12.75">
      <c r="A3639" s="37"/>
      <c r="B3639" s="35" t="s">
        <v>7997</v>
      </c>
      <c r="C3639" s="40"/>
      <c r="D3639" s="33"/>
      <c r="E3639" s="42"/>
      <c r="F3639" s="39" t="s">
        <v>7998</v>
      </c>
      <c r="G3639" s="40"/>
      <c r="H3639" s="33"/>
      <c r="I3639" s="33"/>
      <c r="J3639" s="33"/>
      <c r="K3639" s="33"/>
      <c r="L3639" s="33"/>
      <c r="M3639" s="33"/>
      <c r="N3639" s="33"/>
      <c r="O3639" s="33"/>
      <c r="P3639" s="33"/>
      <c r="Q3639" s="33"/>
      <c r="R3639" s="33"/>
      <c r="S3639" s="33"/>
      <c r="T3639" s="33"/>
      <c r="U3639" s="33"/>
      <c r="V3639" s="33"/>
      <c r="W3639" s="33"/>
      <c r="X3639" s="33"/>
      <c r="Y3639" s="33"/>
      <c r="Z3639" s="33"/>
      <c r="AA3639" s="33"/>
      <c r="AB3639" s="33"/>
      <c r="AC3639" s="33"/>
    </row>
    <row r="3640" spans="1:29" ht="12.75">
      <c r="A3640" s="37"/>
      <c r="B3640" s="35" t="s">
        <v>7999</v>
      </c>
      <c r="C3640" s="40"/>
      <c r="D3640" s="33"/>
      <c r="E3640" s="42"/>
      <c r="F3640" s="39" t="s">
        <v>8000</v>
      </c>
      <c r="G3640" s="40"/>
      <c r="H3640" s="33"/>
      <c r="I3640" s="33"/>
      <c r="J3640" s="33"/>
      <c r="K3640" s="33"/>
      <c r="L3640" s="33"/>
      <c r="M3640" s="33"/>
      <c r="N3640" s="33"/>
      <c r="O3640" s="33"/>
      <c r="P3640" s="33"/>
      <c r="Q3640" s="33"/>
      <c r="R3640" s="33"/>
      <c r="S3640" s="33"/>
      <c r="T3640" s="33"/>
      <c r="U3640" s="33"/>
      <c r="V3640" s="33"/>
      <c r="W3640" s="33"/>
      <c r="X3640" s="33"/>
      <c r="Y3640" s="33"/>
      <c r="Z3640" s="33"/>
      <c r="AA3640" s="33"/>
      <c r="AB3640" s="33"/>
      <c r="AC3640" s="33"/>
    </row>
    <row r="3641" spans="1:29" ht="12.75">
      <c r="A3641" s="37"/>
      <c r="B3641" s="35" t="s">
        <v>8001</v>
      </c>
      <c r="C3641" s="40"/>
      <c r="D3641" s="33"/>
      <c r="E3641" s="42"/>
      <c r="F3641" s="39" t="s">
        <v>8002</v>
      </c>
      <c r="G3641" s="40"/>
      <c r="H3641" s="33"/>
      <c r="I3641" s="33"/>
      <c r="J3641" s="33"/>
      <c r="K3641" s="33"/>
      <c r="L3641" s="33"/>
      <c r="M3641" s="33"/>
      <c r="N3641" s="33"/>
      <c r="O3641" s="33"/>
      <c r="P3641" s="33"/>
      <c r="Q3641" s="33"/>
      <c r="R3641" s="33"/>
      <c r="S3641" s="33"/>
      <c r="T3641" s="33"/>
      <c r="U3641" s="33"/>
      <c r="V3641" s="33"/>
      <c r="W3641" s="33"/>
      <c r="X3641" s="33"/>
      <c r="Y3641" s="33"/>
      <c r="Z3641" s="33"/>
      <c r="AA3641" s="33"/>
      <c r="AB3641" s="33"/>
      <c r="AC3641" s="33"/>
    </row>
    <row r="3642" spans="1:29" ht="12.75">
      <c r="A3642" s="37"/>
      <c r="B3642" s="35" t="s">
        <v>8003</v>
      </c>
      <c r="C3642" s="40"/>
      <c r="D3642" s="33"/>
      <c r="E3642" s="42"/>
      <c r="F3642" s="39" t="s">
        <v>8004</v>
      </c>
      <c r="G3642" s="40"/>
      <c r="H3642" s="33"/>
      <c r="I3642" s="33"/>
      <c r="J3642" s="33"/>
      <c r="K3642" s="33"/>
      <c r="L3642" s="33"/>
      <c r="M3642" s="33"/>
      <c r="N3642" s="33"/>
      <c r="O3642" s="33"/>
      <c r="P3642" s="33"/>
      <c r="Q3642" s="33"/>
      <c r="R3642" s="33"/>
      <c r="S3642" s="33"/>
      <c r="T3642" s="33"/>
      <c r="U3642" s="33"/>
      <c r="V3642" s="33"/>
      <c r="W3642" s="33"/>
      <c r="X3642" s="33"/>
      <c r="Y3642" s="33"/>
      <c r="Z3642" s="33"/>
      <c r="AA3642" s="33"/>
      <c r="AB3642" s="33"/>
      <c r="AC3642" s="33"/>
    </row>
    <row r="3643" spans="1:29" ht="12.75">
      <c r="A3643" s="37"/>
      <c r="B3643" s="35" t="s">
        <v>8005</v>
      </c>
      <c r="C3643" s="40"/>
      <c r="D3643" s="33"/>
      <c r="E3643" s="42"/>
      <c r="F3643" s="39" t="s">
        <v>8006</v>
      </c>
      <c r="G3643" s="40"/>
      <c r="H3643" s="33"/>
      <c r="I3643" s="33"/>
      <c r="J3643" s="33"/>
      <c r="K3643" s="33"/>
      <c r="L3643" s="33"/>
      <c r="M3643" s="33"/>
      <c r="N3643" s="33"/>
      <c r="O3643" s="33"/>
      <c r="P3643" s="33"/>
      <c r="Q3643" s="33"/>
      <c r="R3643" s="33"/>
      <c r="S3643" s="33"/>
      <c r="T3643" s="33"/>
      <c r="U3643" s="33"/>
      <c r="V3643" s="33"/>
      <c r="W3643" s="33"/>
      <c r="X3643" s="33"/>
      <c r="Y3643" s="33"/>
      <c r="Z3643" s="33"/>
      <c r="AA3643" s="33"/>
      <c r="AB3643" s="33"/>
      <c r="AC3643" s="33"/>
    </row>
    <row r="3644" spans="1:29" ht="12.75">
      <c r="A3644" s="37"/>
      <c r="B3644" s="35" t="s">
        <v>8007</v>
      </c>
      <c r="C3644" s="40"/>
      <c r="D3644" s="33"/>
      <c r="E3644" s="42"/>
      <c r="F3644" s="39" t="s">
        <v>8008</v>
      </c>
      <c r="G3644" s="40"/>
      <c r="H3644" s="33"/>
      <c r="I3644" s="33"/>
      <c r="J3644" s="33"/>
      <c r="K3644" s="33"/>
      <c r="L3644" s="33"/>
      <c r="M3644" s="33"/>
      <c r="N3644" s="33"/>
      <c r="O3644" s="33"/>
      <c r="P3644" s="33"/>
      <c r="Q3644" s="33"/>
      <c r="R3644" s="33"/>
      <c r="S3644" s="33"/>
      <c r="T3644" s="33"/>
      <c r="U3644" s="33"/>
      <c r="V3644" s="33"/>
      <c r="W3644" s="33"/>
      <c r="X3644" s="33"/>
      <c r="Y3644" s="33"/>
      <c r="Z3644" s="33"/>
      <c r="AA3644" s="33"/>
      <c r="AB3644" s="33"/>
      <c r="AC3644" s="33"/>
    </row>
    <row r="3645" spans="1:29" ht="12.75">
      <c r="A3645" s="37"/>
      <c r="B3645" s="35" t="s">
        <v>8009</v>
      </c>
      <c r="C3645" s="40"/>
      <c r="D3645" s="33"/>
      <c r="E3645" s="42"/>
      <c r="F3645" s="39" t="s">
        <v>8010</v>
      </c>
      <c r="G3645" s="40"/>
      <c r="H3645" s="33"/>
      <c r="I3645" s="33"/>
      <c r="J3645" s="33"/>
      <c r="K3645" s="33"/>
      <c r="L3645" s="33"/>
      <c r="M3645" s="33"/>
      <c r="N3645" s="33"/>
      <c r="O3645" s="33"/>
      <c r="P3645" s="33"/>
      <c r="Q3645" s="33"/>
      <c r="R3645" s="33"/>
      <c r="S3645" s="33"/>
      <c r="T3645" s="33"/>
      <c r="U3645" s="33"/>
      <c r="V3645" s="33"/>
      <c r="W3645" s="33"/>
      <c r="X3645" s="33"/>
      <c r="Y3645" s="33"/>
      <c r="Z3645" s="33"/>
      <c r="AA3645" s="33"/>
      <c r="AB3645" s="33"/>
      <c r="AC3645" s="33"/>
    </row>
    <row r="3646" spans="1:29" ht="12.75">
      <c r="A3646" s="37"/>
      <c r="B3646" s="35" t="s">
        <v>8011</v>
      </c>
      <c r="C3646" s="40"/>
      <c r="D3646" s="33"/>
      <c r="E3646" s="42"/>
      <c r="F3646" s="39" t="s">
        <v>8012</v>
      </c>
      <c r="G3646" s="40"/>
      <c r="H3646" s="33"/>
      <c r="I3646" s="33"/>
      <c r="J3646" s="33"/>
      <c r="K3646" s="33"/>
      <c r="L3646" s="33"/>
      <c r="M3646" s="33"/>
      <c r="N3646" s="33"/>
      <c r="O3646" s="33"/>
      <c r="P3646" s="33"/>
      <c r="Q3646" s="33"/>
      <c r="R3646" s="33"/>
      <c r="S3646" s="33"/>
      <c r="T3646" s="33"/>
      <c r="U3646" s="33"/>
      <c r="V3646" s="33"/>
      <c r="W3646" s="33"/>
      <c r="X3646" s="33"/>
      <c r="Y3646" s="33"/>
      <c r="Z3646" s="33"/>
      <c r="AA3646" s="33"/>
      <c r="AB3646" s="33"/>
      <c r="AC3646" s="33"/>
    </row>
    <row r="3647" spans="1:29" ht="12.75">
      <c r="A3647" s="37"/>
      <c r="B3647" s="35" t="s">
        <v>8013</v>
      </c>
      <c r="C3647" s="40"/>
      <c r="D3647" s="33"/>
      <c r="E3647" s="42"/>
      <c r="F3647" s="39" t="s">
        <v>8014</v>
      </c>
      <c r="G3647" s="40"/>
      <c r="H3647" s="33"/>
      <c r="I3647" s="33"/>
      <c r="J3647" s="33"/>
      <c r="K3647" s="33"/>
      <c r="L3647" s="33"/>
      <c r="M3647" s="33"/>
      <c r="N3647" s="33"/>
      <c r="O3647" s="33"/>
      <c r="P3647" s="33"/>
      <c r="Q3647" s="33"/>
      <c r="R3647" s="33"/>
      <c r="S3647" s="33"/>
      <c r="T3647" s="33"/>
      <c r="U3647" s="33"/>
      <c r="V3647" s="33"/>
      <c r="W3647" s="33"/>
      <c r="X3647" s="33"/>
      <c r="Y3647" s="33"/>
      <c r="Z3647" s="33"/>
      <c r="AA3647" s="33"/>
      <c r="AB3647" s="33"/>
      <c r="AC3647" s="33"/>
    </row>
    <row r="3648" spans="1:29" ht="12.75">
      <c r="A3648" s="37"/>
      <c r="B3648" s="35" t="s">
        <v>8015</v>
      </c>
      <c r="C3648" s="40"/>
      <c r="D3648" s="33"/>
      <c r="E3648" s="42"/>
      <c r="F3648" s="39" t="s">
        <v>8016</v>
      </c>
      <c r="G3648" s="40"/>
      <c r="H3648" s="33"/>
      <c r="I3648" s="33"/>
      <c r="J3648" s="33"/>
      <c r="K3648" s="33"/>
      <c r="L3648" s="33"/>
      <c r="M3648" s="33"/>
      <c r="N3648" s="33"/>
      <c r="O3648" s="33"/>
      <c r="P3648" s="33"/>
      <c r="Q3648" s="33"/>
      <c r="R3648" s="33"/>
      <c r="S3648" s="33"/>
      <c r="T3648" s="33"/>
      <c r="U3648" s="33"/>
      <c r="V3648" s="33"/>
      <c r="W3648" s="33"/>
      <c r="X3648" s="33"/>
      <c r="Y3648" s="33"/>
      <c r="Z3648" s="33"/>
      <c r="AA3648" s="33"/>
      <c r="AB3648" s="33"/>
      <c r="AC3648" s="33"/>
    </row>
    <row r="3649" spans="1:29" ht="12.75">
      <c r="A3649" s="37"/>
      <c r="B3649" s="35" t="s">
        <v>8017</v>
      </c>
      <c r="C3649" s="40"/>
      <c r="D3649" s="33"/>
      <c r="E3649" s="42"/>
      <c r="F3649" s="39" t="s">
        <v>8018</v>
      </c>
      <c r="G3649" s="40"/>
      <c r="H3649" s="33"/>
      <c r="I3649" s="33"/>
      <c r="J3649" s="33"/>
      <c r="K3649" s="33"/>
      <c r="L3649" s="33"/>
      <c r="M3649" s="33"/>
      <c r="N3649" s="33"/>
      <c r="O3649" s="33"/>
      <c r="P3649" s="33"/>
      <c r="Q3649" s="33"/>
      <c r="R3649" s="33"/>
      <c r="S3649" s="33"/>
      <c r="T3649" s="33"/>
      <c r="U3649" s="33"/>
      <c r="V3649" s="33"/>
      <c r="W3649" s="33"/>
      <c r="X3649" s="33"/>
      <c r="Y3649" s="33"/>
      <c r="Z3649" s="33"/>
      <c r="AA3649" s="33"/>
      <c r="AB3649" s="33"/>
      <c r="AC3649" s="33"/>
    </row>
    <row r="3650" spans="1:29" ht="12.75">
      <c r="A3650" s="37"/>
      <c r="B3650" s="35" t="s">
        <v>8019</v>
      </c>
      <c r="C3650" s="40"/>
      <c r="D3650" s="33"/>
      <c r="E3650" s="42"/>
      <c r="F3650" s="39" t="s">
        <v>8020</v>
      </c>
      <c r="G3650" s="40"/>
      <c r="H3650" s="33"/>
      <c r="I3650" s="33"/>
      <c r="J3650" s="33"/>
      <c r="K3650" s="33"/>
      <c r="L3650" s="33"/>
      <c r="M3650" s="33"/>
      <c r="N3650" s="33"/>
      <c r="O3650" s="33"/>
      <c r="P3650" s="33"/>
      <c r="Q3650" s="33"/>
      <c r="R3650" s="33"/>
      <c r="S3650" s="33"/>
      <c r="T3650" s="33"/>
      <c r="U3650" s="33"/>
      <c r="V3650" s="33"/>
      <c r="W3650" s="33"/>
      <c r="X3650" s="33"/>
      <c r="Y3650" s="33"/>
      <c r="Z3650" s="33"/>
      <c r="AA3650" s="33"/>
      <c r="AB3650" s="33"/>
      <c r="AC3650" s="33"/>
    </row>
    <row r="3651" spans="1:29" ht="12.75">
      <c r="A3651" s="37"/>
      <c r="B3651" s="35" t="s">
        <v>8021</v>
      </c>
      <c r="C3651" s="40"/>
      <c r="D3651" s="33"/>
      <c r="E3651" s="42"/>
      <c r="F3651" s="46" t="s">
        <v>8022</v>
      </c>
      <c r="G3651" s="40"/>
      <c r="H3651" s="33"/>
      <c r="I3651" s="33"/>
      <c r="J3651" s="33"/>
      <c r="K3651" s="33"/>
      <c r="L3651" s="33"/>
      <c r="M3651" s="33"/>
      <c r="N3651" s="33"/>
      <c r="O3651" s="33"/>
      <c r="P3651" s="33"/>
      <c r="Q3651" s="33"/>
      <c r="R3651" s="33"/>
      <c r="S3651" s="33"/>
      <c r="T3651" s="33"/>
      <c r="U3651" s="33"/>
      <c r="V3651" s="33"/>
      <c r="W3651" s="33"/>
      <c r="X3651" s="33"/>
      <c r="Y3651" s="33"/>
      <c r="Z3651" s="33"/>
      <c r="AA3651" s="33"/>
      <c r="AB3651" s="33"/>
      <c r="AC3651" s="33"/>
    </row>
    <row r="3652" spans="1:29" ht="12.75">
      <c r="A3652" s="37"/>
      <c r="B3652" s="35" t="s">
        <v>8023</v>
      </c>
      <c r="C3652" s="40"/>
      <c r="D3652" s="33"/>
      <c r="E3652" s="42"/>
      <c r="F3652" s="39" t="s">
        <v>8024</v>
      </c>
      <c r="G3652" s="40"/>
      <c r="H3652" s="33"/>
      <c r="I3652" s="33"/>
      <c r="J3652" s="33"/>
      <c r="K3652" s="33"/>
      <c r="L3652" s="33"/>
      <c r="M3652" s="33"/>
      <c r="N3652" s="33"/>
      <c r="O3652" s="33"/>
      <c r="P3652" s="33"/>
      <c r="Q3652" s="33"/>
      <c r="R3652" s="33"/>
      <c r="S3652" s="33"/>
      <c r="T3652" s="33"/>
      <c r="U3652" s="33"/>
      <c r="V3652" s="33"/>
      <c r="W3652" s="33"/>
      <c r="X3652" s="33"/>
      <c r="Y3652" s="33"/>
      <c r="Z3652" s="33"/>
      <c r="AA3652" s="33"/>
      <c r="AB3652" s="33"/>
      <c r="AC3652" s="33"/>
    </row>
    <row r="3653" spans="1:29" ht="12.75">
      <c r="A3653" s="37"/>
      <c r="B3653" s="35" t="s">
        <v>8025</v>
      </c>
      <c r="C3653" s="40"/>
      <c r="D3653" s="33"/>
      <c r="E3653" s="42"/>
      <c r="F3653" s="39" t="s">
        <v>8026</v>
      </c>
      <c r="G3653" s="40"/>
      <c r="H3653" s="33"/>
      <c r="I3653" s="33"/>
      <c r="J3653" s="33"/>
      <c r="K3653" s="33"/>
      <c r="L3653" s="33"/>
      <c r="M3653" s="33"/>
      <c r="N3653" s="33"/>
      <c r="O3653" s="33"/>
      <c r="P3653" s="33"/>
      <c r="Q3653" s="33"/>
      <c r="R3653" s="33"/>
      <c r="S3653" s="33"/>
      <c r="T3653" s="33"/>
      <c r="U3653" s="33"/>
      <c r="V3653" s="33"/>
      <c r="W3653" s="33"/>
      <c r="X3653" s="33"/>
      <c r="Y3653" s="33"/>
      <c r="Z3653" s="33"/>
      <c r="AA3653" s="33"/>
      <c r="AB3653" s="33"/>
      <c r="AC3653" s="33"/>
    </row>
    <row r="3654" spans="1:29" ht="12.75">
      <c r="A3654" s="37"/>
      <c r="B3654" s="35" t="s">
        <v>8027</v>
      </c>
      <c r="C3654" s="40"/>
      <c r="D3654" s="33"/>
      <c r="E3654" s="42"/>
      <c r="F3654" s="39" t="s">
        <v>8028</v>
      </c>
      <c r="G3654" s="40"/>
      <c r="H3654" s="33"/>
      <c r="I3654" s="33"/>
      <c r="J3654" s="33"/>
      <c r="K3654" s="33"/>
      <c r="L3654" s="33"/>
      <c r="M3654" s="33"/>
      <c r="N3654" s="33"/>
      <c r="O3654" s="33"/>
      <c r="P3654" s="33"/>
      <c r="Q3654" s="33"/>
      <c r="R3654" s="33"/>
      <c r="S3654" s="33"/>
      <c r="T3654" s="33"/>
      <c r="U3654" s="33"/>
      <c r="V3654" s="33"/>
      <c r="W3654" s="33"/>
      <c r="X3654" s="33"/>
      <c r="Y3654" s="33"/>
      <c r="Z3654" s="33"/>
      <c r="AA3654" s="33"/>
      <c r="AB3654" s="33"/>
      <c r="AC3654" s="33"/>
    </row>
    <row r="3655" spans="1:29" ht="12.75">
      <c r="A3655" s="37"/>
      <c r="B3655" s="35" t="s">
        <v>8029</v>
      </c>
      <c r="C3655" s="40"/>
      <c r="D3655" s="33"/>
      <c r="E3655" s="42"/>
      <c r="F3655" s="39" t="s">
        <v>8030</v>
      </c>
      <c r="G3655" s="40"/>
      <c r="H3655" s="33"/>
      <c r="I3655" s="33"/>
      <c r="J3655" s="33"/>
      <c r="K3655" s="33"/>
      <c r="L3655" s="33"/>
      <c r="M3655" s="33"/>
      <c r="N3655" s="33"/>
      <c r="O3655" s="33"/>
      <c r="P3655" s="33"/>
      <c r="Q3655" s="33"/>
      <c r="R3655" s="33"/>
      <c r="S3655" s="33"/>
      <c r="T3655" s="33"/>
      <c r="U3655" s="33"/>
      <c r="V3655" s="33"/>
      <c r="W3655" s="33"/>
      <c r="X3655" s="33"/>
      <c r="Y3655" s="33"/>
      <c r="Z3655" s="33"/>
      <c r="AA3655" s="33"/>
      <c r="AB3655" s="33"/>
      <c r="AC3655" s="33"/>
    </row>
    <row r="3656" spans="1:29" ht="12.75">
      <c r="A3656" s="37"/>
      <c r="B3656" s="35" t="s">
        <v>8031</v>
      </c>
      <c r="C3656" s="40"/>
      <c r="D3656" s="33"/>
      <c r="E3656" s="42"/>
      <c r="F3656" s="39" t="s">
        <v>8032</v>
      </c>
      <c r="G3656" s="40"/>
      <c r="H3656" s="33"/>
      <c r="I3656" s="33"/>
      <c r="J3656" s="33"/>
      <c r="K3656" s="33"/>
      <c r="L3656" s="33"/>
      <c r="M3656" s="33"/>
      <c r="N3656" s="33"/>
      <c r="O3656" s="33"/>
      <c r="P3656" s="33"/>
      <c r="Q3656" s="33"/>
      <c r="R3656" s="33"/>
      <c r="S3656" s="33"/>
      <c r="T3656" s="33"/>
      <c r="U3656" s="33"/>
      <c r="V3656" s="33"/>
      <c r="W3656" s="33"/>
      <c r="X3656" s="33"/>
      <c r="Y3656" s="33"/>
      <c r="Z3656" s="33"/>
      <c r="AA3656" s="33"/>
      <c r="AB3656" s="33"/>
      <c r="AC3656" s="33"/>
    </row>
    <row r="3657" spans="1:29" ht="12.75">
      <c r="A3657" s="37"/>
      <c r="B3657" s="35" t="s">
        <v>8033</v>
      </c>
      <c r="C3657" s="40"/>
      <c r="D3657" s="33"/>
      <c r="E3657" s="42"/>
      <c r="F3657" s="39" t="s">
        <v>8034</v>
      </c>
      <c r="G3657" s="40"/>
      <c r="H3657" s="33"/>
      <c r="I3657" s="33"/>
      <c r="J3657" s="33"/>
      <c r="K3657" s="33"/>
      <c r="L3657" s="33"/>
      <c r="M3657" s="33"/>
      <c r="N3657" s="33"/>
      <c r="O3657" s="33"/>
      <c r="P3657" s="33"/>
      <c r="Q3657" s="33"/>
      <c r="R3657" s="33"/>
      <c r="S3657" s="33"/>
      <c r="T3657" s="33"/>
      <c r="U3657" s="33"/>
      <c r="V3657" s="33"/>
      <c r="W3657" s="33"/>
      <c r="X3657" s="33"/>
      <c r="Y3657" s="33"/>
      <c r="Z3657" s="33"/>
      <c r="AA3657" s="33"/>
      <c r="AB3657" s="33"/>
      <c r="AC3657" s="33"/>
    </row>
    <row r="3658" spans="1:29" ht="12.75">
      <c r="A3658" s="37"/>
      <c r="B3658" s="35" t="s">
        <v>8035</v>
      </c>
      <c r="C3658" s="40"/>
      <c r="D3658" s="33"/>
      <c r="E3658" s="42"/>
      <c r="F3658" s="46" t="s">
        <v>8036</v>
      </c>
      <c r="G3658" s="40"/>
      <c r="H3658" s="33"/>
      <c r="I3658" s="33"/>
      <c r="J3658" s="33"/>
      <c r="K3658" s="33"/>
      <c r="L3658" s="33"/>
      <c r="M3658" s="33"/>
      <c r="N3658" s="33"/>
      <c r="O3658" s="33"/>
      <c r="P3658" s="33"/>
      <c r="Q3658" s="33"/>
      <c r="R3658" s="33"/>
      <c r="S3658" s="33"/>
      <c r="T3658" s="33"/>
      <c r="U3658" s="33"/>
      <c r="V3658" s="33"/>
      <c r="W3658" s="33"/>
      <c r="X3658" s="33"/>
      <c r="Y3658" s="33"/>
      <c r="Z3658" s="33"/>
      <c r="AA3658" s="33"/>
      <c r="AB3658" s="33"/>
      <c r="AC3658" s="33"/>
    </row>
    <row r="3659" spans="1:29" ht="12.75">
      <c r="A3659" s="37"/>
      <c r="B3659" s="35" t="s">
        <v>8037</v>
      </c>
      <c r="C3659" s="40"/>
      <c r="D3659" s="33"/>
      <c r="E3659" s="42"/>
      <c r="F3659" s="46" t="s">
        <v>8038</v>
      </c>
      <c r="G3659" s="40"/>
      <c r="H3659" s="33"/>
      <c r="I3659" s="33"/>
      <c r="J3659" s="33"/>
      <c r="K3659" s="33"/>
      <c r="L3659" s="33"/>
      <c r="M3659" s="33"/>
      <c r="N3659" s="33"/>
      <c r="O3659" s="33"/>
      <c r="P3659" s="33"/>
      <c r="Q3659" s="33"/>
      <c r="R3659" s="33"/>
      <c r="S3659" s="33"/>
      <c r="T3659" s="33"/>
      <c r="U3659" s="33"/>
      <c r="V3659" s="33"/>
      <c r="W3659" s="33"/>
      <c r="X3659" s="33"/>
      <c r="Y3659" s="33"/>
      <c r="Z3659" s="33"/>
      <c r="AA3659" s="33"/>
      <c r="AB3659" s="33"/>
      <c r="AC3659" s="33"/>
    </row>
    <row r="3660" spans="1:29" ht="12.75">
      <c r="A3660" s="37"/>
      <c r="B3660" s="35" t="s">
        <v>8039</v>
      </c>
      <c r="C3660" s="40"/>
      <c r="D3660" s="33"/>
      <c r="E3660" s="42"/>
      <c r="F3660" s="39" t="s">
        <v>8040</v>
      </c>
      <c r="G3660" s="40"/>
      <c r="H3660" s="33"/>
      <c r="I3660" s="33"/>
      <c r="J3660" s="33"/>
      <c r="K3660" s="33"/>
      <c r="L3660" s="33"/>
      <c r="M3660" s="33"/>
      <c r="N3660" s="33"/>
      <c r="O3660" s="33"/>
      <c r="P3660" s="33"/>
      <c r="Q3660" s="33"/>
      <c r="R3660" s="33"/>
      <c r="S3660" s="33"/>
      <c r="T3660" s="33"/>
      <c r="U3660" s="33"/>
      <c r="V3660" s="33"/>
      <c r="W3660" s="33"/>
      <c r="X3660" s="33"/>
      <c r="Y3660" s="33"/>
      <c r="Z3660" s="33"/>
      <c r="AA3660" s="33"/>
      <c r="AB3660" s="33"/>
      <c r="AC3660" s="33"/>
    </row>
    <row r="3661" spans="1:29" ht="12.75">
      <c r="A3661" s="37"/>
      <c r="B3661" s="35" t="s">
        <v>8041</v>
      </c>
      <c r="C3661" s="40"/>
      <c r="D3661" s="33"/>
      <c r="E3661" s="42"/>
      <c r="F3661" s="39" t="s">
        <v>8042</v>
      </c>
      <c r="G3661" s="40"/>
      <c r="H3661" s="33"/>
      <c r="I3661" s="33"/>
      <c r="J3661" s="33"/>
      <c r="K3661" s="33"/>
      <c r="L3661" s="33"/>
      <c r="M3661" s="33"/>
      <c r="N3661" s="33"/>
      <c r="O3661" s="33"/>
      <c r="P3661" s="33"/>
      <c r="Q3661" s="33"/>
      <c r="R3661" s="33"/>
      <c r="S3661" s="33"/>
      <c r="T3661" s="33"/>
      <c r="U3661" s="33"/>
      <c r="V3661" s="33"/>
      <c r="W3661" s="33"/>
      <c r="X3661" s="33"/>
      <c r="Y3661" s="33"/>
      <c r="Z3661" s="33"/>
      <c r="AA3661" s="33"/>
      <c r="AB3661" s="33"/>
      <c r="AC3661" s="33"/>
    </row>
    <row r="3662" spans="1:29" ht="12.75">
      <c r="A3662" s="37"/>
      <c r="B3662" s="35" t="s">
        <v>8043</v>
      </c>
      <c r="C3662" s="40"/>
      <c r="D3662" s="33"/>
      <c r="E3662" s="42"/>
      <c r="F3662" s="39" t="s">
        <v>8044</v>
      </c>
      <c r="G3662" s="40"/>
      <c r="H3662" s="33"/>
      <c r="I3662" s="33"/>
      <c r="J3662" s="33"/>
      <c r="K3662" s="33"/>
      <c r="L3662" s="33"/>
      <c r="M3662" s="33"/>
      <c r="N3662" s="33"/>
      <c r="O3662" s="33"/>
      <c r="P3662" s="33"/>
      <c r="Q3662" s="33"/>
      <c r="R3662" s="33"/>
      <c r="S3662" s="33"/>
      <c r="T3662" s="33"/>
      <c r="U3662" s="33"/>
      <c r="V3662" s="33"/>
      <c r="W3662" s="33"/>
      <c r="X3662" s="33"/>
      <c r="Y3662" s="33"/>
      <c r="Z3662" s="33"/>
      <c r="AA3662" s="33"/>
      <c r="AB3662" s="33"/>
      <c r="AC3662" s="33"/>
    </row>
    <row r="3663" spans="1:29" ht="12.75">
      <c r="A3663" s="37"/>
      <c r="B3663" s="35" t="s">
        <v>8045</v>
      </c>
      <c r="C3663" s="40"/>
      <c r="D3663" s="33"/>
      <c r="E3663" s="42"/>
      <c r="F3663" s="39" t="s">
        <v>8046</v>
      </c>
      <c r="G3663" s="40"/>
      <c r="H3663" s="33"/>
      <c r="I3663" s="33"/>
      <c r="J3663" s="33"/>
      <c r="K3663" s="33"/>
      <c r="L3663" s="33"/>
      <c r="M3663" s="33"/>
      <c r="N3663" s="33"/>
      <c r="O3663" s="33"/>
      <c r="P3663" s="33"/>
      <c r="Q3663" s="33"/>
      <c r="R3663" s="33"/>
      <c r="S3663" s="33"/>
      <c r="T3663" s="33"/>
      <c r="U3663" s="33"/>
      <c r="V3663" s="33"/>
      <c r="W3663" s="33"/>
      <c r="X3663" s="33"/>
      <c r="Y3663" s="33"/>
      <c r="Z3663" s="33"/>
      <c r="AA3663" s="33"/>
      <c r="AB3663" s="33"/>
      <c r="AC3663" s="33"/>
    </row>
    <row r="3664" spans="1:29" ht="12.75">
      <c r="A3664" s="37"/>
      <c r="B3664" s="35" t="s">
        <v>8047</v>
      </c>
      <c r="C3664" s="40"/>
      <c r="D3664" s="33"/>
      <c r="E3664" s="42"/>
      <c r="F3664" s="39" t="s">
        <v>8048</v>
      </c>
      <c r="G3664" s="40"/>
      <c r="H3664" s="33"/>
      <c r="I3664" s="33"/>
      <c r="J3664" s="33"/>
      <c r="K3664" s="33"/>
      <c r="L3664" s="33"/>
      <c r="M3664" s="33"/>
      <c r="N3664" s="33"/>
      <c r="O3664" s="33"/>
      <c r="P3664" s="33"/>
      <c r="Q3664" s="33"/>
      <c r="R3664" s="33"/>
      <c r="S3664" s="33"/>
      <c r="T3664" s="33"/>
      <c r="U3664" s="33"/>
      <c r="V3664" s="33"/>
      <c r="W3664" s="33"/>
      <c r="X3664" s="33"/>
      <c r="Y3664" s="33"/>
      <c r="Z3664" s="33"/>
      <c r="AA3664" s="33"/>
      <c r="AB3664" s="33"/>
      <c r="AC3664" s="33"/>
    </row>
    <row r="3665" spans="1:29" ht="12.75">
      <c r="A3665" s="37"/>
      <c r="B3665" s="35" t="s">
        <v>8049</v>
      </c>
      <c r="C3665" s="40"/>
      <c r="D3665" s="33"/>
      <c r="E3665" s="42"/>
      <c r="F3665" s="39" t="s">
        <v>8050</v>
      </c>
      <c r="G3665" s="40"/>
      <c r="H3665" s="33"/>
      <c r="I3665" s="33"/>
      <c r="J3665" s="33"/>
      <c r="K3665" s="33"/>
      <c r="L3665" s="33"/>
      <c r="M3665" s="33"/>
      <c r="N3665" s="33"/>
      <c r="O3665" s="33"/>
      <c r="P3665" s="33"/>
      <c r="Q3665" s="33"/>
      <c r="R3665" s="33"/>
      <c r="S3665" s="33"/>
      <c r="T3665" s="33"/>
      <c r="U3665" s="33"/>
      <c r="V3665" s="33"/>
      <c r="W3665" s="33"/>
      <c r="X3665" s="33"/>
      <c r="Y3665" s="33"/>
      <c r="Z3665" s="33"/>
      <c r="AA3665" s="33"/>
      <c r="AB3665" s="33"/>
      <c r="AC3665" s="33"/>
    </row>
    <row r="3666" spans="1:29" ht="12.75">
      <c r="A3666" s="37"/>
      <c r="B3666" s="35" t="s">
        <v>8051</v>
      </c>
      <c r="C3666" s="40"/>
      <c r="D3666" s="33"/>
      <c r="E3666" s="42"/>
      <c r="F3666" s="39" t="s">
        <v>8052</v>
      </c>
      <c r="G3666" s="40"/>
      <c r="H3666" s="33"/>
      <c r="I3666" s="33"/>
      <c r="J3666" s="33"/>
      <c r="K3666" s="33"/>
      <c r="L3666" s="33"/>
      <c r="M3666" s="33"/>
      <c r="N3666" s="33"/>
      <c r="O3666" s="33"/>
      <c r="P3666" s="33"/>
      <c r="Q3666" s="33"/>
      <c r="R3666" s="33"/>
      <c r="S3666" s="33"/>
      <c r="T3666" s="33"/>
      <c r="U3666" s="33"/>
      <c r="V3666" s="33"/>
      <c r="W3666" s="33"/>
      <c r="X3666" s="33"/>
      <c r="Y3666" s="33"/>
      <c r="Z3666" s="33"/>
      <c r="AA3666" s="33"/>
      <c r="AB3666" s="33"/>
      <c r="AC3666" s="33"/>
    </row>
    <row r="3667" spans="1:29" ht="12.75">
      <c r="A3667" s="37"/>
      <c r="B3667" s="35" t="s">
        <v>8053</v>
      </c>
      <c r="C3667" s="40"/>
      <c r="D3667" s="33"/>
      <c r="E3667" s="42"/>
      <c r="F3667" s="39" t="s">
        <v>8054</v>
      </c>
      <c r="G3667" s="40"/>
      <c r="H3667" s="33"/>
      <c r="I3667" s="33"/>
      <c r="J3667" s="33"/>
      <c r="K3667" s="33"/>
      <c r="L3667" s="33"/>
      <c r="M3667" s="33"/>
      <c r="N3667" s="33"/>
      <c r="O3667" s="33"/>
      <c r="P3667" s="33"/>
      <c r="Q3667" s="33"/>
      <c r="R3667" s="33"/>
      <c r="S3667" s="33"/>
      <c r="T3667" s="33"/>
      <c r="U3667" s="33"/>
      <c r="V3667" s="33"/>
      <c r="W3667" s="33"/>
      <c r="X3667" s="33"/>
      <c r="Y3667" s="33"/>
      <c r="Z3667" s="33"/>
      <c r="AA3667" s="33"/>
      <c r="AB3667" s="33"/>
      <c r="AC3667" s="33"/>
    </row>
    <row r="3668" spans="1:29" ht="12.75">
      <c r="A3668" s="37"/>
      <c r="B3668" s="35" t="s">
        <v>8055</v>
      </c>
      <c r="C3668" s="40"/>
      <c r="D3668" s="33"/>
      <c r="E3668" s="42"/>
      <c r="F3668" s="39" t="s">
        <v>8056</v>
      </c>
      <c r="G3668" s="40"/>
      <c r="H3668" s="33"/>
      <c r="I3668" s="33"/>
      <c r="J3668" s="33"/>
      <c r="K3668" s="33"/>
      <c r="L3668" s="33"/>
      <c r="M3668" s="33"/>
      <c r="N3668" s="33"/>
      <c r="O3668" s="33"/>
      <c r="P3668" s="33"/>
      <c r="Q3668" s="33"/>
      <c r="R3668" s="33"/>
      <c r="S3668" s="33"/>
      <c r="T3668" s="33"/>
      <c r="U3668" s="33"/>
      <c r="V3668" s="33"/>
      <c r="W3668" s="33"/>
      <c r="X3668" s="33"/>
      <c r="Y3668" s="33"/>
      <c r="Z3668" s="33"/>
      <c r="AA3668" s="33"/>
      <c r="AB3668" s="33"/>
      <c r="AC3668" s="33"/>
    </row>
    <row r="3669" spans="1:29" ht="12.75">
      <c r="A3669" s="37"/>
      <c r="B3669" s="35" t="s">
        <v>8057</v>
      </c>
      <c r="C3669" s="40"/>
      <c r="D3669" s="33"/>
      <c r="E3669" s="42"/>
      <c r="F3669" s="39" t="s">
        <v>8058</v>
      </c>
      <c r="G3669" s="40"/>
      <c r="H3669" s="33"/>
      <c r="I3669" s="33"/>
      <c r="J3669" s="33"/>
      <c r="K3669" s="33"/>
      <c r="L3669" s="33"/>
      <c r="M3669" s="33"/>
      <c r="N3669" s="33"/>
      <c r="O3669" s="33"/>
      <c r="P3669" s="33"/>
      <c r="Q3669" s="33"/>
      <c r="R3669" s="33"/>
      <c r="S3669" s="33"/>
      <c r="T3669" s="33"/>
      <c r="U3669" s="33"/>
      <c r="V3669" s="33"/>
      <c r="W3669" s="33"/>
      <c r="X3669" s="33"/>
      <c r="Y3669" s="33"/>
      <c r="Z3669" s="33"/>
      <c r="AA3669" s="33"/>
      <c r="AB3669" s="33"/>
      <c r="AC3669" s="33"/>
    </row>
    <row r="3670" spans="1:29" ht="12.75">
      <c r="A3670" s="37"/>
      <c r="B3670" s="35" t="s">
        <v>8059</v>
      </c>
      <c r="C3670" s="40"/>
      <c r="D3670" s="33"/>
      <c r="E3670" s="42"/>
      <c r="F3670" s="39" t="s">
        <v>8060</v>
      </c>
      <c r="G3670" s="40"/>
      <c r="H3670" s="33"/>
      <c r="I3670" s="33"/>
      <c r="J3670" s="33"/>
      <c r="K3670" s="33"/>
      <c r="L3670" s="33"/>
      <c r="M3670" s="33"/>
      <c r="N3670" s="33"/>
      <c r="O3670" s="33"/>
      <c r="P3670" s="33"/>
      <c r="Q3670" s="33"/>
      <c r="R3670" s="33"/>
      <c r="S3670" s="33"/>
      <c r="T3670" s="33"/>
      <c r="U3670" s="33"/>
      <c r="V3670" s="33"/>
      <c r="W3670" s="33"/>
      <c r="X3670" s="33"/>
      <c r="Y3670" s="33"/>
      <c r="Z3670" s="33"/>
      <c r="AA3670" s="33"/>
      <c r="AB3670" s="33"/>
      <c r="AC3670" s="33"/>
    </row>
    <row r="3671" spans="1:29" ht="12.75">
      <c r="A3671" s="37"/>
      <c r="B3671" s="35" t="s">
        <v>8061</v>
      </c>
      <c r="C3671" s="40"/>
      <c r="D3671" s="33"/>
      <c r="E3671" s="42"/>
      <c r="F3671" s="39" t="s">
        <v>8062</v>
      </c>
      <c r="G3671" s="40"/>
      <c r="H3671" s="33"/>
      <c r="I3671" s="33"/>
      <c r="J3671" s="33"/>
      <c r="K3671" s="33"/>
      <c r="L3671" s="33"/>
      <c r="M3671" s="33"/>
      <c r="N3671" s="33"/>
      <c r="O3671" s="33"/>
      <c r="P3671" s="33"/>
      <c r="Q3671" s="33"/>
      <c r="R3671" s="33"/>
      <c r="S3671" s="33"/>
      <c r="T3671" s="33"/>
      <c r="U3671" s="33"/>
      <c r="V3671" s="33"/>
      <c r="W3671" s="33"/>
      <c r="X3671" s="33"/>
      <c r="Y3671" s="33"/>
      <c r="Z3671" s="33"/>
      <c r="AA3671" s="33"/>
      <c r="AB3671" s="33"/>
      <c r="AC3671" s="33"/>
    </row>
    <row r="3672" spans="1:29" ht="12.75">
      <c r="A3672" s="37"/>
      <c r="B3672" s="35" t="s">
        <v>8063</v>
      </c>
      <c r="C3672" s="40"/>
      <c r="D3672" s="33"/>
      <c r="E3672" s="42"/>
      <c r="F3672" s="39" t="s">
        <v>8064</v>
      </c>
      <c r="G3672" s="40"/>
      <c r="H3672" s="33"/>
      <c r="I3672" s="33"/>
      <c r="J3672" s="33"/>
      <c r="K3672" s="33"/>
      <c r="L3672" s="33"/>
      <c r="M3672" s="33"/>
      <c r="N3672" s="33"/>
      <c r="O3672" s="33"/>
      <c r="P3672" s="33"/>
      <c r="Q3672" s="33"/>
      <c r="R3672" s="33"/>
      <c r="S3672" s="33"/>
      <c r="T3672" s="33"/>
      <c r="U3672" s="33"/>
      <c r="V3672" s="33"/>
      <c r="W3672" s="33"/>
      <c r="X3672" s="33"/>
      <c r="Y3672" s="33"/>
      <c r="Z3672" s="33"/>
      <c r="AA3672" s="33"/>
      <c r="AB3672" s="33"/>
      <c r="AC3672" s="33"/>
    </row>
    <row r="3673" spans="1:29" ht="12.75">
      <c r="A3673" s="37"/>
      <c r="B3673" s="35" t="s">
        <v>8065</v>
      </c>
      <c r="C3673" s="40"/>
      <c r="D3673" s="33"/>
      <c r="E3673" s="42"/>
      <c r="F3673" s="39" t="s">
        <v>8066</v>
      </c>
      <c r="G3673" s="40"/>
      <c r="H3673" s="33"/>
      <c r="I3673" s="33"/>
      <c r="J3673" s="33"/>
      <c r="K3673" s="33"/>
      <c r="L3673" s="33"/>
      <c r="M3673" s="33"/>
      <c r="N3673" s="33"/>
      <c r="O3673" s="33"/>
      <c r="P3673" s="33"/>
      <c r="Q3673" s="33"/>
      <c r="R3673" s="33"/>
      <c r="S3673" s="33"/>
      <c r="T3673" s="33"/>
      <c r="U3673" s="33"/>
      <c r="V3673" s="33"/>
      <c r="W3673" s="33"/>
      <c r="X3673" s="33"/>
      <c r="Y3673" s="33"/>
      <c r="Z3673" s="33"/>
      <c r="AA3673" s="33"/>
      <c r="AB3673" s="33"/>
      <c r="AC3673" s="33"/>
    </row>
    <row r="3674" spans="1:29" ht="12.75">
      <c r="A3674" s="37"/>
      <c r="B3674" s="35" t="s">
        <v>8067</v>
      </c>
      <c r="C3674" s="40"/>
      <c r="D3674" s="33"/>
      <c r="E3674" s="42"/>
      <c r="F3674" s="39" t="s">
        <v>8068</v>
      </c>
      <c r="G3674" s="40"/>
      <c r="H3674" s="33"/>
      <c r="I3674" s="33"/>
      <c r="J3674" s="33"/>
      <c r="K3674" s="33"/>
      <c r="L3674" s="33"/>
      <c r="M3674" s="33"/>
      <c r="N3674" s="33"/>
      <c r="O3674" s="33"/>
      <c r="P3674" s="33"/>
      <c r="Q3674" s="33"/>
      <c r="R3674" s="33"/>
      <c r="S3674" s="33"/>
      <c r="T3674" s="33"/>
      <c r="U3674" s="33"/>
      <c r="V3674" s="33"/>
      <c r="W3674" s="33"/>
      <c r="X3674" s="33"/>
      <c r="Y3674" s="33"/>
      <c r="Z3674" s="33"/>
      <c r="AA3674" s="33"/>
      <c r="AB3674" s="33"/>
      <c r="AC3674" s="33"/>
    </row>
    <row r="3675" spans="1:29" ht="12.75">
      <c r="A3675" s="37"/>
      <c r="B3675" s="35" t="s">
        <v>8069</v>
      </c>
      <c r="C3675" s="40"/>
      <c r="D3675" s="33"/>
      <c r="E3675" s="42"/>
      <c r="F3675" s="39" t="s">
        <v>8070</v>
      </c>
      <c r="G3675" s="40"/>
      <c r="H3675" s="33"/>
      <c r="I3675" s="33"/>
      <c r="J3675" s="33"/>
      <c r="K3675" s="33"/>
      <c r="L3675" s="33"/>
      <c r="M3675" s="33"/>
      <c r="N3675" s="33"/>
      <c r="O3675" s="33"/>
      <c r="P3675" s="33"/>
      <c r="Q3675" s="33"/>
      <c r="R3675" s="33"/>
      <c r="S3675" s="33"/>
      <c r="T3675" s="33"/>
      <c r="U3675" s="33"/>
      <c r="V3675" s="33"/>
      <c r="W3675" s="33"/>
      <c r="X3675" s="33"/>
      <c r="Y3675" s="33"/>
      <c r="Z3675" s="33"/>
      <c r="AA3675" s="33"/>
      <c r="AB3675" s="33"/>
      <c r="AC3675" s="33"/>
    </row>
    <row r="3676" spans="1:29" ht="12.75">
      <c r="A3676" s="37"/>
      <c r="B3676" s="35" t="s">
        <v>8071</v>
      </c>
      <c r="C3676" s="40"/>
      <c r="D3676" s="33"/>
      <c r="E3676" s="42"/>
      <c r="F3676" s="39" t="s">
        <v>8072</v>
      </c>
      <c r="G3676" s="40"/>
      <c r="H3676" s="33"/>
      <c r="I3676" s="33"/>
      <c r="J3676" s="33"/>
      <c r="K3676" s="33"/>
      <c r="L3676" s="33"/>
      <c r="M3676" s="33"/>
      <c r="N3676" s="33"/>
      <c r="O3676" s="33"/>
      <c r="P3676" s="33"/>
      <c r="Q3676" s="33"/>
      <c r="R3676" s="33"/>
      <c r="S3676" s="33"/>
      <c r="T3676" s="33"/>
      <c r="U3676" s="33"/>
      <c r="V3676" s="33"/>
      <c r="W3676" s="33"/>
      <c r="X3676" s="33"/>
      <c r="Y3676" s="33"/>
      <c r="Z3676" s="33"/>
      <c r="AA3676" s="33"/>
      <c r="AB3676" s="33"/>
      <c r="AC3676" s="33"/>
    </row>
    <row r="3677" spans="1:29" ht="12.75">
      <c r="A3677" s="37"/>
      <c r="B3677" s="35" t="s">
        <v>8073</v>
      </c>
      <c r="C3677" s="40"/>
      <c r="D3677" s="33"/>
      <c r="E3677" s="42"/>
      <c r="F3677" s="39" t="s">
        <v>8074</v>
      </c>
      <c r="G3677" s="40"/>
      <c r="H3677" s="33"/>
      <c r="I3677" s="33"/>
      <c r="J3677" s="33"/>
      <c r="K3677" s="33"/>
      <c r="L3677" s="33"/>
      <c r="M3677" s="33"/>
      <c r="N3677" s="33"/>
      <c r="O3677" s="33"/>
      <c r="P3677" s="33"/>
      <c r="Q3677" s="33"/>
      <c r="R3677" s="33"/>
      <c r="S3677" s="33"/>
      <c r="T3677" s="33"/>
      <c r="U3677" s="33"/>
      <c r="V3677" s="33"/>
      <c r="W3677" s="33"/>
      <c r="X3677" s="33"/>
      <c r="Y3677" s="33"/>
      <c r="Z3677" s="33"/>
      <c r="AA3677" s="33"/>
      <c r="AB3677" s="33"/>
      <c r="AC3677" s="33"/>
    </row>
    <row r="3678" spans="1:29" ht="12.75">
      <c r="A3678" s="37"/>
      <c r="B3678" s="35" t="s">
        <v>8075</v>
      </c>
      <c r="C3678" s="40"/>
      <c r="D3678" s="33"/>
      <c r="E3678" s="42"/>
      <c r="F3678" s="39" t="s">
        <v>8076</v>
      </c>
      <c r="G3678" s="40"/>
      <c r="H3678" s="33"/>
      <c r="I3678" s="33"/>
      <c r="J3678" s="33"/>
      <c r="K3678" s="33"/>
      <c r="L3678" s="33"/>
      <c r="M3678" s="33"/>
      <c r="N3678" s="33"/>
      <c r="O3678" s="33"/>
      <c r="P3678" s="33"/>
      <c r="Q3678" s="33"/>
      <c r="R3678" s="33"/>
      <c r="S3678" s="33"/>
      <c r="T3678" s="33"/>
      <c r="U3678" s="33"/>
      <c r="V3678" s="33"/>
      <c r="W3678" s="33"/>
      <c r="X3678" s="33"/>
      <c r="Y3678" s="33"/>
      <c r="Z3678" s="33"/>
      <c r="AA3678" s="33"/>
      <c r="AB3678" s="33"/>
      <c r="AC3678" s="33"/>
    </row>
    <row r="3679" spans="1:29" ht="12.75">
      <c r="A3679" s="37"/>
      <c r="B3679" s="35" t="s">
        <v>8077</v>
      </c>
      <c r="C3679" s="40"/>
      <c r="D3679" s="33"/>
      <c r="E3679" s="42"/>
      <c r="F3679" s="39" t="s">
        <v>8078</v>
      </c>
      <c r="G3679" s="40"/>
      <c r="H3679" s="33"/>
      <c r="I3679" s="33"/>
      <c r="J3679" s="33"/>
      <c r="K3679" s="33"/>
      <c r="L3679" s="33"/>
      <c r="M3679" s="33"/>
      <c r="N3679" s="33"/>
      <c r="O3679" s="33"/>
      <c r="P3679" s="33"/>
      <c r="Q3679" s="33"/>
      <c r="R3679" s="33"/>
      <c r="S3679" s="33"/>
      <c r="T3679" s="33"/>
      <c r="U3679" s="33"/>
      <c r="V3679" s="33"/>
      <c r="W3679" s="33"/>
      <c r="X3679" s="33"/>
      <c r="Y3679" s="33"/>
      <c r="Z3679" s="33"/>
      <c r="AA3679" s="33"/>
      <c r="AB3679" s="33"/>
      <c r="AC3679" s="33"/>
    </row>
    <row r="3680" spans="1:29" ht="12.75">
      <c r="A3680" s="37"/>
      <c r="B3680" s="35" t="s">
        <v>761</v>
      </c>
      <c r="C3680" s="35" t="s">
        <v>873</v>
      </c>
      <c r="D3680" s="37" t="s">
        <v>72</v>
      </c>
      <c r="E3680" s="38" t="s">
        <v>762</v>
      </c>
      <c r="F3680" s="46" t="s">
        <v>8079</v>
      </c>
      <c r="G3680" s="40"/>
      <c r="H3680" s="33"/>
      <c r="I3680" s="33"/>
      <c r="J3680" s="33"/>
      <c r="K3680" s="33"/>
      <c r="L3680" s="33"/>
      <c r="M3680" s="33"/>
      <c r="N3680" s="33"/>
      <c r="O3680" s="33"/>
      <c r="P3680" s="33"/>
      <c r="Q3680" s="33"/>
      <c r="R3680" s="33"/>
      <c r="S3680" s="33"/>
      <c r="T3680" s="33"/>
      <c r="U3680" s="33"/>
      <c r="V3680" s="33"/>
      <c r="W3680" s="33"/>
      <c r="X3680" s="33"/>
      <c r="Y3680" s="33"/>
      <c r="Z3680" s="33"/>
      <c r="AA3680" s="33"/>
      <c r="AB3680" s="33"/>
      <c r="AC3680" s="33"/>
    </row>
    <row r="3681" spans="1:29" ht="25.5">
      <c r="A3681" s="37"/>
      <c r="B3681" s="35" t="s">
        <v>8080</v>
      </c>
      <c r="C3681" s="40"/>
      <c r="D3681" s="33"/>
      <c r="E3681" s="42"/>
      <c r="F3681" s="39" t="s">
        <v>8081</v>
      </c>
      <c r="G3681" s="40"/>
      <c r="H3681" s="33"/>
      <c r="I3681" s="33"/>
      <c r="J3681" s="33"/>
      <c r="K3681" s="33"/>
      <c r="L3681" s="33"/>
      <c r="M3681" s="33"/>
      <c r="N3681" s="33"/>
      <c r="O3681" s="33"/>
      <c r="P3681" s="33"/>
      <c r="Q3681" s="33"/>
      <c r="R3681" s="33"/>
      <c r="S3681" s="33"/>
      <c r="T3681" s="33"/>
      <c r="U3681" s="33"/>
      <c r="V3681" s="33"/>
      <c r="W3681" s="33"/>
      <c r="X3681" s="33"/>
      <c r="Y3681" s="33"/>
      <c r="Z3681" s="33"/>
      <c r="AA3681" s="33"/>
      <c r="AB3681" s="33"/>
      <c r="AC3681" s="33"/>
    </row>
    <row r="3682" spans="1:29" ht="12.75">
      <c r="A3682" s="37"/>
      <c r="B3682" s="35" t="s">
        <v>8082</v>
      </c>
      <c r="C3682" s="40"/>
      <c r="D3682" s="33"/>
      <c r="E3682" s="42"/>
      <c r="F3682" s="39" t="s">
        <v>8083</v>
      </c>
      <c r="G3682" s="40"/>
      <c r="H3682" s="33"/>
      <c r="I3682" s="33"/>
      <c r="J3682" s="33"/>
      <c r="K3682" s="33"/>
      <c r="L3682" s="33"/>
      <c r="M3682" s="33"/>
      <c r="N3682" s="33"/>
      <c r="O3682" s="33"/>
      <c r="P3682" s="33"/>
      <c r="Q3682" s="33"/>
      <c r="R3682" s="33"/>
      <c r="S3682" s="33"/>
      <c r="T3682" s="33"/>
      <c r="U3682" s="33"/>
      <c r="V3682" s="33"/>
      <c r="W3682" s="33"/>
      <c r="X3682" s="33"/>
      <c r="Y3682" s="33"/>
      <c r="Z3682" s="33"/>
      <c r="AA3682" s="33"/>
      <c r="AB3682" s="33"/>
      <c r="AC3682" s="33"/>
    </row>
    <row r="3683" spans="1:29" ht="12.75">
      <c r="A3683" s="37"/>
      <c r="B3683" s="35" t="s">
        <v>8084</v>
      </c>
      <c r="C3683" s="40"/>
      <c r="D3683" s="33"/>
      <c r="E3683" s="42"/>
      <c r="F3683" s="39" t="s">
        <v>8085</v>
      </c>
      <c r="G3683" s="40"/>
      <c r="H3683" s="33"/>
      <c r="I3683" s="33"/>
      <c r="J3683" s="33"/>
      <c r="K3683" s="33"/>
      <c r="L3683" s="33"/>
      <c r="M3683" s="33"/>
      <c r="N3683" s="33"/>
      <c r="O3683" s="33"/>
      <c r="P3683" s="33"/>
      <c r="Q3683" s="33"/>
      <c r="R3683" s="33"/>
      <c r="S3683" s="33"/>
      <c r="T3683" s="33"/>
      <c r="U3683" s="33"/>
      <c r="V3683" s="33"/>
      <c r="W3683" s="33"/>
      <c r="X3683" s="33"/>
      <c r="Y3683" s="33"/>
      <c r="Z3683" s="33"/>
      <c r="AA3683" s="33"/>
      <c r="AB3683" s="33"/>
      <c r="AC3683" s="33"/>
    </row>
    <row r="3684" spans="1:29" ht="12.75">
      <c r="A3684" s="37"/>
      <c r="B3684" s="35" t="s">
        <v>8086</v>
      </c>
      <c r="C3684" s="40"/>
      <c r="D3684" s="33"/>
      <c r="E3684" s="42"/>
      <c r="F3684" s="46" t="s">
        <v>8087</v>
      </c>
      <c r="G3684" s="40"/>
      <c r="H3684" s="33"/>
      <c r="I3684" s="33"/>
      <c r="J3684" s="33"/>
      <c r="K3684" s="33"/>
      <c r="L3684" s="33"/>
      <c r="M3684" s="33"/>
      <c r="N3684" s="33"/>
      <c r="O3684" s="33"/>
      <c r="P3684" s="33"/>
      <c r="Q3684" s="33"/>
      <c r="R3684" s="33"/>
      <c r="S3684" s="33"/>
      <c r="T3684" s="33"/>
      <c r="U3684" s="33"/>
      <c r="V3684" s="33"/>
      <c r="W3684" s="33"/>
      <c r="X3684" s="33"/>
      <c r="Y3684" s="33"/>
      <c r="Z3684" s="33"/>
      <c r="AA3684" s="33"/>
      <c r="AB3684" s="33"/>
      <c r="AC3684" s="33"/>
    </row>
    <row r="3685" spans="1:29" ht="12.75">
      <c r="A3685" s="37"/>
      <c r="B3685" s="35" t="s">
        <v>8088</v>
      </c>
      <c r="C3685" s="40"/>
      <c r="D3685" s="33"/>
      <c r="E3685" s="42"/>
      <c r="F3685" s="39" t="s">
        <v>8089</v>
      </c>
      <c r="G3685" s="40"/>
      <c r="H3685" s="33"/>
      <c r="I3685" s="33"/>
      <c r="J3685" s="33"/>
      <c r="K3685" s="33"/>
      <c r="L3685" s="33"/>
      <c r="M3685" s="33"/>
      <c r="N3685" s="33"/>
      <c r="O3685" s="33"/>
      <c r="P3685" s="33"/>
      <c r="Q3685" s="33"/>
      <c r="R3685" s="33"/>
      <c r="S3685" s="33"/>
      <c r="T3685" s="33"/>
      <c r="U3685" s="33"/>
      <c r="V3685" s="33"/>
      <c r="W3685" s="33"/>
      <c r="X3685" s="33"/>
      <c r="Y3685" s="33"/>
      <c r="Z3685" s="33"/>
      <c r="AA3685" s="33"/>
      <c r="AB3685" s="33"/>
      <c r="AC3685" s="33"/>
    </row>
    <row r="3686" spans="1:29" ht="12.75">
      <c r="A3686" s="37"/>
      <c r="B3686" s="35" t="s">
        <v>8090</v>
      </c>
      <c r="C3686" s="40"/>
      <c r="D3686" s="33"/>
      <c r="E3686" s="42"/>
      <c r="F3686" s="39" t="s">
        <v>8091</v>
      </c>
      <c r="G3686" s="40"/>
      <c r="H3686" s="33"/>
      <c r="I3686" s="33"/>
      <c r="J3686" s="33"/>
      <c r="K3686" s="33"/>
      <c r="L3686" s="33"/>
      <c r="M3686" s="33"/>
      <c r="N3686" s="33"/>
      <c r="O3686" s="33"/>
      <c r="P3686" s="33"/>
      <c r="Q3686" s="33"/>
      <c r="R3686" s="33"/>
      <c r="S3686" s="33"/>
      <c r="T3686" s="33"/>
      <c r="U3686" s="33"/>
      <c r="V3686" s="33"/>
      <c r="W3686" s="33"/>
      <c r="X3686" s="33"/>
      <c r="Y3686" s="33"/>
      <c r="Z3686" s="33"/>
      <c r="AA3686" s="33"/>
      <c r="AB3686" s="33"/>
      <c r="AC3686" s="33"/>
    </row>
    <row r="3687" spans="1:29" ht="25.5">
      <c r="A3687" s="37"/>
      <c r="B3687" s="35" t="s">
        <v>8092</v>
      </c>
      <c r="C3687" s="40"/>
      <c r="D3687" s="33"/>
      <c r="E3687" s="42"/>
      <c r="F3687" s="39" t="s">
        <v>8093</v>
      </c>
      <c r="G3687" s="40"/>
      <c r="H3687" s="33"/>
      <c r="I3687" s="33"/>
      <c r="J3687" s="33"/>
      <c r="K3687" s="33"/>
      <c r="L3687" s="33"/>
      <c r="M3687" s="33"/>
      <c r="N3687" s="33"/>
      <c r="O3687" s="33"/>
      <c r="P3687" s="33"/>
      <c r="Q3687" s="33"/>
      <c r="R3687" s="33"/>
      <c r="S3687" s="33"/>
      <c r="T3687" s="33"/>
      <c r="U3687" s="33"/>
      <c r="V3687" s="33"/>
      <c r="W3687" s="33"/>
      <c r="X3687" s="33"/>
      <c r="Y3687" s="33"/>
      <c r="Z3687" s="33"/>
      <c r="AA3687" s="33"/>
      <c r="AB3687" s="33"/>
      <c r="AC3687" s="33"/>
    </row>
    <row r="3688" spans="1:29" ht="12.75">
      <c r="A3688" s="37"/>
      <c r="B3688" s="35" t="s">
        <v>8094</v>
      </c>
      <c r="C3688" s="40"/>
      <c r="D3688" s="33"/>
      <c r="E3688" s="42"/>
      <c r="F3688" s="39" t="s">
        <v>8095</v>
      </c>
      <c r="G3688" s="40"/>
      <c r="H3688" s="33"/>
      <c r="I3688" s="33"/>
      <c r="J3688" s="33"/>
      <c r="K3688" s="33"/>
      <c r="L3688" s="33"/>
      <c r="M3688" s="33"/>
      <c r="N3688" s="33"/>
      <c r="O3688" s="33"/>
      <c r="P3688" s="33"/>
      <c r="Q3688" s="33"/>
      <c r="R3688" s="33"/>
      <c r="S3688" s="33"/>
      <c r="T3688" s="33"/>
      <c r="U3688" s="33"/>
      <c r="V3688" s="33"/>
      <c r="W3688" s="33"/>
      <c r="X3688" s="33"/>
      <c r="Y3688" s="33"/>
      <c r="Z3688" s="33"/>
      <c r="AA3688" s="33"/>
      <c r="AB3688" s="33"/>
      <c r="AC3688" s="33"/>
    </row>
    <row r="3689" spans="1:29" ht="12.75">
      <c r="A3689" s="37"/>
      <c r="B3689" s="35" t="s">
        <v>8096</v>
      </c>
      <c r="C3689" s="40"/>
      <c r="D3689" s="33"/>
      <c r="E3689" s="42"/>
      <c r="F3689" s="39" t="s">
        <v>8097</v>
      </c>
      <c r="G3689" s="40"/>
      <c r="H3689" s="33"/>
      <c r="I3689" s="33"/>
      <c r="J3689" s="33"/>
      <c r="K3689" s="33"/>
      <c r="L3689" s="33"/>
      <c r="M3689" s="33"/>
      <c r="N3689" s="33"/>
      <c r="O3689" s="33"/>
      <c r="P3689" s="33"/>
      <c r="Q3689" s="33"/>
      <c r="R3689" s="33"/>
      <c r="S3689" s="33"/>
      <c r="T3689" s="33"/>
      <c r="U3689" s="33"/>
      <c r="V3689" s="33"/>
      <c r="W3689" s="33"/>
      <c r="X3689" s="33"/>
      <c r="Y3689" s="33"/>
      <c r="Z3689" s="33"/>
      <c r="AA3689" s="33"/>
      <c r="AB3689" s="33"/>
      <c r="AC3689" s="33"/>
    </row>
    <row r="3690" spans="1:29" ht="12.75">
      <c r="A3690" s="37"/>
      <c r="B3690" s="35" t="s">
        <v>8098</v>
      </c>
      <c r="C3690" s="40"/>
      <c r="D3690" s="33"/>
      <c r="E3690" s="42"/>
      <c r="F3690" s="39" t="s">
        <v>8099</v>
      </c>
      <c r="G3690" s="40"/>
      <c r="H3690" s="33"/>
      <c r="I3690" s="33"/>
      <c r="J3690" s="33"/>
      <c r="K3690" s="33"/>
      <c r="L3690" s="33"/>
      <c r="M3690" s="33"/>
      <c r="N3690" s="33"/>
      <c r="O3690" s="33"/>
      <c r="P3690" s="33"/>
      <c r="Q3690" s="33"/>
      <c r="R3690" s="33"/>
      <c r="S3690" s="33"/>
      <c r="T3690" s="33"/>
      <c r="U3690" s="33"/>
      <c r="V3690" s="33"/>
      <c r="W3690" s="33"/>
      <c r="X3690" s="33"/>
      <c r="Y3690" s="33"/>
      <c r="Z3690" s="33"/>
      <c r="AA3690" s="33"/>
      <c r="AB3690" s="33"/>
      <c r="AC3690" s="33"/>
    </row>
    <row r="3691" spans="1:29" ht="12.75">
      <c r="A3691" s="37"/>
      <c r="B3691" s="35" t="s">
        <v>8100</v>
      </c>
      <c r="C3691" s="40"/>
      <c r="D3691" s="33"/>
      <c r="E3691" s="42"/>
      <c r="F3691" s="46" t="s">
        <v>8101</v>
      </c>
      <c r="G3691" s="40"/>
      <c r="H3691" s="33"/>
      <c r="I3691" s="33"/>
      <c r="J3691" s="33"/>
      <c r="K3691" s="33"/>
      <c r="L3691" s="33"/>
      <c r="M3691" s="33"/>
      <c r="N3691" s="33"/>
      <c r="O3691" s="33"/>
      <c r="P3691" s="33"/>
      <c r="Q3691" s="33"/>
      <c r="R3691" s="33"/>
      <c r="S3691" s="33"/>
      <c r="T3691" s="33"/>
      <c r="U3691" s="33"/>
      <c r="V3691" s="33"/>
      <c r="W3691" s="33"/>
      <c r="X3691" s="33"/>
      <c r="Y3691" s="33"/>
      <c r="Z3691" s="33"/>
      <c r="AA3691" s="33"/>
      <c r="AB3691" s="33"/>
      <c r="AC3691" s="33"/>
    </row>
    <row r="3692" spans="1:29" ht="12.75">
      <c r="A3692" s="37"/>
      <c r="B3692" s="35" t="s">
        <v>8102</v>
      </c>
      <c r="C3692" s="40"/>
      <c r="D3692" s="33"/>
      <c r="E3692" s="42"/>
      <c r="F3692" s="39" t="s">
        <v>8103</v>
      </c>
      <c r="G3692" s="40"/>
      <c r="H3692" s="33"/>
      <c r="I3692" s="33"/>
      <c r="J3692" s="33"/>
      <c r="K3692" s="33"/>
      <c r="L3692" s="33"/>
      <c r="M3692" s="33"/>
      <c r="N3692" s="33"/>
      <c r="O3692" s="33"/>
      <c r="P3692" s="33"/>
      <c r="Q3692" s="33"/>
      <c r="R3692" s="33"/>
      <c r="S3692" s="33"/>
      <c r="T3692" s="33"/>
      <c r="U3692" s="33"/>
      <c r="V3692" s="33"/>
      <c r="W3692" s="33"/>
      <c r="X3692" s="33"/>
      <c r="Y3692" s="33"/>
      <c r="Z3692" s="33"/>
      <c r="AA3692" s="33"/>
      <c r="AB3692" s="33"/>
      <c r="AC3692" s="33"/>
    </row>
    <row r="3693" spans="1:29" ht="12.75">
      <c r="A3693" s="37"/>
      <c r="B3693" s="35" t="s">
        <v>8104</v>
      </c>
      <c r="C3693" s="40"/>
      <c r="D3693" s="33"/>
      <c r="E3693" s="42"/>
      <c r="F3693" s="39" t="s">
        <v>8105</v>
      </c>
      <c r="G3693" s="40"/>
      <c r="H3693" s="33"/>
      <c r="I3693" s="33"/>
      <c r="J3693" s="33"/>
      <c r="K3693" s="33"/>
      <c r="L3693" s="33"/>
      <c r="M3693" s="33"/>
      <c r="N3693" s="33"/>
      <c r="O3693" s="33"/>
      <c r="P3693" s="33"/>
      <c r="Q3693" s="33"/>
      <c r="R3693" s="33"/>
      <c r="S3693" s="33"/>
      <c r="T3693" s="33"/>
      <c r="U3693" s="33"/>
      <c r="V3693" s="33"/>
      <c r="W3693" s="33"/>
      <c r="X3693" s="33"/>
      <c r="Y3693" s="33"/>
      <c r="Z3693" s="33"/>
      <c r="AA3693" s="33"/>
      <c r="AB3693" s="33"/>
      <c r="AC3693" s="33"/>
    </row>
    <row r="3694" spans="1:29" ht="12.75">
      <c r="A3694" s="37"/>
      <c r="B3694" s="35" t="s">
        <v>8106</v>
      </c>
      <c r="C3694" s="40"/>
      <c r="D3694" s="33"/>
      <c r="E3694" s="42"/>
      <c r="F3694" s="39" t="s">
        <v>8107</v>
      </c>
      <c r="G3694" s="40"/>
      <c r="H3694" s="33"/>
      <c r="I3694" s="33"/>
      <c r="J3694" s="33"/>
      <c r="K3694" s="33"/>
      <c r="L3694" s="33"/>
      <c r="M3694" s="33"/>
      <c r="N3694" s="33"/>
      <c r="O3694" s="33"/>
      <c r="P3694" s="33"/>
      <c r="Q3694" s="33"/>
      <c r="R3694" s="33"/>
      <c r="S3694" s="33"/>
      <c r="T3694" s="33"/>
      <c r="U3694" s="33"/>
      <c r="V3694" s="33"/>
      <c r="W3694" s="33"/>
      <c r="X3694" s="33"/>
      <c r="Y3694" s="33"/>
      <c r="Z3694" s="33"/>
      <c r="AA3694" s="33"/>
      <c r="AB3694" s="33"/>
      <c r="AC3694" s="33"/>
    </row>
    <row r="3695" spans="1:29" ht="12.75">
      <c r="A3695" s="37"/>
      <c r="B3695" s="35" t="s">
        <v>8108</v>
      </c>
      <c r="C3695" s="40"/>
      <c r="D3695" s="33"/>
      <c r="E3695" s="42"/>
      <c r="F3695" s="39" t="s">
        <v>8109</v>
      </c>
      <c r="G3695" s="40"/>
      <c r="H3695" s="33"/>
      <c r="I3695" s="33"/>
      <c r="J3695" s="33"/>
      <c r="K3695" s="33"/>
      <c r="L3695" s="33"/>
      <c r="M3695" s="33"/>
      <c r="N3695" s="33"/>
      <c r="O3695" s="33"/>
      <c r="P3695" s="33"/>
      <c r="Q3695" s="33"/>
      <c r="R3695" s="33"/>
      <c r="S3695" s="33"/>
      <c r="T3695" s="33"/>
      <c r="U3695" s="33"/>
      <c r="V3695" s="33"/>
      <c r="W3695" s="33"/>
      <c r="X3695" s="33"/>
      <c r="Y3695" s="33"/>
      <c r="Z3695" s="33"/>
      <c r="AA3695" s="33"/>
      <c r="AB3695" s="33"/>
      <c r="AC3695" s="33"/>
    </row>
    <row r="3696" spans="1:29" ht="12.75">
      <c r="A3696" s="37"/>
      <c r="B3696" s="35" t="s">
        <v>8110</v>
      </c>
      <c r="C3696" s="40"/>
      <c r="D3696" s="33"/>
      <c r="E3696" s="42"/>
      <c r="F3696" s="39" t="s">
        <v>8111</v>
      </c>
      <c r="G3696" s="40"/>
      <c r="H3696" s="33"/>
      <c r="I3696" s="33"/>
      <c r="J3696" s="33"/>
      <c r="K3696" s="33"/>
      <c r="L3696" s="33"/>
      <c r="M3696" s="33"/>
      <c r="N3696" s="33"/>
      <c r="O3696" s="33"/>
      <c r="P3696" s="33"/>
      <c r="Q3696" s="33"/>
      <c r="R3696" s="33"/>
      <c r="S3696" s="33"/>
      <c r="T3696" s="33"/>
      <c r="U3696" s="33"/>
      <c r="V3696" s="33"/>
      <c r="W3696" s="33"/>
      <c r="X3696" s="33"/>
      <c r="Y3696" s="33"/>
      <c r="Z3696" s="33"/>
      <c r="AA3696" s="33"/>
      <c r="AB3696" s="33"/>
      <c r="AC3696" s="33"/>
    </row>
    <row r="3697" spans="1:29" ht="12.75">
      <c r="A3697" s="37"/>
      <c r="B3697" s="35" t="s">
        <v>8112</v>
      </c>
      <c r="C3697" s="40"/>
      <c r="D3697" s="33"/>
      <c r="E3697" s="42"/>
      <c r="F3697" s="39" t="s">
        <v>8113</v>
      </c>
      <c r="G3697" s="40"/>
      <c r="H3697" s="33"/>
      <c r="I3697" s="33"/>
      <c r="J3697" s="33"/>
      <c r="K3697" s="33"/>
      <c r="L3697" s="33"/>
      <c r="M3697" s="33"/>
      <c r="N3697" s="33"/>
      <c r="O3697" s="33"/>
      <c r="P3697" s="33"/>
      <c r="Q3697" s="33"/>
      <c r="R3697" s="33"/>
      <c r="S3697" s="33"/>
      <c r="T3697" s="33"/>
      <c r="U3697" s="33"/>
      <c r="V3697" s="33"/>
      <c r="W3697" s="33"/>
      <c r="X3697" s="33"/>
      <c r="Y3697" s="33"/>
      <c r="Z3697" s="33"/>
      <c r="AA3697" s="33"/>
      <c r="AB3697" s="33"/>
      <c r="AC3697" s="33"/>
    </row>
    <row r="3698" spans="1:29" ht="12.75">
      <c r="A3698" s="37"/>
      <c r="B3698" s="35" t="s">
        <v>8114</v>
      </c>
      <c r="C3698" s="40"/>
      <c r="D3698" s="33"/>
      <c r="E3698" s="42"/>
      <c r="F3698" s="39" t="s">
        <v>8115</v>
      </c>
      <c r="G3698" s="40"/>
      <c r="H3698" s="33"/>
      <c r="I3698" s="33"/>
      <c r="J3698" s="33"/>
      <c r="K3698" s="33"/>
      <c r="L3698" s="33"/>
      <c r="M3698" s="33"/>
      <c r="N3698" s="33"/>
      <c r="O3698" s="33"/>
      <c r="P3698" s="33"/>
      <c r="Q3698" s="33"/>
      <c r="R3698" s="33"/>
      <c r="S3698" s="33"/>
      <c r="T3698" s="33"/>
      <c r="U3698" s="33"/>
      <c r="V3698" s="33"/>
      <c r="W3698" s="33"/>
      <c r="X3698" s="33"/>
      <c r="Y3698" s="33"/>
      <c r="Z3698" s="33"/>
      <c r="AA3698" s="33"/>
      <c r="AB3698" s="33"/>
      <c r="AC3698" s="33"/>
    </row>
    <row r="3699" spans="1:29" ht="12.75">
      <c r="A3699" s="37"/>
      <c r="B3699" s="35" t="s">
        <v>8116</v>
      </c>
      <c r="C3699" s="40"/>
      <c r="D3699" s="33"/>
      <c r="E3699" s="42"/>
      <c r="F3699" s="39" t="s">
        <v>8117</v>
      </c>
      <c r="G3699" s="40"/>
      <c r="H3699" s="33"/>
      <c r="I3699" s="33"/>
      <c r="J3699" s="33"/>
      <c r="K3699" s="33"/>
      <c r="L3699" s="33"/>
      <c r="M3699" s="33"/>
      <c r="N3699" s="33"/>
      <c r="O3699" s="33"/>
      <c r="P3699" s="33"/>
      <c r="Q3699" s="33"/>
      <c r="R3699" s="33"/>
      <c r="S3699" s="33"/>
      <c r="T3699" s="33"/>
      <c r="U3699" s="33"/>
      <c r="V3699" s="33"/>
      <c r="W3699" s="33"/>
      <c r="X3699" s="33"/>
      <c r="Y3699" s="33"/>
      <c r="Z3699" s="33"/>
      <c r="AA3699" s="33"/>
      <c r="AB3699" s="33"/>
      <c r="AC3699" s="33"/>
    </row>
    <row r="3700" spans="1:29" ht="12.75">
      <c r="A3700" s="37"/>
      <c r="B3700" s="35" t="s">
        <v>8118</v>
      </c>
      <c r="C3700" s="40"/>
      <c r="D3700" s="33"/>
      <c r="E3700" s="42"/>
      <c r="F3700" s="39" t="s">
        <v>8119</v>
      </c>
      <c r="G3700" s="40"/>
      <c r="H3700" s="33"/>
      <c r="I3700" s="33"/>
      <c r="J3700" s="33"/>
      <c r="K3700" s="33"/>
      <c r="L3700" s="33"/>
      <c r="M3700" s="33"/>
      <c r="N3700" s="33"/>
      <c r="O3700" s="33"/>
      <c r="P3700" s="33"/>
      <c r="Q3700" s="33"/>
      <c r="R3700" s="33"/>
      <c r="S3700" s="33"/>
      <c r="T3700" s="33"/>
      <c r="U3700" s="33"/>
      <c r="V3700" s="33"/>
      <c r="W3700" s="33"/>
      <c r="X3700" s="33"/>
      <c r="Y3700" s="33"/>
      <c r="Z3700" s="33"/>
      <c r="AA3700" s="33"/>
      <c r="AB3700" s="33"/>
      <c r="AC3700" s="33"/>
    </row>
    <row r="3701" spans="1:29" ht="12.75">
      <c r="A3701" s="37"/>
      <c r="B3701" s="35" t="s">
        <v>8120</v>
      </c>
      <c r="C3701" s="40"/>
      <c r="D3701" s="33"/>
      <c r="E3701" s="42"/>
      <c r="F3701" s="39" t="s">
        <v>8121</v>
      </c>
      <c r="G3701" s="40"/>
      <c r="H3701" s="33"/>
      <c r="I3701" s="33"/>
      <c r="J3701" s="33"/>
      <c r="K3701" s="33"/>
      <c r="L3701" s="33"/>
      <c r="M3701" s="33"/>
      <c r="N3701" s="33"/>
      <c r="O3701" s="33"/>
      <c r="P3701" s="33"/>
      <c r="Q3701" s="33"/>
      <c r="R3701" s="33"/>
      <c r="S3701" s="33"/>
      <c r="T3701" s="33"/>
      <c r="U3701" s="33"/>
      <c r="V3701" s="33"/>
      <c r="W3701" s="33"/>
      <c r="X3701" s="33"/>
      <c r="Y3701" s="33"/>
      <c r="Z3701" s="33"/>
      <c r="AA3701" s="33"/>
      <c r="AB3701" s="33"/>
      <c r="AC3701" s="33"/>
    </row>
    <row r="3702" spans="1:29" ht="12.75">
      <c r="A3702" s="37"/>
      <c r="B3702" s="35" t="s">
        <v>8122</v>
      </c>
      <c r="C3702" s="40"/>
      <c r="D3702" s="33"/>
      <c r="E3702" s="42"/>
      <c r="F3702" s="39" t="s">
        <v>8123</v>
      </c>
      <c r="G3702" s="40"/>
      <c r="H3702" s="33"/>
      <c r="I3702" s="33"/>
      <c r="J3702" s="33"/>
      <c r="K3702" s="33"/>
      <c r="L3702" s="33"/>
      <c r="M3702" s="33"/>
      <c r="N3702" s="33"/>
      <c r="O3702" s="33"/>
      <c r="P3702" s="33"/>
      <c r="Q3702" s="33"/>
      <c r="R3702" s="33"/>
      <c r="S3702" s="33"/>
      <c r="T3702" s="33"/>
      <c r="U3702" s="33"/>
      <c r="V3702" s="33"/>
      <c r="W3702" s="33"/>
      <c r="X3702" s="33"/>
      <c r="Y3702" s="33"/>
      <c r="Z3702" s="33"/>
      <c r="AA3702" s="33"/>
      <c r="AB3702" s="33"/>
      <c r="AC3702" s="33"/>
    </row>
    <row r="3703" spans="1:29" ht="12.75">
      <c r="A3703" s="37"/>
      <c r="B3703" s="35" t="s">
        <v>8124</v>
      </c>
      <c r="C3703" s="40"/>
      <c r="D3703" s="33"/>
      <c r="E3703" s="42"/>
      <c r="F3703" s="39" t="s">
        <v>8125</v>
      </c>
      <c r="G3703" s="40"/>
      <c r="H3703" s="33"/>
      <c r="I3703" s="33"/>
      <c r="J3703" s="33"/>
      <c r="K3703" s="33"/>
      <c r="L3703" s="33"/>
      <c r="M3703" s="33"/>
      <c r="N3703" s="33"/>
      <c r="O3703" s="33"/>
      <c r="P3703" s="33"/>
      <c r="Q3703" s="33"/>
      <c r="R3703" s="33"/>
      <c r="S3703" s="33"/>
      <c r="T3703" s="33"/>
      <c r="U3703" s="33"/>
      <c r="V3703" s="33"/>
      <c r="W3703" s="33"/>
      <c r="X3703" s="33"/>
      <c r="Y3703" s="33"/>
      <c r="Z3703" s="33"/>
      <c r="AA3703" s="33"/>
      <c r="AB3703" s="33"/>
      <c r="AC3703" s="33"/>
    </row>
    <row r="3704" spans="1:29" ht="12.75">
      <c r="A3704" s="37"/>
      <c r="B3704" s="35" t="s">
        <v>8126</v>
      </c>
      <c r="C3704" s="40"/>
      <c r="D3704" s="33"/>
      <c r="E3704" s="42"/>
      <c r="F3704" s="39" t="s">
        <v>8127</v>
      </c>
      <c r="G3704" s="40"/>
      <c r="H3704" s="33"/>
      <c r="I3704" s="33"/>
      <c r="J3704" s="33"/>
      <c r="K3704" s="33"/>
      <c r="L3704" s="33"/>
      <c r="M3704" s="33"/>
      <c r="N3704" s="33"/>
      <c r="O3704" s="33"/>
      <c r="P3704" s="33"/>
      <c r="Q3704" s="33"/>
      <c r="R3704" s="33"/>
      <c r="S3704" s="33"/>
      <c r="T3704" s="33"/>
      <c r="U3704" s="33"/>
      <c r="V3704" s="33"/>
      <c r="W3704" s="33"/>
      <c r="X3704" s="33"/>
      <c r="Y3704" s="33"/>
      <c r="Z3704" s="33"/>
      <c r="AA3704" s="33"/>
      <c r="AB3704" s="33"/>
      <c r="AC3704" s="33"/>
    </row>
    <row r="3705" spans="1:29" ht="12.75">
      <c r="A3705" s="37"/>
      <c r="B3705" s="35" t="s">
        <v>8128</v>
      </c>
      <c r="C3705" s="40"/>
      <c r="D3705" s="33"/>
      <c r="E3705" s="42"/>
      <c r="F3705" s="39" t="s">
        <v>8129</v>
      </c>
      <c r="G3705" s="40"/>
      <c r="H3705" s="33"/>
      <c r="I3705" s="33"/>
      <c r="J3705" s="33"/>
      <c r="K3705" s="33"/>
      <c r="L3705" s="33"/>
      <c r="M3705" s="33"/>
      <c r="N3705" s="33"/>
      <c r="O3705" s="33"/>
      <c r="P3705" s="33"/>
      <c r="Q3705" s="33"/>
      <c r="R3705" s="33"/>
      <c r="S3705" s="33"/>
      <c r="T3705" s="33"/>
      <c r="U3705" s="33"/>
      <c r="V3705" s="33"/>
      <c r="W3705" s="33"/>
      <c r="X3705" s="33"/>
      <c r="Y3705" s="33"/>
      <c r="Z3705" s="33"/>
      <c r="AA3705" s="33"/>
      <c r="AB3705" s="33"/>
      <c r="AC3705" s="33"/>
    </row>
    <row r="3706" spans="1:29" ht="12.75">
      <c r="A3706" s="37"/>
      <c r="B3706" s="35" t="s">
        <v>8130</v>
      </c>
      <c r="C3706" s="40"/>
      <c r="D3706" s="33"/>
      <c r="E3706" s="42"/>
      <c r="F3706" s="46" t="s">
        <v>8131</v>
      </c>
      <c r="G3706" s="40"/>
      <c r="H3706" s="33"/>
      <c r="I3706" s="33"/>
      <c r="J3706" s="33"/>
      <c r="K3706" s="33"/>
      <c r="L3706" s="33"/>
      <c r="M3706" s="33"/>
      <c r="N3706" s="33"/>
      <c r="O3706" s="33"/>
      <c r="P3706" s="33"/>
      <c r="Q3706" s="33"/>
      <c r="R3706" s="33"/>
      <c r="S3706" s="33"/>
      <c r="T3706" s="33"/>
      <c r="U3706" s="33"/>
      <c r="V3706" s="33"/>
      <c r="W3706" s="33"/>
      <c r="X3706" s="33"/>
      <c r="Y3706" s="33"/>
      <c r="Z3706" s="33"/>
      <c r="AA3706" s="33"/>
      <c r="AB3706" s="33"/>
      <c r="AC3706" s="33"/>
    </row>
    <row r="3707" spans="1:29" ht="12.75">
      <c r="A3707" s="37"/>
      <c r="B3707" s="35" t="s">
        <v>8132</v>
      </c>
      <c r="C3707" s="40"/>
      <c r="D3707" s="33"/>
      <c r="E3707" s="42"/>
      <c r="F3707" s="39" t="s">
        <v>8133</v>
      </c>
      <c r="G3707" s="40"/>
      <c r="H3707" s="33"/>
      <c r="I3707" s="33"/>
      <c r="J3707" s="33"/>
      <c r="K3707" s="33"/>
      <c r="L3707" s="33"/>
      <c r="M3707" s="33"/>
      <c r="N3707" s="33"/>
      <c r="O3707" s="33"/>
      <c r="P3707" s="33"/>
      <c r="Q3707" s="33"/>
      <c r="R3707" s="33"/>
      <c r="S3707" s="33"/>
      <c r="T3707" s="33"/>
      <c r="U3707" s="33"/>
      <c r="V3707" s="33"/>
      <c r="W3707" s="33"/>
      <c r="X3707" s="33"/>
      <c r="Y3707" s="33"/>
      <c r="Z3707" s="33"/>
      <c r="AA3707" s="33"/>
      <c r="AB3707" s="33"/>
      <c r="AC3707" s="33"/>
    </row>
    <row r="3708" spans="1:29" ht="12.75">
      <c r="A3708" s="37"/>
      <c r="B3708" s="35" t="s">
        <v>8134</v>
      </c>
      <c r="C3708" s="40"/>
      <c r="D3708" s="33"/>
      <c r="E3708" s="42"/>
      <c r="F3708" s="39" t="s">
        <v>8135</v>
      </c>
      <c r="G3708" s="40"/>
      <c r="H3708" s="33"/>
      <c r="I3708" s="33"/>
      <c r="J3708" s="33"/>
      <c r="K3708" s="33"/>
      <c r="L3708" s="33"/>
      <c r="M3708" s="33"/>
      <c r="N3708" s="33"/>
      <c r="O3708" s="33"/>
      <c r="P3708" s="33"/>
      <c r="Q3708" s="33"/>
      <c r="R3708" s="33"/>
      <c r="S3708" s="33"/>
      <c r="T3708" s="33"/>
      <c r="U3708" s="33"/>
      <c r="V3708" s="33"/>
      <c r="W3708" s="33"/>
      <c r="X3708" s="33"/>
      <c r="Y3708" s="33"/>
      <c r="Z3708" s="33"/>
      <c r="AA3708" s="33"/>
      <c r="AB3708" s="33"/>
      <c r="AC3708" s="33"/>
    </row>
    <row r="3709" spans="1:29" ht="12.75">
      <c r="A3709" s="37"/>
      <c r="B3709" s="35" t="s">
        <v>8136</v>
      </c>
      <c r="C3709" s="40"/>
      <c r="D3709" s="33"/>
      <c r="E3709" s="42"/>
      <c r="F3709" s="39" t="s">
        <v>8137</v>
      </c>
      <c r="G3709" s="40"/>
      <c r="H3709" s="33"/>
      <c r="I3709" s="33"/>
      <c r="J3709" s="33"/>
      <c r="K3709" s="33"/>
      <c r="L3709" s="33"/>
      <c r="M3709" s="33"/>
      <c r="N3709" s="33"/>
      <c r="O3709" s="33"/>
      <c r="P3709" s="33"/>
      <c r="Q3709" s="33"/>
      <c r="R3709" s="33"/>
      <c r="S3709" s="33"/>
      <c r="T3709" s="33"/>
      <c r="U3709" s="33"/>
      <c r="V3709" s="33"/>
      <c r="W3709" s="33"/>
      <c r="X3709" s="33"/>
      <c r="Y3709" s="33"/>
      <c r="Z3709" s="33"/>
      <c r="AA3709" s="33"/>
      <c r="AB3709" s="33"/>
      <c r="AC3709" s="33"/>
    </row>
    <row r="3710" spans="1:29" ht="12.75">
      <c r="A3710" s="37"/>
      <c r="B3710" s="35" t="s">
        <v>8138</v>
      </c>
      <c r="C3710" s="40"/>
      <c r="D3710" s="33"/>
      <c r="E3710" s="42"/>
      <c r="F3710" s="39" t="s">
        <v>8139</v>
      </c>
      <c r="G3710" s="40"/>
      <c r="H3710" s="33"/>
      <c r="I3710" s="33"/>
      <c r="J3710" s="33"/>
      <c r="K3710" s="33"/>
      <c r="L3710" s="33"/>
      <c r="M3710" s="33"/>
      <c r="N3710" s="33"/>
      <c r="O3710" s="33"/>
      <c r="P3710" s="33"/>
      <c r="Q3710" s="33"/>
      <c r="R3710" s="33"/>
      <c r="S3710" s="33"/>
      <c r="T3710" s="33"/>
      <c r="U3710" s="33"/>
      <c r="V3710" s="33"/>
      <c r="W3710" s="33"/>
      <c r="X3710" s="33"/>
      <c r="Y3710" s="33"/>
      <c r="Z3710" s="33"/>
      <c r="AA3710" s="33"/>
      <c r="AB3710" s="33"/>
      <c r="AC3710" s="33"/>
    </row>
    <row r="3711" spans="1:29" ht="12.75">
      <c r="A3711" s="37"/>
      <c r="B3711" s="35" t="s">
        <v>8140</v>
      </c>
      <c r="C3711" s="40"/>
      <c r="D3711" s="33"/>
      <c r="E3711" s="42"/>
      <c r="F3711" s="39" t="s">
        <v>8141</v>
      </c>
      <c r="G3711" s="40"/>
      <c r="H3711" s="33"/>
      <c r="I3711" s="33"/>
      <c r="J3711" s="33"/>
      <c r="K3711" s="33"/>
      <c r="L3711" s="33"/>
      <c r="M3711" s="33"/>
      <c r="N3711" s="33"/>
      <c r="O3711" s="33"/>
      <c r="P3711" s="33"/>
      <c r="Q3711" s="33"/>
      <c r="R3711" s="33"/>
      <c r="S3711" s="33"/>
      <c r="T3711" s="33"/>
      <c r="U3711" s="33"/>
      <c r="V3711" s="33"/>
      <c r="W3711" s="33"/>
      <c r="X3711" s="33"/>
      <c r="Y3711" s="33"/>
      <c r="Z3711" s="33"/>
      <c r="AA3711" s="33"/>
      <c r="AB3711" s="33"/>
      <c r="AC3711" s="33"/>
    </row>
    <row r="3712" spans="1:29" ht="12.75">
      <c r="A3712" s="37"/>
      <c r="B3712" s="35" t="s">
        <v>8142</v>
      </c>
      <c r="C3712" s="40"/>
      <c r="D3712" s="33"/>
      <c r="E3712" s="42"/>
      <c r="F3712" s="46" t="s">
        <v>8143</v>
      </c>
      <c r="G3712" s="40"/>
      <c r="H3712" s="33"/>
      <c r="I3712" s="33"/>
      <c r="J3712" s="33"/>
      <c r="K3712" s="33"/>
      <c r="L3712" s="33"/>
      <c r="M3712" s="33"/>
      <c r="N3712" s="33"/>
      <c r="O3712" s="33"/>
      <c r="P3712" s="33"/>
      <c r="Q3712" s="33"/>
      <c r="R3712" s="33"/>
      <c r="S3712" s="33"/>
      <c r="T3712" s="33"/>
      <c r="U3712" s="33"/>
      <c r="V3712" s="33"/>
      <c r="W3712" s="33"/>
      <c r="X3712" s="33"/>
      <c r="Y3712" s="33"/>
      <c r="Z3712" s="33"/>
      <c r="AA3712" s="33"/>
      <c r="AB3712" s="33"/>
      <c r="AC3712" s="33"/>
    </row>
    <row r="3713" spans="1:29" ht="12.75">
      <c r="A3713" s="37"/>
      <c r="B3713" s="35" t="s">
        <v>8144</v>
      </c>
      <c r="C3713" s="40"/>
      <c r="D3713" s="33"/>
      <c r="E3713" s="42"/>
      <c r="F3713" s="39" t="s">
        <v>8145</v>
      </c>
      <c r="G3713" s="40"/>
      <c r="H3713" s="33"/>
      <c r="I3713" s="33"/>
      <c r="J3713" s="33"/>
      <c r="K3713" s="33"/>
      <c r="L3713" s="33"/>
      <c r="M3713" s="33"/>
      <c r="N3713" s="33"/>
      <c r="O3713" s="33"/>
      <c r="P3713" s="33"/>
      <c r="Q3713" s="33"/>
      <c r="R3713" s="33"/>
      <c r="S3713" s="33"/>
      <c r="T3713" s="33"/>
      <c r="U3713" s="33"/>
      <c r="V3713" s="33"/>
      <c r="W3713" s="33"/>
      <c r="X3713" s="33"/>
      <c r="Y3713" s="33"/>
      <c r="Z3713" s="33"/>
      <c r="AA3713" s="33"/>
      <c r="AB3713" s="33"/>
      <c r="AC3713" s="33"/>
    </row>
    <row r="3714" spans="1:29" ht="12.75">
      <c r="A3714" s="37"/>
      <c r="B3714" s="35" t="s">
        <v>8146</v>
      </c>
      <c r="C3714" s="40"/>
      <c r="D3714" s="33"/>
      <c r="E3714" s="42"/>
      <c r="F3714" s="46" t="s">
        <v>8147</v>
      </c>
      <c r="G3714" s="40"/>
      <c r="H3714" s="33"/>
      <c r="I3714" s="33"/>
      <c r="J3714" s="33"/>
      <c r="K3714" s="33"/>
      <c r="L3714" s="33"/>
      <c r="M3714" s="33"/>
      <c r="N3714" s="33"/>
      <c r="O3714" s="33"/>
      <c r="P3714" s="33"/>
      <c r="Q3714" s="33"/>
      <c r="R3714" s="33"/>
      <c r="S3714" s="33"/>
      <c r="T3714" s="33"/>
      <c r="U3714" s="33"/>
      <c r="V3714" s="33"/>
      <c r="W3714" s="33"/>
      <c r="X3714" s="33"/>
      <c r="Y3714" s="33"/>
      <c r="Z3714" s="33"/>
      <c r="AA3714" s="33"/>
      <c r="AB3714" s="33"/>
      <c r="AC3714" s="33"/>
    </row>
    <row r="3715" spans="1:29" ht="12.75">
      <c r="A3715" s="37"/>
      <c r="B3715" s="35" t="s">
        <v>8148</v>
      </c>
      <c r="C3715" s="40"/>
      <c r="D3715" s="33"/>
      <c r="E3715" s="42"/>
      <c r="F3715" s="46" t="s">
        <v>8149</v>
      </c>
      <c r="G3715" s="40"/>
      <c r="H3715" s="33"/>
      <c r="I3715" s="33"/>
      <c r="J3715" s="33"/>
      <c r="K3715" s="33"/>
      <c r="L3715" s="33"/>
      <c r="M3715" s="33"/>
      <c r="N3715" s="33"/>
      <c r="O3715" s="33"/>
      <c r="P3715" s="33"/>
      <c r="Q3715" s="33"/>
      <c r="R3715" s="33"/>
      <c r="S3715" s="33"/>
      <c r="T3715" s="33"/>
      <c r="U3715" s="33"/>
      <c r="V3715" s="33"/>
      <c r="W3715" s="33"/>
      <c r="X3715" s="33"/>
      <c r="Y3715" s="33"/>
      <c r="Z3715" s="33"/>
      <c r="AA3715" s="33"/>
      <c r="AB3715" s="33"/>
      <c r="AC3715" s="33"/>
    </row>
    <row r="3716" spans="1:29" ht="12.75">
      <c r="A3716" s="37"/>
      <c r="B3716" s="35" t="s">
        <v>8150</v>
      </c>
      <c r="C3716" s="40"/>
      <c r="D3716" s="33"/>
      <c r="E3716" s="42"/>
      <c r="F3716" s="39" t="s">
        <v>8151</v>
      </c>
      <c r="G3716" s="40"/>
      <c r="H3716" s="33"/>
      <c r="I3716" s="33"/>
      <c r="J3716" s="33"/>
      <c r="K3716" s="33"/>
      <c r="L3716" s="33"/>
      <c r="M3716" s="33"/>
      <c r="N3716" s="33"/>
      <c r="O3716" s="33"/>
      <c r="P3716" s="33"/>
      <c r="Q3716" s="33"/>
      <c r="R3716" s="33"/>
      <c r="S3716" s="33"/>
      <c r="T3716" s="33"/>
      <c r="U3716" s="33"/>
      <c r="V3716" s="33"/>
      <c r="W3716" s="33"/>
      <c r="X3716" s="33"/>
      <c r="Y3716" s="33"/>
      <c r="Z3716" s="33"/>
      <c r="AA3716" s="33"/>
      <c r="AB3716" s="33"/>
      <c r="AC3716" s="33"/>
    </row>
    <row r="3717" spans="1:29" ht="12.75">
      <c r="A3717" s="37"/>
      <c r="B3717" s="35" t="s">
        <v>8152</v>
      </c>
      <c r="C3717" s="40"/>
      <c r="D3717" s="33"/>
      <c r="E3717" s="42"/>
      <c r="F3717" s="39" t="s">
        <v>8153</v>
      </c>
      <c r="G3717" s="40"/>
      <c r="H3717" s="33"/>
      <c r="I3717" s="33"/>
      <c r="J3717" s="33"/>
      <c r="K3717" s="33"/>
      <c r="L3717" s="33"/>
      <c r="M3717" s="33"/>
      <c r="N3717" s="33"/>
      <c r="O3717" s="33"/>
      <c r="P3717" s="33"/>
      <c r="Q3717" s="33"/>
      <c r="R3717" s="33"/>
      <c r="S3717" s="33"/>
      <c r="T3717" s="33"/>
      <c r="U3717" s="33"/>
      <c r="V3717" s="33"/>
      <c r="W3717" s="33"/>
      <c r="X3717" s="33"/>
      <c r="Y3717" s="33"/>
      <c r="Z3717" s="33"/>
      <c r="AA3717" s="33"/>
      <c r="AB3717" s="33"/>
      <c r="AC3717" s="33"/>
    </row>
    <row r="3718" spans="1:29" ht="12.75">
      <c r="A3718" s="37"/>
      <c r="B3718" s="35" t="s">
        <v>8154</v>
      </c>
      <c r="C3718" s="40"/>
      <c r="D3718" s="33"/>
      <c r="E3718" s="42"/>
      <c r="F3718" s="39" t="s">
        <v>8155</v>
      </c>
      <c r="G3718" s="40"/>
      <c r="H3718" s="33"/>
      <c r="I3718" s="33"/>
      <c r="J3718" s="33"/>
      <c r="K3718" s="33"/>
      <c r="L3718" s="33"/>
      <c r="M3718" s="33"/>
      <c r="N3718" s="33"/>
      <c r="O3718" s="33"/>
      <c r="P3718" s="33"/>
      <c r="Q3718" s="33"/>
      <c r="R3718" s="33"/>
      <c r="S3718" s="33"/>
      <c r="T3718" s="33"/>
      <c r="U3718" s="33"/>
      <c r="V3718" s="33"/>
      <c r="W3718" s="33"/>
      <c r="X3718" s="33"/>
      <c r="Y3718" s="33"/>
      <c r="Z3718" s="33"/>
      <c r="AA3718" s="33"/>
      <c r="AB3718" s="33"/>
      <c r="AC3718" s="33"/>
    </row>
    <row r="3719" spans="1:29" ht="12.75">
      <c r="A3719" s="37"/>
      <c r="B3719" s="35" t="s">
        <v>8156</v>
      </c>
      <c r="C3719" s="40"/>
      <c r="D3719" s="33"/>
      <c r="E3719" s="42"/>
      <c r="F3719" s="39" t="s">
        <v>8157</v>
      </c>
      <c r="G3719" s="40"/>
      <c r="H3719" s="33"/>
      <c r="I3719" s="33"/>
      <c r="J3719" s="33"/>
      <c r="K3719" s="33"/>
      <c r="L3719" s="33"/>
      <c r="M3719" s="33"/>
      <c r="N3719" s="33"/>
      <c r="O3719" s="33"/>
      <c r="P3719" s="33"/>
      <c r="Q3719" s="33"/>
      <c r="R3719" s="33"/>
      <c r="S3719" s="33"/>
      <c r="T3719" s="33"/>
      <c r="U3719" s="33"/>
      <c r="V3719" s="33"/>
      <c r="W3719" s="33"/>
      <c r="X3719" s="33"/>
      <c r="Y3719" s="33"/>
      <c r="Z3719" s="33"/>
      <c r="AA3719" s="33"/>
      <c r="AB3719" s="33"/>
      <c r="AC3719" s="33"/>
    </row>
    <row r="3720" spans="1:29" ht="12.75">
      <c r="A3720" s="37"/>
      <c r="B3720" s="35" t="s">
        <v>8158</v>
      </c>
      <c r="C3720" s="40"/>
      <c r="D3720" s="33"/>
      <c r="E3720" s="42"/>
      <c r="F3720" s="39" t="s">
        <v>8159</v>
      </c>
      <c r="G3720" s="40"/>
      <c r="H3720" s="33"/>
      <c r="I3720" s="33"/>
      <c r="J3720" s="33"/>
      <c r="K3720" s="33"/>
      <c r="L3720" s="33"/>
      <c r="M3720" s="33"/>
      <c r="N3720" s="33"/>
      <c r="O3720" s="33"/>
      <c r="P3720" s="33"/>
      <c r="Q3720" s="33"/>
      <c r="R3720" s="33"/>
      <c r="S3720" s="33"/>
      <c r="T3720" s="33"/>
      <c r="U3720" s="33"/>
      <c r="V3720" s="33"/>
      <c r="W3720" s="33"/>
      <c r="X3720" s="33"/>
      <c r="Y3720" s="33"/>
      <c r="Z3720" s="33"/>
      <c r="AA3720" s="33"/>
      <c r="AB3720" s="33"/>
      <c r="AC3720" s="33"/>
    </row>
    <row r="3721" spans="1:29" ht="12.75">
      <c r="A3721" s="37"/>
      <c r="B3721" s="35" t="s">
        <v>8160</v>
      </c>
      <c r="C3721" s="40"/>
      <c r="D3721" s="33"/>
      <c r="E3721" s="42"/>
      <c r="F3721" s="46" t="s">
        <v>8161</v>
      </c>
      <c r="G3721" s="40"/>
      <c r="H3721" s="33"/>
      <c r="I3721" s="33"/>
      <c r="J3721" s="33"/>
      <c r="K3721" s="33"/>
      <c r="L3721" s="33"/>
      <c r="M3721" s="33"/>
      <c r="N3721" s="33"/>
      <c r="O3721" s="33"/>
      <c r="P3721" s="33"/>
      <c r="Q3721" s="33"/>
      <c r="R3721" s="33"/>
      <c r="S3721" s="33"/>
      <c r="T3721" s="33"/>
      <c r="U3721" s="33"/>
      <c r="V3721" s="33"/>
      <c r="W3721" s="33"/>
      <c r="X3721" s="33"/>
      <c r="Y3721" s="33"/>
      <c r="Z3721" s="33"/>
      <c r="AA3721" s="33"/>
      <c r="AB3721" s="33"/>
      <c r="AC3721" s="33"/>
    </row>
    <row r="3722" spans="1:29" ht="12.75">
      <c r="A3722" s="37"/>
      <c r="B3722" s="35" t="s">
        <v>8162</v>
      </c>
      <c r="C3722" s="40"/>
      <c r="D3722" s="33"/>
      <c r="E3722" s="42"/>
      <c r="F3722" s="46" t="s">
        <v>8163</v>
      </c>
      <c r="G3722" s="40"/>
      <c r="H3722" s="33"/>
      <c r="I3722" s="33"/>
      <c r="J3722" s="33"/>
      <c r="K3722" s="33"/>
      <c r="L3722" s="33"/>
      <c r="M3722" s="33"/>
      <c r="N3722" s="33"/>
      <c r="O3722" s="33"/>
      <c r="P3722" s="33"/>
      <c r="Q3722" s="33"/>
      <c r="R3722" s="33"/>
      <c r="S3722" s="33"/>
      <c r="T3722" s="33"/>
      <c r="U3722" s="33"/>
      <c r="V3722" s="33"/>
      <c r="W3722" s="33"/>
      <c r="X3722" s="33"/>
      <c r="Y3722" s="33"/>
      <c r="Z3722" s="33"/>
      <c r="AA3722" s="33"/>
      <c r="AB3722" s="33"/>
      <c r="AC3722" s="33"/>
    </row>
    <row r="3723" spans="1:29" ht="12.75">
      <c r="A3723" s="37"/>
      <c r="B3723" s="35" t="s">
        <v>8164</v>
      </c>
      <c r="C3723" s="40"/>
      <c r="D3723" s="33"/>
      <c r="E3723" s="42"/>
      <c r="F3723" s="39" t="s">
        <v>8165</v>
      </c>
      <c r="G3723" s="40"/>
      <c r="H3723" s="33"/>
      <c r="I3723" s="33"/>
      <c r="J3723" s="33"/>
      <c r="K3723" s="33"/>
      <c r="L3723" s="33"/>
      <c r="M3723" s="33"/>
      <c r="N3723" s="33"/>
      <c r="O3723" s="33"/>
      <c r="P3723" s="33"/>
      <c r="Q3723" s="33"/>
      <c r="R3723" s="33"/>
      <c r="S3723" s="33"/>
      <c r="T3723" s="33"/>
      <c r="U3723" s="33"/>
      <c r="V3723" s="33"/>
      <c r="W3723" s="33"/>
      <c r="X3723" s="33"/>
      <c r="Y3723" s="33"/>
      <c r="Z3723" s="33"/>
      <c r="AA3723" s="33"/>
      <c r="AB3723" s="33"/>
      <c r="AC3723" s="33"/>
    </row>
    <row r="3724" spans="1:29" ht="12.75">
      <c r="A3724" s="37"/>
      <c r="B3724" s="35" t="s">
        <v>8166</v>
      </c>
      <c r="C3724" s="40"/>
      <c r="D3724" s="33"/>
      <c r="E3724" s="42"/>
      <c r="F3724" s="39" t="s">
        <v>8167</v>
      </c>
      <c r="G3724" s="40"/>
      <c r="H3724" s="33"/>
      <c r="I3724" s="33"/>
      <c r="J3724" s="33"/>
      <c r="K3724" s="33"/>
      <c r="L3724" s="33"/>
      <c r="M3724" s="33"/>
      <c r="N3724" s="33"/>
      <c r="O3724" s="33"/>
      <c r="P3724" s="33"/>
      <c r="Q3724" s="33"/>
      <c r="R3724" s="33"/>
      <c r="S3724" s="33"/>
      <c r="T3724" s="33"/>
      <c r="U3724" s="33"/>
      <c r="V3724" s="33"/>
      <c r="W3724" s="33"/>
      <c r="X3724" s="33"/>
      <c r="Y3724" s="33"/>
      <c r="Z3724" s="33"/>
      <c r="AA3724" s="33"/>
      <c r="AB3724" s="33"/>
      <c r="AC3724" s="33"/>
    </row>
    <row r="3725" spans="1:29" ht="12.75">
      <c r="A3725" s="37"/>
      <c r="B3725" s="35" t="s">
        <v>8168</v>
      </c>
      <c r="C3725" s="40"/>
      <c r="D3725" s="33"/>
      <c r="E3725" s="42"/>
      <c r="F3725" s="39" t="s">
        <v>8169</v>
      </c>
      <c r="G3725" s="40"/>
      <c r="H3725" s="33"/>
      <c r="I3725" s="33"/>
      <c r="J3725" s="33"/>
      <c r="K3725" s="33"/>
      <c r="L3725" s="33"/>
      <c r="M3725" s="33"/>
      <c r="N3725" s="33"/>
      <c r="O3725" s="33"/>
      <c r="P3725" s="33"/>
      <c r="Q3725" s="33"/>
      <c r="R3725" s="33"/>
      <c r="S3725" s="33"/>
      <c r="T3725" s="33"/>
      <c r="U3725" s="33"/>
      <c r="V3725" s="33"/>
      <c r="W3725" s="33"/>
      <c r="X3725" s="33"/>
      <c r="Y3725" s="33"/>
      <c r="Z3725" s="33"/>
      <c r="AA3725" s="33"/>
      <c r="AB3725" s="33"/>
      <c r="AC3725" s="33"/>
    </row>
    <row r="3726" spans="1:29" ht="12.75">
      <c r="A3726" s="37"/>
      <c r="B3726" s="35" t="s">
        <v>8170</v>
      </c>
      <c r="C3726" s="40"/>
      <c r="D3726" s="33"/>
      <c r="E3726" s="42"/>
      <c r="F3726" s="46" t="s">
        <v>8171</v>
      </c>
      <c r="G3726" s="40"/>
      <c r="H3726" s="33"/>
      <c r="I3726" s="33"/>
      <c r="J3726" s="33"/>
      <c r="K3726" s="33"/>
      <c r="L3726" s="33"/>
      <c r="M3726" s="33"/>
      <c r="N3726" s="33"/>
      <c r="O3726" s="33"/>
      <c r="P3726" s="33"/>
      <c r="Q3726" s="33"/>
      <c r="R3726" s="33"/>
      <c r="S3726" s="33"/>
      <c r="T3726" s="33"/>
      <c r="U3726" s="33"/>
      <c r="V3726" s="33"/>
      <c r="W3726" s="33"/>
      <c r="X3726" s="33"/>
      <c r="Y3726" s="33"/>
      <c r="Z3726" s="33"/>
      <c r="AA3726" s="33"/>
      <c r="AB3726" s="33"/>
      <c r="AC3726" s="33"/>
    </row>
    <row r="3727" spans="1:29" ht="12.75">
      <c r="A3727" s="37"/>
      <c r="B3727" s="35" t="s">
        <v>8172</v>
      </c>
      <c r="C3727" s="40"/>
      <c r="D3727" s="33"/>
      <c r="E3727" s="42"/>
      <c r="F3727" s="39" t="s">
        <v>8173</v>
      </c>
      <c r="G3727" s="40"/>
      <c r="H3727" s="33"/>
      <c r="I3727" s="33"/>
      <c r="J3727" s="33"/>
      <c r="K3727" s="33"/>
      <c r="L3727" s="33"/>
      <c r="M3727" s="33"/>
      <c r="N3727" s="33"/>
      <c r="O3727" s="33"/>
      <c r="P3727" s="33"/>
      <c r="Q3727" s="33"/>
      <c r="R3727" s="33"/>
      <c r="S3727" s="33"/>
      <c r="T3727" s="33"/>
      <c r="U3727" s="33"/>
      <c r="V3727" s="33"/>
      <c r="W3727" s="33"/>
      <c r="X3727" s="33"/>
      <c r="Y3727" s="33"/>
      <c r="Z3727" s="33"/>
      <c r="AA3727" s="33"/>
      <c r="AB3727" s="33"/>
      <c r="AC3727" s="33"/>
    </row>
    <row r="3728" spans="1:29" ht="12.75">
      <c r="A3728" s="37"/>
      <c r="B3728" s="35" t="s">
        <v>8174</v>
      </c>
      <c r="C3728" s="40"/>
      <c r="D3728" s="33"/>
      <c r="E3728" s="42"/>
      <c r="F3728" s="39" t="s">
        <v>8175</v>
      </c>
      <c r="G3728" s="40"/>
      <c r="H3728" s="33"/>
      <c r="I3728" s="33"/>
      <c r="J3728" s="33"/>
      <c r="K3728" s="33"/>
      <c r="L3728" s="33"/>
      <c r="M3728" s="33"/>
      <c r="N3728" s="33"/>
      <c r="O3728" s="33"/>
      <c r="P3728" s="33"/>
      <c r="Q3728" s="33"/>
      <c r="R3728" s="33"/>
      <c r="S3728" s="33"/>
      <c r="T3728" s="33"/>
      <c r="U3728" s="33"/>
      <c r="V3728" s="33"/>
      <c r="W3728" s="33"/>
      <c r="X3728" s="33"/>
      <c r="Y3728" s="33"/>
      <c r="Z3728" s="33"/>
      <c r="AA3728" s="33"/>
      <c r="AB3728" s="33"/>
      <c r="AC3728" s="33"/>
    </row>
    <row r="3729" spans="1:29" ht="12.75">
      <c r="A3729" s="37"/>
      <c r="B3729" s="35" t="s">
        <v>8176</v>
      </c>
      <c r="C3729" s="40"/>
      <c r="D3729" s="33"/>
      <c r="E3729" s="42"/>
      <c r="F3729" s="39" t="s">
        <v>8177</v>
      </c>
      <c r="G3729" s="40"/>
      <c r="H3729" s="33"/>
      <c r="I3729" s="33"/>
      <c r="J3729" s="33"/>
      <c r="K3729" s="33"/>
      <c r="L3729" s="33"/>
      <c r="M3729" s="33"/>
      <c r="N3729" s="33"/>
      <c r="O3729" s="33"/>
      <c r="P3729" s="33"/>
      <c r="Q3729" s="33"/>
      <c r="R3729" s="33"/>
      <c r="S3729" s="33"/>
      <c r="T3729" s="33"/>
      <c r="U3729" s="33"/>
      <c r="V3729" s="33"/>
      <c r="W3729" s="33"/>
      <c r="X3729" s="33"/>
      <c r="Y3729" s="33"/>
      <c r="Z3729" s="33"/>
      <c r="AA3729" s="33"/>
      <c r="AB3729" s="33"/>
      <c r="AC3729" s="33"/>
    </row>
    <row r="3730" spans="1:29" ht="12.75">
      <c r="A3730" s="37"/>
      <c r="B3730" s="35" t="s">
        <v>8178</v>
      </c>
      <c r="C3730" s="40"/>
      <c r="D3730" s="33"/>
      <c r="E3730" s="42"/>
      <c r="F3730" s="46" t="s">
        <v>8179</v>
      </c>
      <c r="G3730" s="40"/>
      <c r="H3730" s="33"/>
      <c r="I3730" s="33"/>
      <c r="J3730" s="33"/>
      <c r="K3730" s="33"/>
      <c r="L3730" s="33"/>
      <c r="M3730" s="33"/>
      <c r="N3730" s="33"/>
      <c r="O3730" s="33"/>
      <c r="P3730" s="33"/>
      <c r="Q3730" s="33"/>
      <c r="R3730" s="33"/>
      <c r="S3730" s="33"/>
      <c r="T3730" s="33"/>
      <c r="U3730" s="33"/>
      <c r="V3730" s="33"/>
      <c r="W3730" s="33"/>
      <c r="X3730" s="33"/>
      <c r="Y3730" s="33"/>
      <c r="Z3730" s="33"/>
      <c r="AA3730" s="33"/>
      <c r="AB3730" s="33"/>
      <c r="AC3730" s="33"/>
    </row>
    <row r="3731" spans="1:29" ht="12.75">
      <c r="A3731" s="37"/>
      <c r="B3731" s="35" t="s">
        <v>8180</v>
      </c>
      <c r="C3731" s="40"/>
      <c r="D3731" s="33"/>
      <c r="E3731" s="42"/>
      <c r="F3731" s="39" t="s">
        <v>8181</v>
      </c>
      <c r="G3731" s="40"/>
      <c r="H3731" s="33"/>
      <c r="I3731" s="33"/>
      <c r="J3731" s="33"/>
      <c r="K3731" s="33"/>
      <c r="L3731" s="33"/>
      <c r="M3731" s="33"/>
      <c r="N3731" s="33"/>
      <c r="O3731" s="33"/>
      <c r="P3731" s="33"/>
      <c r="Q3731" s="33"/>
      <c r="R3731" s="33"/>
      <c r="S3731" s="33"/>
      <c r="T3731" s="33"/>
      <c r="U3731" s="33"/>
      <c r="V3731" s="33"/>
      <c r="W3731" s="33"/>
      <c r="X3731" s="33"/>
      <c r="Y3731" s="33"/>
      <c r="Z3731" s="33"/>
      <c r="AA3731" s="33"/>
      <c r="AB3731" s="33"/>
      <c r="AC3731" s="33"/>
    </row>
    <row r="3732" spans="1:29" ht="12.75">
      <c r="A3732" s="37"/>
      <c r="B3732" s="35" t="s">
        <v>8182</v>
      </c>
      <c r="C3732" s="40"/>
      <c r="D3732" s="33"/>
      <c r="E3732" s="42"/>
      <c r="F3732" s="39" t="s">
        <v>8183</v>
      </c>
      <c r="G3732" s="40"/>
      <c r="H3732" s="33"/>
      <c r="I3732" s="33"/>
      <c r="J3732" s="33"/>
      <c r="K3732" s="33"/>
      <c r="L3732" s="33"/>
      <c r="M3732" s="33"/>
      <c r="N3732" s="33"/>
      <c r="O3732" s="33"/>
      <c r="P3732" s="33"/>
      <c r="Q3732" s="33"/>
      <c r="R3732" s="33"/>
      <c r="S3732" s="33"/>
      <c r="T3732" s="33"/>
      <c r="U3732" s="33"/>
      <c r="V3732" s="33"/>
      <c r="W3732" s="33"/>
      <c r="X3732" s="33"/>
      <c r="Y3732" s="33"/>
      <c r="Z3732" s="33"/>
      <c r="AA3732" s="33"/>
      <c r="AB3732" s="33"/>
      <c r="AC3732" s="33"/>
    </row>
    <row r="3733" spans="1:29" ht="12.75">
      <c r="A3733" s="37"/>
      <c r="B3733" s="35" t="s">
        <v>8184</v>
      </c>
      <c r="C3733" s="40"/>
      <c r="D3733" s="33"/>
      <c r="E3733" s="42"/>
      <c r="F3733" s="46" t="s">
        <v>8185</v>
      </c>
      <c r="G3733" s="40"/>
      <c r="H3733" s="33"/>
      <c r="I3733" s="33"/>
      <c r="J3733" s="33"/>
      <c r="K3733" s="33"/>
      <c r="L3733" s="33"/>
      <c r="M3733" s="33"/>
      <c r="N3733" s="33"/>
      <c r="O3733" s="33"/>
      <c r="P3733" s="33"/>
      <c r="Q3733" s="33"/>
      <c r="R3733" s="33"/>
      <c r="S3733" s="33"/>
      <c r="T3733" s="33"/>
      <c r="U3733" s="33"/>
      <c r="V3733" s="33"/>
      <c r="W3733" s="33"/>
      <c r="X3733" s="33"/>
      <c r="Y3733" s="33"/>
      <c r="Z3733" s="33"/>
      <c r="AA3733" s="33"/>
      <c r="AB3733" s="33"/>
      <c r="AC3733" s="33"/>
    </row>
    <row r="3734" spans="1:29" ht="12.75">
      <c r="A3734" s="37"/>
      <c r="B3734" s="35" t="s">
        <v>8186</v>
      </c>
      <c r="C3734" s="40"/>
      <c r="D3734" s="33"/>
      <c r="E3734" s="42"/>
      <c r="F3734" s="46" t="s">
        <v>8187</v>
      </c>
      <c r="G3734" s="40"/>
      <c r="H3734" s="33"/>
      <c r="I3734" s="33"/>
      <c r="J3734" s="33"/>
      <c r="K3734" s="33"/>
      <c r="L3734" s="33"/>
      <c r="M3734" s="33"/>
      <c r="N3734" s="33"/>
      <c r="O3734" s="33"/>
      <c r="P3734" s="33"/>
      <c r="Q3734" s="33"/>
      <c r="R3734" s="33"/>
      <c r="S3734" s="33"/>
      <c r="T3734" s="33"/>
      <c r="U3734" s="33"/>
      <c r="V3734" s="33"/>
      <c r="W3734" s="33"/>
      <c r="X3734" s="33"/>
      <c r="Y3734" s="33"/>
      <c r="Z3734" s="33"/>
      <c r="AA3734" s="33"/>
      <c r="AB3734" s="33"/>
      <c r="AC3734" s="33"/>
    </row>
    <row r="3735" spans="1:29" ht="12.75">
      <c r="A3735" s="37"/>
      <c r="B3735" s="35" t="s">
        <v>8188</v>
      </c>
      <c r="C3735" s="40"/>
      <c r="D3735" s="33"/>
      <c r="E3735" s="42"/>
      <c r="F3735" s="46" t="s">
        <v>8189</v>
      </c>
      <c r="G3735" s="40"/>
      <c r="H3735" s="33"/>
      <c r="I3735" s="33"/>
      <c r="J3735" s="33"/>
      <c r="K3735" s="33"/>
      <c r="L3735" s="33"/>
      <c r="M3735" s="33"/>
      <c r="N3735" s="33"/>
      <c r="O3735" s="33"/>
      <c r="P3735" s="33"/>
      <c r="Q3735" s="33"/>
      <c r="R3735" s="33"/>
      <c r="S3735" s="33"/>
      <c r="T3735" s="33"/>
      <c r="U3735" s="33"/>
      <c r="V3735" s="33"/>
      <c r="W3735" s="33"/>
      <c r="X3735" s="33"/>
      <c r="Y3735" s="33"/>
      <c r="Z3735" s="33"/>
      <c r="AA3735" s="33"/>
      <c r="AB3735" s="33"/>
      <c r="AC3735" s="33"/>
    </row>
    <row r="3736" spans="1:29" ht="12.75">
      <c r="A3736" s="37"/>
      <c r="B3736" s="35" t="s">
        <v>8190</v>
      </c>
      <c r="C3736" s="40"/>
      <c r="D3736" s="33"/>
      <c r="E3736" s="42"/>
      <c r="F3736" s="39" t="s">
        <v>8191</v>
      </c>
      <c r="G3736" s="40"/>
      <c r="H3736" s="33"/>
      <c r="I3736" s="33"/>
      <c r="J3736" s="33"/>
      <c r="K3736" s="33"/>
      <c r="L3736" s="33"/>
      <c r="M3736" s="33"/>
      <c r="N3736" s="33"/>
      <c r="O3736" s="33"/>
      <c r="P3736" s="33"/>
      <c r="Q3736" s="33"/>
      <c r="R3736" s="33"/>
      <c r="S3736" s="33"/>
      <c r="T3736" s="33"/>
      <c r="U3736" s="33"/>
      <c r="V3736" s="33"/>
      <c r="W3736" s="33"/>
      <c r="X3736" s="33"/>
      <c r="Y3736" s="33"/>
      <c r="Z3736" s="33"/>
      <c r="AA3736" s="33"/>
      <c r="AB3736" s="33"/>
      <c r="AC3736" s="33"/>
    </row>
    <row r="3737" spans="1:29" ht="12.75">
      <c r="A3737" s="37"/>
      <c r="B3737" s="35" t="s">
        <v>8192</v>
      </c>
      <c r="C3737" s="40"/>
      <c r="D3737" s="33"/>
      <c r="E3737" s="42"/>
      <c r="F3737" s="46" t="s">
        <v>3292</v>
      </c>
      <c r="G3737" s="40"/>
      <c r="H3737" s="33"/>
      <c r="I3737" s="33"/>
      <c r="J3737" s="33"/>
      <c r="K3737" s="33"/>
      <c r="L3737" s="33"/>
      <c r="M3737" s="33"/>
      <c r="N3737" s="33"/>
      <c r="O3737" s="33"/>
      <c r="P3737" s="33"/>
      <c r="Q3737" s="33"/>
      <c r="R3737" s="33"/>
      <c r="S3737" s="33"/>
      <c r="T3737" s="33"/>
      <c r="U3737" s="33"/>
      <c r="V3737" s="33"/>
      <c r="W3737" s="33"/>
      <c r="X3737" s="33"/>
      <c r="Y3737" s="33"/>
      <c r="Z3737" s="33"/>
      <c r="AA3737" s="33"/>
      <c r="AB3737" s="33"/>
      <c r="AC3737" s="33"/>
    </row>
    <row r="3738" spans="1:29" ht="12.75">
      <c r="A3738" s="37"/>
      <c r="B3738" s="35" t="s">
        <v>8193</v>
      </c>
      <c r="C3738" s="40"/>
      <c r="D3738" s="33"/>
      <c r="E3738" s="42"/>
      <c r="F3738" s="39" t="s">
        <v>8194</v>
      </c>
      <c r="G3738" s="40"/>
      <c r="H3738" s="33"/>
      <c r="I3738" s="33"/>
      <c r="J3738" s="33"/>
      <c r="K3738" s="33"/>
      <c r="L3738" s="33"/>
      <c r="M3738" s="33"/>
      <c r="N3738" s="33"/>
      <c r="O3738" s="33"/>
      <c r="P3738" s="33"/>
      <c r="Q3738" s="33"/>
      <c r="R3738" s="33"/>
      <c r="S3738" s="33"/>
      <c r="T3738" s="33"/>
      <c r="U3738" s="33"/>
      <c r="V3738" s="33"/>
      <c r="W3738" s="33"/>
      <c r="X3738" s="33"/>
      <c r="Y3738" s="33"/>
      <c r="Z3738" s="33"/>
      <c r="AA3738" s="33"/>
      <c r="AB3738" s="33"/>
      <c r="AC3738" s="33"/>
    </row>
    <row r="3739" spans="1:29" ht="12.75">
      <c r="A3739" s="37"/>
      <c r="B3739" s="35" t="s">
        <v>8195</v>
      </c>
      <c r="C3739" s="40"/>
      <c r="D3739" s="33"/>
      <c r="E3739" s="42"/>
      <c r="F3739" s="46" t="s">
        <v>8196</v>
      </c>
      <c r="G3739" s="40"/>
      <c r="H3739" s="33"/>
      <c r="I3739" s="33"/>
      <c r="J3739" s="33"/>
      <c r="K3739" s="33"/>
      <c r="L3739" s="33"/>
      <c r="M3739" s="33"/>
      <c r="N3739" s="33"/>
      <c r="O3739" s="33"/>
      <c r="P3739" s="33"/>
      <c r="Q3739" s="33"/>
      <c r="R3739" s="33"/>
      <c r="S3739" s="33"/>
      <c r="T3739" s="33"/>
      <c r="U3739" s="33"/>
      <c r="V3739" s="33"/>
      <c r="W3739" s="33"/>
      <c r="X3739" s="33"/>
      <c r="Y3739" s="33"/>
      <c r="Z3739" s="33"/>
      <c r="AA3739" s="33"/>
      <c r="AB3739" s="33"/>
      <c r="AC3739" s="33"/>
    </row>
    <row r="3740" spans="1:29" ht="12.75">
      <c r="A3740" s="37"/>
      <c r="B3740" s="35" t="s">
        <v>8197</v>
      </c>
      <c r="C3740" s="40"/>
      <c r="D3740" s="33"/>
      <c r="E3740" s="42"/>
      <c r="F3740" s="39" t="s">
        <v>8198</v>
      </c>
      <c r="G3740" s="40"/>
      <c r="H3740" s="33"/>
      <c r="I3740" s="33"/>
      <c r="J3740" s="33"/>
      <c r="K3740" s="33"/>
      <c r="L3740" s="33"/>
      <c r="M3740" s="33"/>
      <c r="N3740" s="33"/>
      <c r="O3740" s="33"/>
      <c r="P3740" s="33"/>
      <c r="Q3740" s="33"/>
      <c r="R3740" s="33"/>
      <c r="S3740" s="33"/>
      <c r="T3740" s="33"/>
      <c r="U3740" s="33"/>
      <c r="V3740" s="33"/>
      <c r="W3740" s="33"/>
      <c r="X3740" s="33"/>
      <c r="Y3740" s="33"/>
      <c r="Z3740" s="33"/>
      <c r="AA3740" s="33"/>
      <c r="AB3740" s="33"/>
      <c r="AC3740" s="33"/>
    </row>
    <row r="3741" spans="1:29" ht="12.75">
      <c r="A3741" s="37"/>
      <c r="B3741" s="35" t="s">
        <v>8199</v>
      </c>
      <c r="C3741" s="40"/>
      <c r="D3741" s="33"/>
      <c r="E3741" s="42"/>
      <c r="F3741" s="46" t="s">
        <v>8200</v>
      </c>
      <c r="G3741" s="40"/>
      <c r="H3741" s="33"/>
      <c r="I3741" s="33"/>
      <c r="J3741" s="33"/>
      <c r="K3741" s="33"/>
      <c r="L3741" s="33"/>
      <c r="M3741" s="33"/>
      <c r="N3741" s="33"/>
      <c r="O3741" s="33"/>
      <c r="P3741" s="33"/>
      <c r="Q3741" s="33"/>
      <c r="R3741" s="33"/>
      <c r="S3741" s="33"/>
      <c r="T3741" s="33"/>
      <c r="U3741" s="33"/>
      <c r="V3741" s="33"/>
      <c r="W3741" s="33"/>
      <c r="X3741" s="33"/>
      <c r="Y3741" s="33"/>
      <c r="Z3741" s="33"/>
      <c r="AA3741" s="33"/>
      <c r="AB3741" s="33"/>
      <c r="AC3741" s="33"/>
    </row>
    <row r="3742" spans="1:29" ht="12.75">
      <c r="A3742" s="37"/>
      <c r="B3742" s="35" t="s">
        <v>8201</v>
      </c>
      <c r="C3742" s="40"/>
      <c r="D3742" s="33"/>
      <c r="E3742" s="42"/>
      <c r="F3742" s="39" t="s">
        <v>8202</v>
      </c>
      <c r="G3742" s="40"/>
      <c r="H3742" s="33"/>
      <c r="I3742" s="33"/>
      <c r="J3742" s="33"/>
      <c r="K3742" s="33"/>
      <c r="L3742" s="33"/>
      <c r="M3742" s="33"/>
      <c r="N3742" s="33"/>
      <c r="O3742" s="33"/>
      <c r="P3742" s="33"/>
      <c r="Q3742" s="33"/>
      <c r="R3742" s="33"/>
      <c r="S3742" s="33"/>
      <c r="T3742" s="33"/>
      <c r="U3742" s="33"/>
      <c r="V3742" s="33"/>
      <c r="W3742" s="33"/>
      <c r="X3742" s="33"/>
      <c r="Y3742" s="33"/>
      <c r="Z3742" s="33"/>
      <c r="AA3742" s="33"/>
      <c r="AB3742" s="33"/>
      <c r="AC3742" s="33"/>
    </row>
    <row r="3743" spans="1:29" ht="12.75">
      <c r="A3743" s="37"/>
      <c r="B3743" s="35" t="s">
        <v>8203</v>
      </c>
      <c r="C3743" s="40"/>
      <c r="D3743" s="33"/>
      <c r="E3743" s="42"/>
      <c r="F3743" s="46" t="s">
        <v>8204</v>
      </c>
      <c r="G3743" s="40"/>
      <c r="H3743" s="33"/>
      <c r="I3743" s="33"/>
      <c r="J3743" s="33"/>
      <c r="K3743" s="33"/>
      <c r="L3743" s="33"/>
      <c r="M3743" s="33"/>
      <c r="N3743" s="33"/>
      <c r="O3743" s="33"/>
      <c r="P3743" s="33"/>
      <c r="Q3743" s="33"/>
      <c r="R3743" s="33"/>
      <c r="S3743" s="33"/>
      <c r="T3743" s="33"/>
      <c r="U3743" s="33"/>
      <c r="V3743" s="33"/>
      <c r="W3743" s="33"/>
      <c r="X3743" s="33"/>
      <c r="Y3743" s="33"/>
      <c r="Z3743" s="33"/>
      <c r="AA3743" s="33"/>
      <c r="AB3743" s="33"/>
      <c r="AC3743" s="33"/>
    </row>
    <row r="3744" spans="1:29" ht="12.75">
      <c r="A3744" s="37"/>
      <c r="B3744" s="35" t="s">
        <v>8205</v>
      </c>
      <c r="C3744" s="40"/>
      <c r="D3744" s="33"/>
      <c r="E3744" s="42"/>
      <c r="F3744" s="39" t="s">
        <v>8206</v>
      </c>
      <c r="G3744" s="40"/>
      <c r="H3744" s="33"/>
      <c r="I3744" s="33"/>
      <c r="J3744" s="33"/>
      <c r="K3744" s="33"/>
      <c r="L3744" s="33"/>
      <c r="M3744" s="33"/>
      <c r="N3744" s="33"/>
      <c r="O3744" s="33"/>
      <c r="P3744" s="33"/>
      <c r="Q3744" s="33"/>
      <c r="R3744" s="33"/>
      <c r="S3744" s="33"/>
      <c r="T3744" s="33"/>
      <c r="U3744" s="33"/>
      <c r="V3744" s="33"/>
      <c r="W3744" s="33"/>
      <c r="X3744" s="33"/>
      <c r="Y3744" s="33"/>
      <c r="Z3744" s="33"/>
      <c r="AA3744" s="33"/>
      <c r="AB3744" s="33"/>
      <c r="AC3744" s="33"/>
    </row>
    <row r="3745" spans="1:29" ht="12.75">
      <c r="A3745" s="37"/>
      <c r="B3745" s="35" t="s">
        <v>8207</v>
      </c>
      <c r="C3745" s="40"/>
      <c r="D3745" s="33"/>
      <c r="E3745" s="42"/>
      <c r="F3745" s="39" t="s">
        <v>8208</v>
      </c>
      <c r="G3745" s="40"/>
      <c r="H3745" s="33"/>
      <c r="I3745" s="33"/>
      <c r="J3745" s="33"/>
      <c r="K3745" s="33"/>
      <c r="L3745" s="33"/>
      <c r="M3745" s="33"/>
      <c r="N3745" s="33"/>
      <c r="O3745" s="33"/>
      <c r="P3745" s="33"/>
      <c r="Q3745" s="33"/>
      <c r="R3745" s="33"/>
      <c r="S3745" s="33"/>
      <c r="T3745" s="33"/>
      <c r="U3745" s="33"/>
      <c r="V3745" s="33"/>
      <c r="W3745" s="33"/>
      <c r="X3745" s="33"/>
      <c r="Y3745" s="33"/>
      <c r="Z3745" s="33"/>
      <c r="AA3745" s="33"/>
      <c r="AB3745" s="33"/>
      <c r="AC3745" s="33"/>
    </row>
    <row r="3746" spans="1:29" ht="12.75">
      <c r="A3746" s="37"/>
      <c r="B3746" s="35" t="s">
        <v>8209</v>
      </c>
      <c r="C3746" s="40"/>
      <c r="D3746" s="33"/>
      <c r="E3746" s="42"/>
      <c r="F3746" s="39" t="s">
        <v>8210</v>
      </c>
      <c r="G3746" s="40"/>
      <c r="H3746" s="33"/>
      <c r="I3746" s="33"/>
      <c r="J3746" s="33"/>
      <c r="K3746" s="33"/>
      <c r="L3746" s="33"/>
      <c r="M3746" s="33"/>
      <c r="N3746" s="33"/>
      <c r="O3746" s="33"/>
      <c r="P3746" s="33"/>
      <c r="Q3746" s="33"/>
      <c r="R3746" s="33"/>
      <c r="S3746" s="33"/>
      <c r="T3746" s="33"/>
      <c r="U3746" s="33"/>
      <c r="V3746" s="33"/>
      <c r="W3746" s="33"/>
      <c r="X3746" s="33"/>
      <c r="Y3746" s="33"/>
      <c r="Z3746" s="33"/>
      <c r="AA3746" s="33"/>
      <c r="AB3746" s="33"/>
      <c r="AC3746" s="33"/>
    </row>
    <row r="3747" spans="1:29" ht="12.75">
      <c r="A3747" s="37"/>
      <c r="B3747" s="35" t="s">
        <v>8211</v>
      </c>
      <c r="C3747" s="40"/>
      <c r="D3747" s="33"/>
      <c r="E3747" s="42"/>
      <c r="F3747" s="39" t="s">
        <v>8212</v>
      </c>
      <c r="G3747" s="40"/>
      <c r="H3747" s="33"/>
      <c r="I3747" s="33"/>
      <c r="J3747" s="33"/>
      <c r="K3747" s="33"/>
      <c r="L3747" s="33"/>
      <c r="M3747" s="33"/>
      <c r="N3747" s="33"/>
      <c r="O3747" s="33"/>
      <c r="P3747" s="33"/>
      <c r="Q3747" s="33"/>
      <c r="R3747" s="33"/>
      <c r="S3747" s="33"/>
      <c r="T3747" s="33"/>
      <c r="U3747" s="33"/>
      <c r="V3747" s="33"/>
      <c r="W3747" s="33"/>
      <c r="X3747" s="33"/>
      <c r="Y3747" s="33"/>
      <c r="Z3747" s="33"/>
      <c r="AA3747" s="33"/>
      <c r="AB3747" s="33"/>
      <c r="AC3747" s="33"/>
    </row>
    <row r="3748" spans="1:29" ht="12.75">
      <c r="A3748" s="37"/>
      <c r="B3748" s="35" t="s">
        <v>8213</v>
      </c>
      <c r="C3748" s="40"/>
      <c r="D3748" s="33"/>
      <c r="E3748" s="42"/>
      <c r="F3748" s="39" t="s">
        <v>8214</v>
      </c>
      <c r="G3748" s="40"/>
      <c r="H3748" s="33"/>
      <c r="I3748" s="33"/>
      <c r="J3748" s="33"/>
      <c r="K3748" s="33"/>
      <c r="L3748" s="33"/>
      <c r="M3748" s="33"/>
      <c r="N3748" s="33"/>
      <c r="O3748" s="33"/>
      <c r="P3748" s="33"/>
      <c r="Q3748" s="33"/>
      <c r="R3748" s="33"/>
      <c r="S3748" s="33"/>
      <c r="T3748" s="33"/>
      <c r="U3748" s="33"/>
      <c r="V3748" s="33"/>
      <c r="W3748" s="33"/>
      <c r="X3748" s="33"/>
      <c r="Y3748" s="33"/>
      <c r="Z3748" s="33"/>
      <c r="AA3748" s="33"/>
      <c r="AB3748" s="33"/>
      <c r="AC3748" s="33"/>
    </row>
    <row r="3749" spans="1:29" ht="12.75">
      <c r="A3749" s="37"/>
      <c r="B3749" s="35" t="s">
        <v>603</v>
      </c>
      <c r="C3749" s="40"/>
      <c r="D3749" s="33"/>
      <c r="E3749" s="42"/>
      <c r="F3749" s="39" t="s">
        <v>8215</v>
      </c>
      <c r="G3749" s="40"/>
      <c r="H3749" s="33"/>
      <c r="I3749" s="33"/>
      <c r="J3749" s="33"/>
      <c r="K3749" s="33"/>
      <c r="L3749" s="33"/>
      <c r="M3749" s="33"/>
      <c r="N3749" s="33"/>
      <c r="O3749" s="33"/>
      <c r="P3749" s="33"/>
      <c r="Q3749" s="33"/>
      <c r="R3749" s="33"/>
      <c r="S3749" s="33"/>
      <c r="T3749" s="33"/>
      <c r="U3749" s="33"/>
      <c r="V3749" s="33"/>
      <c r="W3749" s="33"/>
      <c r="X3749" s="33"/>
      <c r="Y3749" s="33"/>
      <c r="Z3749" s="33"/>
      <c r="AA3749" s="33"/>
      <c r="AB3749" s="33"/>
      <c r="AC3749" s="33"/>
    </row>
    <row r="3750" spans="1:29" ht="12.75">
      <c r="A3750" s="37"/>
      <c r="B3750" s="35" t="s">
        <v>8216</v>
      </c>
      <c r="C3750" s="40"/>
      <c r="D3750" s="33"/>
      <c r="E3750" s="42"/>
      <c r="F3750" s="39" t="s">
        <v>8217</v>
      </c>
      <c r="G3750" s="40"/>
      <c r="H3750" s="33"/>
      <c r="I3750" s="33"/>
      <c r="J3750" s="33"/>
      <c r="K3750" s="33"/>
      <c r="L3750" s="33"/>
      <c r="M3750" s="33"/>
      <c r="N3750" s="33"/>
      <c r="O3750" s="33"/>
      <c r="P3750" s="33"/>
      <c r="Q3750" s="33"/>
      <c r="R3750" s="33"/>
      <c r="S3750" s="33"/>
      <c r="T3750" s="33"/>
      <c r="U3750" s="33"/>
      <c r="V3750" s="33"/>
      <c r="W3750" s="33"/>
      <c r="X3750" s="33"/>
      <c r="Y3750" s="33"/>
      <c r="Z3750" s="33"/>
      <c r="AA3750" s="33"/>
      <c r="AB3750" s="33"/>
      <c r="AC3750" s="33"/>
    </row>
    <row r="3751" spans="1:29" ht="12.75">
      <c r="A3751" s="37"/>
      <c r="B3751" s="35" t="s">
        <v>8218</v>
      </c>
      <c r="C3751" s="40"/>
      <c r="D3751" s="33"/>
      <c r="E3751" s="42"/>
      <c r="F3751" s="39" t="s">
        <v>8219</v>
      </c>
      <c r="G3751" s="40"/>
      <c r="H3751" s="33"/>
      <c r="I3751" s="33"/>
      <c r="J3751" s="33"/>
      <c r="K3751" s="33"/>
      <c r="L3751" s="33"/>
      <c r="M3751" s="33"/>
      <c r="N3751" s="33"/>
      <c r="O3751" s="33"/>
      <c r="P3751" s="33"/>
      <c r="Q3751" s="33"/>
      <c r="R3751" s="33"/>
      <c r="S3751" s="33"/>
      <c r="T3751" s="33"/>
      <c r="U3751" s="33"/>
      <c r="V3751" s="33"/>
      <c r="W3751" s="33"/>
      <c r="X3751" s="33"/>
      <c r="Y3751" s="33"/>
      <c r="Z3751" s="33"/>
      <c r="AA3751" s="33"/>
      <c r="AB3751" s="33"/>
      <c r="AC3751" s="33"/>
    </row>
    <row r="3752" spans="1:29" ht="12.75">
      <c r="A3752" s="37"/>
      <c r="B3752" s="35" t="s">
        <v>8220</v>
      </c>
      <c r="C3752" s="40"/>
      <c r="D3752" s="33"/>
      <c r="E3752" s="42"/>
      <c r="F3752" s="39" t="s">
        <v>8221</v>
      </c>
      <c r="G3752" s="40"/>
      <c r="H3752" s="33"/>
      <c r="I3752" s="33"/>
      <c r="J3752" s="33"/>
      <c r="K3752" s="33"/>
      <c r="L3752" s="33"/>
      <c r="M3752" s="33"/>
      <c r="N3752" s="33"/>
      <c r="O3752" s="33"/>
      <c r="P3752" s="33"/>
      <c r="Q3752" s="33"/>
      <c r="R3752" s="33"/>
      <c r="S3752" s="33"/>
      <c r="T3752" s="33"/>
      <c r="U3752" s="33"/>
      <c r="V3752" s="33"/>
      <c r="W3752" s="33"/>
      <c r="X3752" s="33"/>
      <c r="Y3752" s="33"/>
      <c r="Z3752" s="33"/>
      <c r="AA3752" s="33"/>
      <c r="AB3752" s="33"/>
      <c r="AC3752" s="33"/>
    </row>
    <row r="3753" spans="1:29" ht="12.75">
      <c r="A3753" s="37"/>
      <c r="B3753" s="35" t="s">
        <v>8222</v>
      </c>
      <c r="C3753" s="40"/>
      <c r="D3753" s="33"/>
      <c r="E3753" s="42"/>
      <c r="F3753" s="39" t="s">
        <v>8223</v>
      </c>
      <c r="G3753" s="40"/>
      <c r="H3753" s="33"/>
      <c r="I3753" s="33"/>
      <c r="J3753" s="33"/>
      <c r="K3753" s="33"/>
      <c r="L3753" s="33"/>
      <c r="M3753" s="33"/>
      <c r="N3753" s="33"/>
      <c r="O3753" s="33"/>
      <c r="P3753" s="33"/>
      <c r="Q3753" s="33"/>
      <c r="R3753" s="33"/>
      <c r="S3753" s="33"/>
      <c r="T3753" s="33"/>
      <c r="U3753" s="33"/>
      <c r="V3753" s="33"/>
      <c r="W3753" s="33"/>
      <c r="X3753" s="33"/>
      <c r="Y3753" s="33"/>
      <c r="Z3753" s="33"/>
      <c r="AA3753" s="33"/>
      <c r="AB3753" s="33"/>
      <c r="AC3753" s="33"/>
    </row>
    <row r="3754" spans="1:29" ht="12.75">
      <c r="A3754" s="37"/>
      <c r="B3754" s="35" t="s">
        <v>8224</v>
      </c>
      <c r="C3754" s="40"/>
      <c r="D3754" s="33"/>
      <c r="E3754" s="42"/>
      <c r="F3754" s="39" t="s">
        <v>8225</v>
      </c>
      <c r="G3754" s="40"/>
      <c r="H3754" s="33"/>
      <c r="I3754" s="33"/>
      <c r="J3754" s="33"/>
      <c r="K3754" s="33"/>
      <c r="L3754" s="33"/>
      <c r="M3754" s="33"/>
      <c r="N3754" s="33"/>
      <c r="O3754" s="33"/>
      <c r="P3754" s="33"/>
      <c r="Q3754" s="33"/>
      <c r="R3754" s="33"/>
      <c r="S3754" s="33"/>
      <c r="T3754" s="33"/>
      <c r="U3754" s="33"/>
      <c r="V3754" s="33"/>
      <c r="W3754" s="33"/>
      <c r="X3754" s="33"/>
      <c r="Y3754" s="33"/>
      <c r="Z3754" s="33"/>
      <c r="AA3754" s="33"/>
      <c r="AB3754" s="33"/>
      <c r="AC3754" s="33"/>
    </row>
    <row r="3755" spans="1:29" ht="12.75">
      <c r="A3755" s="37"/>
      <c r="B3755" s="35" t="s">
        <v>8226</v>
      </c>
      <c r="C3755" s="40"/>
      <c r="D3755" s="33"/>
      <c r="E3755" s="42"/>
      <c r="F3755" s="39" t="s">
        <v>8227</v>
      </c>
      <c r="G3755" s="40"/>
      <c r="H3755" s="33"/>
      <c r="I3755" s="33"/>
      <c r="J3755" s="33"/>
      <c r="K3755" s="33"/>
      <c r="L3755" s="33"/>
      <c r="M3755" s="33"/>
      <c r="N3755" s="33"/>
      <c r="O3755" s="33"/>
      <c r="P3755" s="33"/>
      <c r="Q3755" s="33"/>
      <c r="R3755" s="33"/>
      <c r="S3755" s="33"/>
      <c r="T3755" s="33"/>
      <c r="U3755" s="33"/>
      <c r="V3755" s="33"/>
      <c r="W3755" s="33"/>
      <c r="X3755" s="33"/>
      <c r="Y3755" s="33"/>
      <c r="Z3755" s="33"/>
      <c r="AA3755" s="33"/>
      <c r="AB3755" s="33"/>
      <c r="AC3755" s="33"/>
    </row>
    <row r="3756" spans="1:29" ht="12.75">
      <c r="A3756" s="37"/>
      <c r="B3756" s="35" t="s">
        <v>8228</v>
      </c>
      <c r="C3756" s="40"/>
      <c r="D3756" s="33"/>
      <c r="E3756" s="42"/>
      <c r="F3756" s="39" t="s">
        <v>8229</v>
      </c>
      <c r="G3756" s="40"/>
      <c r="H3756" s="33"/>
      <c r="I3756" s="33"/>
      <c r="J3756" s="33"/>
      <c r="K3756" s="33"/>
      <c r="L3756" s="33"/>
      <c r="M3756" s="33"/>
      <c r="N3756" s="33"/>
      <c r="O3756" s="33"/>
      <c r="P3756" s="33"/>
      <c r="Q3756" s="33"/>
      <c r="R3756" s="33"/>
      <c r="S3756" s="33"/>
      <c r="T3756" s="33"/>
      <c r="U3756" s="33"/>
      <c r="V3756" s="33"/>
      <c r="W3756" s="33"/>
      <c r="X3756" s="33"/>
      <c r="Y3756" s="33"/>
      <c r="Z3756" s="33"/>
      <c r="AA3756" s="33"/>
      <c r="AB3756" s="33"/>
      <c r="AC3756" s="33"/>
    </row>
    <row r="3757" spans="1:29" ht="12.75">
      <c r="A3757" s="37"/>
      <c r="B3757" s="35" t="s">
        <v>8230</v>
      </c>
      <c r="C3757" s="40"/>
      <c r="D3757" s="33"/>
      <c r="E3757" s="42"/>
      <c r="F3757" s="39" t="s">
        <v>8231</v>
      </c>
      <c r="G3757" s="40"/>
      <c r="H3757" s="33"/>
      <c r="I3757" s="33"/>
      <c r="J3757" s="33"/>
      <c r="K3757" s="33"/>
      <c r="L3757" s="33"/>
      <c r="M3757" s="33"/>
      <c r="N3757" s="33"/>
      <c r="O3757" s="33"/>
      <c r="P3757" s="33"/>
      <c r="Q3757" s="33"/>
      <c r="R3757" s="33"/>
      <c r="S3757" s="33"/>
      <c r="T3757" s="33"/>
      <c r="U3757" s="33"/>
      <c r="V3757" s="33"/>
      <c r="W3757" s="33"/>
      <c r="X3757" s="33"/>
      <c r="Y3757" s="33"/>
      <c r="Z3757" s="33"/>
      <c r="AA3757" s="33"/>
      <c r="AB3757" s="33"/>
      <c r="AC3757" s="33"/>
    </row>
    <row r="3758" spans="1:29" ht="12.75">
      <c r="A3758" s="37"/>
      <c r="B3758" s="35" t="s">
        <v>8232</v>
      </c>
      <c r="C3758" s="40"/>
      <c r="D3758" s="33"/>
      <c r="E3758" s="42"/>
      <c r="F3758" s="39" t="s">
        <v>8233</v>
      </c>
      <c r="G3758" s="40"/>
      <c r="H3758" s="33"/>
      <c r="I3758" s="33"/>
      <c r="J3758" s="33"/>
      <c r="K3758" s="33"/>
      <c r="L3758" s="33"/>
      <c r="M3758" s="33"/>
      <c r="N3758" s="33"/>
      <c r="O3758" s="33"/>
      <c r="P3758" s="33"/>
      <c r="Q3758" s="33"/>
      <c r="R3758" s="33"/>
      <c r="S3758" s="33"/>
      <c r="T3758" s="33"/>
      <c r="U3758" s="33"/>
      <c r="V3758" s="33"/>
      <c r="W3758" s="33"/>
      <c r="X3758" s="33"/>
      <c r="Y3758" s="33"/>
      <c r="Z3758" s="33"/>
      <c r="AA3758" s="33"/>
      <c r="AB3758" s="33"/>
      <c r="AC3758" s="33"/>
    </row>
    <row r="3759" spans="1:29" ht="12.75">
      <c r="A3759" s="37"/>
      <c r="B3759" s="35" t="s">
        <v>8234</v>
      </c>
      <c r="C3759" s="40"/>
      <c r="D3759" s="33"/>
      <c r="E3759" s="42"/>
      <c r="F3759" s="39" t="s">
        <v>8235</v>
      </c>
      <c r="G3759" s="40"/>
      <c r="H3759" s="33"/>
      <c r="I3759" s="33"/>
      <c r="J3759" s="33"/>
      <c r="K3759" s="33"/>
      <c r="L3759" s="33"/>
      <c r="M3759" s="33"/>
      <c r="N3759" s="33"/>
      <c r="O3759" s="33"/>
      <c r="P3759" s="33"/>
      <c r="Q3759" s="33"/>
      <c r="R3759" s="33"/>
      <c r="S3759" s="33"/>
      <c r="T3759" s="33"/>
      <c r="U3759" s="33"/>
      <c r="V3759" s="33"/>
      <c r="W3759" s="33"/>
      <c r="X3759" s="33"/>
      <c r="Y3759" s="33"/>
      <c r="Z3759" s="33"/>
      <c r="AA3759" s="33"/>
      <c r="AB3759" s="33"/>
      <c r="AC3759" s="33"/>
    </row>
    <row r="3760" spans="1:29" ht="12.75">
      <c r="A3760" s="37"/>
      <c r="B3760" s="35" t="s">
        <v>8236</v>
      </c>
      <c r="C3760" s="40"/>
      <c r="D3760" s="33"/>
      <c r="E3760" s="42"/>
      <c r="F3760" s="39" t="s">
        <v>8237</v>
      </c>
      <c r="G3760" s="40"/>
      <c r="H3760" s="33"/>
      <c r="I3760" s="33"/>
      <c r="J3760" s="33"/>
      <c r="K3760" s="33"/>
      <c r="L3760" s="33"/>
      <c r="M3760" s="33"/>
      <c r="N3760" s="33"/>
      <c r="O3760" s="33"/>
      <c r="P3760" s="33"/>
      <c r="Q3760" s="33"/>
      <c r="R3760" s="33"/>
      <c r="S3760" s="33"/>
      <c r="T3760" s="33"/>
      <c r="U3760" s="33"/>
      <c r="V3760" s="33"/>
      <c r="W3760" s="33"/>
      <c r="X3760" s="33"/>
      <c r="Y3760" s="33"/>
      <c r="Z3760" s="33"/>
      <c r="AA3760" s="33"/>
      <c r="AB3760" s="33"/>
      <c r="AC3760" s="33"/>
    </row>
    <row r="3761" spans="1:29" ht="12.75">
      <c r="A3761" s="37"/>
      <c r="B3761" s="35" t="s">
        <v>8238</v>
      </c>
      <c r="C3761" s="40"/>
      <c r="D3761" s="33"/>
      <c r="E3761" s="42"/>
      <c r="F3761" s="39" t="s">
        <v>8239</v>
      </c>
      <c r="G3761" s="40"/>
      <c r="H3761" s="33"/>
      <c r="I3761" s="33"/>
      <c r="J3761" s="33"/>
      <c r="K3761" s="33"/>
      <c r="L3761" s="33"/>
      <c r="M3761" s="33"/>
      <c r="N3761" s="33"/>
      <c r="O3761" s="33"/>
      <c r="P3761" s="33"/>
      <c r="Q3761" s="33"/>
      <c r="R3761" s="33"/>
      <c r="S3761" s="33"/>
      <c r="T3761" s="33"/>
      <c r="U3761" s="33"/>
      <c r="V3761" s="33"/>
      <c r="W3761" s="33"/>
      <c r="X3761" s="33"/>
      <c r="Y3761" s="33"/>
      <c r="Z3761" s="33"/>
      <c r="AA3761" s="33"/>
      <c r="AB3761" s="33"/>
      <c r="AC3761" s="33"/>
    </row>
    <row r="3762" spans="1:29" ht="12.75">
      <c r="A3762" s="37"/>
      <c r="B3762" s="35" t="s">
        <v>8240</v>
      </c>
      <c r="C3762" s="40"/>
      <c r="D3762" s="33"/>
      <c r="E3762" s="42"/>
      <c r="F3762" s="39" t="s">
        <v>8241</v>
      </c>
      <c r="G3762" s="40"/>
      <c r="H3762" s="33"/>
      <c r="I3762" s="33"/>
      <c r="J3762" s="33"/>
      <c r="K3762" s="33"/>
      <c r="L3762" s="33"/>
      <c r="M3762" s="33"/>
      <c r="N3762" s="33"/>
      <c r="O3762" s="33"/>
      <c r="P3762" s="33"/>
      <c r="Q3762" s="33"/>
      <c r="R3762" s="33"/>
      <c r="S3762" s="33"/>
      <c r="T3762" s="33"/>
      <c r="U3762" s="33"/>
      <c r="V3762" s="33"/>
      <c r="W3762" s="33"/>
      <c r="X3762" s="33"/>
      <c r="Y3762" s="33"/>
      <c r="Z3762" s="33"/>
      <c r="AA3762" s="33"/>
      <c r="AB3762" s="33"/>
      <c r="AC3762" s="33"/>
    </row>
    <row r="3763" spans="1:29" ht="12.75">
      <c r="A3763" s="37"/>
      <c r="B3763" s="35" t="s">
        <v>8242</v>
      </c>
      <c r="C3763" s="40"/>
      <c r="D3763" s="33"/>
      <c r="E3763" s="42"/>
      <c r="F3763" s="39" t="s">
        <v>8243</v>
      </c>
      <c r="G3763" s="40"/>
      <c r="H3763" s="33"/>
      <c r="I3763" s="33"/>
      <c r="J3763" s="33"/>
      <c r="K3763" s="33"/>
      <c r="L3763" s="33"/>
      <c r="M3763" s="33"/>
      <c r="N3763" s="33"/>
      <c r="O3763" s="33"/>
      <c r="P3763" s="33"/>
      <c r="Q3763" s="33"/>
      <c r="R3763" s="33"/>
      <c r="S3763" s="33"/>
      <c r="T3763" s="33"/>
      <c r="U3763" s="33"/>
      <c r="V3763" s="33"/>
      <c r="W3763" s="33"/>
      <c r="X3763" s="33"/>
      <c r="Y3763" s="33"/>
      <c r="Z3763" s="33"/>
      <c r="AA3763" s="33"/>
      <c r="AB3763" s="33"/>
      <c r="AC3763" s="33"/>
    </row>
    <row r="3764" spans="1:29" ht="12.75">
      <c r="A3764" s="37"/>
      <c r="B3764" s="35" t="s">
        <v>8244</v>
      </c>
      <c r="C3764" s="40"/>
      <c r="D3764" s="33"/>
      <c r="E3764" s="42"/>
      <c r="F3764" s="39" t="s">
        <v>8245</v>
      </c>
      <c r="G3764" s="40"/>
      <c r="H3764" s="33"/>
      <c r="I3764" s="33"/>
      <c r="J3764" s="33"/>
      <c r="K3764" s="33"/>
      <c r="L3764" s="33"/>
      <c r="M3764" s="33"/>
      <c r="N3764" s="33"/>
      <c r="O3764" s="33"/>
      <c r="P3764" s="33"/>
      <c r="Q3764" s="33"/>
      <c r="R3764" s="33"/>
      <c r="S3764" s="33"/>
      <c r="T3764" s="33"/>
      <c r="U3764" s="33"/>
      <c r="V3764" s="33"/>
      <c r="W3764" s="33"/>
      <c r="X3764" s="33"/>
      <c r="Y3764" s="33"/>
      <c r="Z3764" s="33"/>
      <c r="AA3764" s="33"/>
      <c r="AB3764" s="33"/>
      <c r="AC3764" s="33"/>
    </row>
    <row r="3765" spans="1:29" ht="12.75">
      <c r="A3765" s="37"/>
      <c r="B3765" s="35" t="s">
        <v>8246</v>
      </c>
      <c r="C3765" s="40"/>
      <c r="D3765" s="33"/>
      <c r="E3765" s="42"/>
      <c r="F3765" s="39" t="s">
        <v>8247</v>
      </c>
      <c r="G3765" s="40"/>
      <c r="H3765" s="33"/>
      <c r="I3765" s="33"/>
      <c r="J3765" s="33"/>
      <c r="K3765" s="33"/>
      <c r="L3765" s="33"/>
      <c r="M3765" s="33"/>
      <c r="N3765" s="33"/>
      <c r="O3765" s="33"/>
      <c r="P3765" s="33"/>
      <c r="Q3765" s="33"/>
      <c r="R3765" s="33"/>
      <c r="S3765" s="33"/>
      <c r="T3765" s="33"/>
      <c r="U3765" s="33"/>
      <c r="V3765" s="33"/>
      <c r="W3765" s="33"/>
      <c r="X3765" s="33"/>
      <c r="Y3765" s="33"/>
      <c r="Z3765" s="33"/>
      <c r="AA3765" s="33"/>
      <c r="AB3765" s="33"/>
      <c r="AC3765" s="33"/>
    </row>
    <row r="3766" spans="1:29" ht="12.75">
      <c r="A3766" s="37"/>
      <c r="B3766" s="35" t="s">
        <v>8248</v>
      </c>
      <c r="C3766" s="40"/>
      <c r="D3766" s="33"/>
      <c r="E3766" s="42"/>
      <c r="F3766" s="39" t="s">
        <v>8249</v>
      </c>
      <c r="G3766" s="40"/>
      <c r="H3766" s="33"/>
      <c r="I3766" s="33"/>
      <c r="J3766" s="33"/>
      <c r="K3766" s="33"/>
      <c r="L3766" s="33"/>
      <c r="M3766" s="33"/>
      <c r="N3766" s="33"/>
      <c r="O3766" s="33"/>
      <c r="P3766" s="33"/>
      <c r="Q3766" s="33"/>
      <c r="R3766" s="33"/>
      <c r="S3766" s="33"/>
      <c r="T3766" s="33"/>
      <c r="U3766" s="33"/>
      <c r="V3766" s="33"/>
      <c r="W3766" s="33"/>
      <c r="X3766" s="33"/>
      <c r="Y3766" s="33"/>
      <c r="Z3766" s="33"/>
      <c r="AA3766" s="33"/>
      <c r="AB3766" s="33"/>
      <c r="AC3766" s="33"/>
    </row>
    <row r="3767" spans="1:29" ht="12.75">
      <c r="A3767" s="37"/>
      <c r="B3767" s="35" t="s">
        <v>8250</v>
      </c>
      <c r="C3767" s="40"/>
      <c r="D3767" s="33"/>
      <c r="E3767" s="42"/>
      <c r="F3767" s="46" t="s">
        <v>8251</v>
      </c>
      <c r="G3767" s="40"/>
      <c r="H3767" s="33"/>
      <c r="I3767" s="33"/>
      <c r="J3767" s="33"/>
      <c r="K3767" s="33"/>
      <c r="L3767" s="33"/>
      <c r="M3767" s="33"/>
      <c r="N3767" s="33"/>
      <c r="O3767" s="33"/>
      <c r="P3767" s="33"/>
      <c r="Q3767" s="33"/>
      <c r="R3767" s="33"/>
      <c r="S3767" s="33"/>
      <c r="T3767" s="33"/>
      <c r="U3767" s="33"/>
      <c r="V3767" s="33"/>
      <c r="W3767" s="33"/>
      <c r="X3767" s="33"/>
      <c r="Y3767" s="33"/>
      <c r="Z3767" s="33"/>
      <c r="AA3767" s="33"/>
      <c r="AB3767" s="33"/>
      <c r="AC3767" s="33"/>
    </row>
    <row r="3768" spans="1:29" ht="12.75">
      <c r="A3768" s="37"/>
      <c r="B3768" s="35" t="s">
        <v>8252</v>
      </c>
      <c r="C3768" s="40"/>
      <c r="D3768" s="33"/>
      <c r="E3768" s="42"/>
      <c r="F3768" s="39" t="s">
        <v>8253</v>
      </c>
      <c r="G3768" s="40"/>
      <c r="H3768" s="33"/>
      <c r="I3768" s="33"/>
      <c r="J3768" s="33"/>
      <c r="K3768" s="33"/>
      <c r="L3768" s="33"/>
      <c r="M3768" s="33"/>
      <c r="N3768" s="33"/>
      <c r="O3768" s="33"/>
      <c r="P3768" s="33"/>
      <c r="Q3768" s="33"/>
      <c r="R3768" s="33"/>
      <c r="S3768" s="33"/>
      <c r="T3768" s="33"/>
      <c r="U3768" s="33"/>
      <c r="V3768" s="33"/>
      <c r="W3768" s="33"/>
      <c r="X3768" s="33"/>
      <c r="Y3768" s="33"/>
      <c r="Z3768" s="33"/>
      <c r="AA3768" s="33"/>
      <c r="AB3768" s="33"/>
      <c r="AC3768" s="33"/>
    </row>
    <row r="3769" spans="1:29" ht="12.75">
      <c r="A3769" s="37"/>
      <c r="B3769" s="35" t="s">
        <v>8254</v>
      </c>
      <c r="C3769" s="40"/>
      <c r="D3769" s="33"/>
      <c r="E3769" s="42"/>
      <c r="F3769" s="46" t="s">
        <v>8255</v>
      </c>
      <c r="G3769" s="40"/>
      <c r="H3769" s="33"/>
      <c r="I3769" s="33"/>
      <c r="J3769" s="33"/>
      <c r="K3769" s="33"/>
      <c r="L3769" s="33"/>
      <c r="M3769" s="33"/>
      <c r="N3769" s="33"/>
      <c r="O3769" s="33"/>
      <c r="P3769" s="33"/>
      <c r="Q3769" s="33"/>
      <c r="R3769" s="33"/>
      <c r="S3769" s="33"/>
      <c r="T3769" s="33"/>
      <c r="U3769" s="33"/>
      <c r="V3769" s="33"/>
      <c r="W3769" s="33"/>
      <c r="X3769" s="33"/>
      <c r="Y3769" s="33"/>
      <c r="Z3769" s="33"/>
      <c r="AA3769" s="33"/>
      <c r="AB3769" s="33"/>
      <c r="AC3769" s="33"/>
    </row>
    <row r="3770" spans="1:29" ht="12.75">
      <c r="A3770" s="37"/>
      <c r="B3770" s="35" t="s">
        <v>8256</v>
      </c>
      <c r="C3770" s="40"/>
      <c r="D3770" s="33"/>
      <c r="E3770" s="42"/>
      <c r="F3770" s="39" t="s">
        <v>8257</v>
      </c>
      <c r="G3770" s="40"/>
      <c r="H3770" s="33"/>
      <c r="I3770" s="33"/>
      <c r="J3770" s="33"/>
      <c r="K3770" s="33"/>
      <c r="L3770" s="33"/>
      <c r="M3770" s="33"/>
      <c r="N3770" s="33"/>
      <c r="O3770" s="33"/>
      <c r="P3770" s="33"/>
      <c r="Q3770" s="33"/>
      <c r="R3770" s="33"/>
      <c r="S3770" s="33"/>
      <c r="T3770" s="33"/>
      <c r="U3770" s="33"/>
      <c r="V3770" s="33"/>
      <c r="W3770" s="33"/>
      <c r="X3770" s="33"/>
      <c r="Y3770" s="33"/>
      <c r="Z3770" s="33"/>
      <c r="AA3770" s="33"/>
      <c r="AB3770" s="33"/>
      <c r="AC3770" s="33"/>
    </row>
    <row r="3771" spans="1:29" ht="12.75">
      <c r="A3771" s="37"/>
      <c r="B3771" s="35" t="s">
        <v>8258</v>
      </c>
      <c r="C3771" s="40"/>
      <c r="D3771" s="33"/>
      <c r="E3771" s="42"/>
      <c r="F3771" s="39" t="s">
        <v>8259</v>
      </c>
      <c r="G3771" s="40"/>
      <c r="H3771" s="33"/>
      <c r="I3771" s="33"/>
      <c r="J3771" s="33"/>
      <c r="K3771" s="33"/>
      <c r="L3771" s="33"/>
      <c r="M3771" s="33"/>
      <c r="N3771" s="33"/>
      <c r="O3771" s="33"/>
      <c r="P3771" s="33"/>
      <c r="Q3771" s="33"/>
      <c r="R3771" s="33"/>
      <c r="S3771" s="33"/>
      <c r="T3771" s="33"/>
      <c r="U3771" s="33"/>
      <c r="V3771" s="33"/>
      <c r="W3771" s="33"/>
      <c r="X3771" s="33"/>
      <c r="Y3771" s="33"/>
      <c r="Z3771" s="33"/>
      <c r="AA3771" s="33"/>
      <c r="AB3771" s="33"/>
      <c r="AC3771" s="33"/>
    </row>
    <row r="3772" spans="1:29" ht="12.75">
      <c r="A3772" s="37"/>
      <c r="B3772" s="35" t="s">
        <v>8260</v>
      </c>
      <c r="C3772" s="40"/>
      <c r="D3772" s="33"/>
      <c r="E3772" s="42"/>
      <c r="F3772" s="39" t="s">
        <v>8261</v>
      </c>
      <c r="G3772" s="40"/>
      <c r="H3772" s="33"/>
      <c r="I3772" s="33"/>
      <c r="J3772" s="33"/>
      <c r="K3772" s="33"/>
      <c r="L3772" s="33"/>
      <c r="M3772" s="33"/>
      <c r="N3772" s="33"/>
      <c r="O3772" s="33"/>
      <c r="P3772" s="33"/>
      <c r="Q3772" s="33"/>
      <c r="R3772" s="33"/>
      <c r="S3772" s="33"/>
      <c r="T3772" s="33"/>
      <c r="U3772" s="33"/>
      <c r="V3772" s="33"/>
      <c r="W3772" s="33"/>
      <c r="X3772" s="33"/>
      <c r="Y3772" s="33"/>
      <c r="Z3772" s="33"/>
      <c r="AA3772" s="33"/>
      <c r="AB3772" s="33"/>
      <c r="AC3772" s="33"/>
    </row>
    <row r="3773" spans="1:29" ht="12.75">
      <c r="A3773" s="37"/>
      <c r="B3773" s="35" t="s">
        <v>8262</v>
      </c>
      <c r="C3773" s="40"/>
      <c r="D3773" s="33"/>
      <c r="E3773" s="42"/>
      <c r="F3773" s="39" t="s">
        <v>8263</v>
      </c>
      <c r="G3773" s="40"/>
      <c r="H3773" s="33"/>
      <c r="I3773" s="33"/>
      <c r="J3773" s="33"/>
      <c r="K3773" s="33"/>
      <c r="L3773" s="33"/>
      <c r="M3773" s="33"/>
      <c r="N3773" s="33"/>
      <c r="O3773" s="33"/>
      <c r="P3773" s="33"/>
      <c r="Q3773" s="33"/>
      <c r="R3773" s="33"/>
      <c r="S3773" s="33"/>
      <c r="T3773" s="33"/>
      <c r="U3773" s="33"/>
      <c r="V3773" s="33"/>
      <c r="W3773" s="33"/>
      <c r="X3773" s="33"/>
      <c r="Y3773" s="33"/>
      <c r="Z3773" s="33"/>
      <c r="AA3773" s="33"/>
      <c r="AB3773" s="33"/>
      <c r="AC3773" s="33"/>
    </row>
    <row r="3774" spans="1:29" ht="12.75">
      <c r="A3774" s="37"/>
      <c r="B3774" s="35" t="s">
        <v>8264</v>
      </c>
      <c r="C3774" s="40"/>
      <c r="D3774" s="33"/>
      <c r="E3774" s="42"/>
      <c r="F3774" s="39" t="s">
        <v>8265</v>
      </c>
      <c r="G3774" s="40"/>
      <c r="H3774" s="33"/>
      <c r="I3774" s="33"/>
      <c r="J3774" s="33"/>
      <c r="K3774" s="33"/>
      <c r="L3774" s="33"/>
      <c r="M3774" s="33"/>
      <c r="N3774" s="33"/>
      <c r="O3774" s="33"/>
      <c r="P3774" s="33"/>
      <c r="Q3774" s="33"/>
      <c r="R3774" s="33"/>
      <c r="S3774" s="33"/>
      <c r="T3774" s="33"/>
      <c r="U3774" s="33"/>
      <c r="V3774" s="33"/>
      <c r="W3774" s="33"/>
      <c r="X3774" s="33"/>
      <c r="Y3774" s="33"/>
      <c r="Z3774" s="33"/>
      <c r="AA3774" s="33"/>
      <c r="AB3774" s="33"/>
      <c r="AC3774" s="33"/>
    </row>
    <row r="3775" spans="1:29" ht="12.75">
      <c r="A3775" s="37"/>
      <c r="B3775" s="35" t="s">
        <v>8266</v>
      </c>
      <c r="C3775" s="40"/>
      <c r="D3775" s="33"/>
      <c r="E3775" s="42"/>
      <c r="F3775" s="39" t="s">
        <v>8267</v>
      </c>
      <c r="G3775" s="40"/>
      <c r="H3775" s="33"/>
      <c r="I3775" s="33"/>
      <c r="J3775" s="33"/>
      <c r="K3775" s="33"/>
      <c r="L3775" s="33"/>
      <c r="M3775" s="33"/>
      <c r="N3775" s="33"/>
      <c r="O3775" s="33"/>
      <c r="P3775" s="33"/>
      <c r="Q3775" s="33"/>
      <c r="R3775" s="33"/>
      <c r="S3775" s="33"/>
      <c r="T3775" s="33"/>
      <c r="U3775" s="33"/>
      <c r="V3775" s="33"/>
      <c r="W3775" s="33"/>
      <c r="X3775" s="33"/>
      <c r="Y3775" s="33"/>
      <c r="Z3775" s="33"/>
      <c r="AA3775" s="33"/>
      <c r="AB3775" s="33"/>
      <c r="AC3775" s="33"/>
    </row>
    <row r="3776" spans="1:29" ht="12.75">
      <c r="A3776" s="37"/>
      <c r="B3776" s="35" t="s">
        <v>8268</v>
      </c>
      <c r="C3776" s="40"/>
      <c r="D3776" s="33"/>
      <c r="E3776" s="42"/>
      <c r="F3776" s="46" t="s">
        <v>8269</v>
      </c>
      <c r="G3776" s="40"/>
      <c r="H3776" s="33"/>
      <c r="I3776" s="33"/>
      <c r="J3776" s="33"/>
      <c r="K3776" s="33"/>
      <c r="L3776" s="33"/>
      <c r="M3776" s="33"/>
      <c r="N3776" s="33"/>
      <c r="O3776" s="33"/>
      <c r="P3776" s="33"/>
      <c r="Q3776" s="33"/>
      <c r="R3776" s="33"/>
      <c r="S3776" s="33"/>
      <c r="T3776" s="33"/>
      <c r="U3776" s="33"/>
      <c r="V3776" s="33"/>
      <c r="W3776" s="33"/>
      <c r="X3776" s="33"/>
      <c r="Y3776" s="33"/>
      <c r="Z3776" s="33"/>
      <c r="AA3776" s="33"/>
      <c r="AB3776" s="33"/>
      <c r="AC3776" s="33"/>
    </row>
    <row r="3777" spans="1:29" ht="12.75">
      <c r="A3777" s="37"/>
      <c r="B3777" s="35" t="s">
        <v>8270</v>
      </c>
      <c r="C3777" s="40"/>
      <c r="D3777" s="33"/>
      <c r="E3777" s="42"/>
      <c r="F3777" s="39" t="s">
        <v>8271</v>
      </c>
      <c r="G3777" s="40"/>
      <c r="H3777" s="33"/>
      <c r="I3777" s="33"/>
      <c r="J3777" s="33"/>
      <c r="K3777" s="33"/>
      <c r="L3777" s="33"/>
      <c r="M3777" s="33"/>
      <c r="N3777" s="33"/>
      <c r="O3777" s="33"/>
      <c r="P3777" s="33"/>
      <c r="Q3777" s="33"/>
      <c r="R3777" s="33"/>
      <c r="S3777" s="33"/>
      <c r="T3777" s="33"/>
      <c r="U3777" s="33"/>
      <c r="V3777" s="33"/>
      <c r="W3777" s="33"/>
      <c r="X3777" s="33"/>
      <c r="Y3777" s="33"/>
      <c r="Z3777" s="33"/>
      <c r="AA3777" s="33"/>
      <c r="AB3777" s="33"/>
      <c r="AC3777" s="33"/>
    </row>
    <row r="3778" spans="1:29" ht="12.75">
      <c r="A3778" s="37"/>
      <c r="B3778" s="35" t="s">
        <v>8272</v>
      </c>
      <c r="C3778" s="40"/>
      <c r="D3778" s="33"/>
      <c r="E3778" s="42"/>
      <c r="F3778" s="39" t="s">
        <v>8273</v>
      </c>
      <c r="G3778" s="40"/>
      <c r="H3778" s="33"/>
      <c r="I3778" s="33"/>
      <c r="J3778" s="33"/>
      <c r="K3778" s="33"/>
      <c r="L3778" s="33"/>
      <c r="M3778" s="33"/>
      <c r="N3778" s="33"/>
      <c r="O3778" s="33"/>
      <c r="P3778" s="33"/>
      <c r="Q3778" s="33"/>
      <c r="R3778" s="33"/>
      <c r="S3778" s="33"/>
      <c r="T3778" s="33"/>
      <c r="U3778" s="33"/>
      <c r="V3778" s="33"/>
      <c r="W3778" s="33"/>
      <c r="X3778" s="33"/>
      <c r="Y3778" s="33"/>
      <c r="Z3778" s="33"/>
      <c r="AA3778" s="33"/>
      <c r="AB3778" s="33"/>
      <c r="AC3778" s="33"/>
    </row>
    <row r="3779" spans="1:29" ht="12.75">
      <c r="A3779" s="37"/>
      <c r="B3779" s="35" t="s">
        <v>8274</v>
      </c>
      <c r="C3779" s="40"/>
      <c r="D3779" s="33"/>
      <c r="E3779" s="42"/>
      <c r="F3779" s="39" t="s">
        <v>8275</v>
      </c>
      <c r="G3779" s="40"/>
      <c r="H3779" s="33"/>
      <c r="I3779" s="33"/>
      <c r="J3779" s="33"/>
      <c r="K3779" s="33"/>
      <c r="L3779" s="33"/>
      <c r="M3779" s="33"/>
      <c r="N3779" s="33"/>
      <c r="O3779" s="33"/>
      <c r="P3779" s="33"/>
      <c r="Q3779" s="33"/>
      <c r="R3779" s="33"/>
      <c r="S3779" s="33"/>
      <c r="T3779" s="33"/>
      <c r="U3779" s="33"/>
      <c r="V3779" s="33"/>
      <c r="W3779" s="33"/>
      <c r="X3779" s="33"/>
      <c r="Y3779" s="33"/>
      <c r="Z3779" s="33"/>
      <c r="AA3779" s="33"/>
      <c r="AB3779" s="33"/>
      <c r="AC3779" s="33"/>
    </row>
    <row r="3780" spans="1:29" ht="12.75">
      <c r="A3780" s="37"/>
      <c r="B3780" s="35" t="s">
        <v>8276</v>
      </c>
      <c r="C3780" s="40"/>
      <c r="D3780" s="33"/>
      <c r="E3780" s="42"/>
      <c r="F3780" s="39" t="s">
        <v>8277</v>
      </c>
      <c r="G3780" s="40"/>
      <c r="H3780" s="33"/>
      <c r="I3780" s="33"/>
      <c r="J3780" s="33"/>
      <c r="K3780" s="33"/>
      <c r="L3780" s="33"/>
      <c r="M3780" s="33"/>
      <c r="N3780" s="33"/>
      <c r="O3780" s="33"/>
      <c r="P3780" s="33"/>
      <c r="Q3780" s="33"/>
      <c r="R3780" s="33"/>
      <c r="S3780" s="33"/>
      <c r="T3780" s="33"/>
      <c r="U3780" s="33"/>
      <c r="V3780" s="33"/>
      <c r="W3780" s="33"/>
      <c r="X3780" s="33"/>
      <c r="Y3780" s="33"/>
      <c r="Z3780" s="33"/>
      <c r="AA3780" s="33"/>
      <c r="AB3780" s="33"/>
      <c r="AC3780" s="33"/>
    </row>
    <row r="3781" spans="1:29" ht="12.75">
      <c r="A3781" s="37"/>
      <c r="B3781" s="35" t="s">
        <v>8278</v>
      </c>
      <c r="C3781" s="40"/>
      <c r="D3781" s="33"/>
      <c r="E3781" s="42"/>
      <c r="F3781" s="46" t="s">
        <v>8279</v>
      </c>
      <c r="G3781" s="40"/>
      <c r="H3781" s="33"/>
      <c r="I3781" s="33"/>
      <c r="J3781" s="33"/>
      <c r="K3781" s="33"/>
      <c r="L3781" s="33"/>
      <c r="M3781" s="33"/>
      <c r="N3781" s="33"/>
      <c r="O3781" s="33"/>
      <c r="P3781" s="33"/>
      <c r="Q3781" s="33"/>
      <c r="R3781" s="33"/>
      <c r="S3781" s="33"/>
      <c r="T3781" s="33"/>
      <c r="U3781" s="33"/>
      <c r="V3781" s="33"/>
      <c r="W3781" s="33"/>
      <c r="X3781" s="33"/>
      <c r="Y3781" s="33"/>
      <c r="Z3781" s="33"/>
      <c r="AA3781" s="33"/>
      <c r="AB3781" s="33"/>
      <c r="AC3781" s="33"/>
    </row>
    <row r="3782" spans="1:29" ht="12.75">
      <c r="A3782" s="37"/>
      <c r="B3782" s="35" t="s">
        <v>8280</v>
      </c>
      <c r="C3782" s="40"/>
      <c r="D3782" s="33"/>
      <c r="E3782" s="42"/>
      <c r="F3782" s="39" t="s">
        <v>8281</v>
      </c>
      <c r="G3782" s="40"/>
      <c r="H3782" s="33"/>
      <c r="I3782" s="33"/>
      <c r="J3782" s="33"/>
      <c r="K3782" s="33"/>
      <c r="L3782" s="33"/>
      <c r="M3782" s="33"/>
      <c r="N3782" s="33"/>
      <c r="O3782" s="33"/>
      <c r="P3782" s="33"/>
      <c r="Q3782" s="33"/>
      <c r="R3782" s="33"/>
      <c r="S3782" s="33"/>
      <c r="T3782" s="33"/>
      <c r="U3782" s="33"/>
      <c r="V3782" s="33"/>
      <c r="W3782" s="33"/>
      <c r="X3782" s="33"/>
      <c r="Y3782" s="33"/>
      <c r="Z3782" s="33"/>
      <c r="AA3782" s="33"/>
      <c r="AB3782" s="33"/>
      <c r="AC3782" s="33"/>
    </row>
    <row r="3783" spans="1:29" ht="12.75">
      <c r="A3783" s="37"/>
      <c r="B3783" s="35" t="s">
        <v>8282</v>
      </c>
      <c r="C3783" s="40"/>
      <c r="D3783" s="33"/>
      <c r="E3783" s="42"/>
      <c r="F3783" s="39" t="s">
        <v>8283</v>
      </c>
      <c r="G3783" s="40"/>
      <c r="H3783" s="33"/>
      <c r="I3783" s="33"/>
      <c r="J3783" s="33"/>
      <c r="K3783" s="33"/>
      <c r="L3783" s="33"/>
      <c r="M3783" s="33"/>
      <c r="N3783" s="33"/>
      <c r="O3783" s="33"/>
      <c r="P3783" s="33"/>
      <c r="Q3783" s="33"/>
      <c r="R3783" s="33"/>
      <c r="S3783" s="33"/>
      <c r="T3783" s="33"/>
      <c r="U3783" s="33"/>
      <c r="V3783" s="33"/>
      <c r="W3783" s="33"/>
      <c r="X3783" s="33"/>
      <c r="Y3783" s="33"/>
      <c r="Z3783" s="33"/>
      <c r="AA3783" s="33"/>
      <c r="AB3783" s="33"/>
      <c r="AC3783" s="33"/>
    </row>
    <row r="3784" spans="1:29" ht="12.75">
      <c r="A3784" s="37"/>
      <c r="B3784" s="35" t="s">
        <v>8284</v>
      </c>
      <c r="C3784" s="40"/>
      <c r="D3784" s="33"/>
      <c r="E3784" s="42"/>
      <c r="F3784" s="39" t="s">
        <v>8285</v>
      </c>
      <c r="G3784" s="40"/>
      <c r="H3784" s="33"/>
      <c r="I3784" s="33"/>
      <c r="J3784" s="33"/>
      <c r="K3784" s="33"/>
      <c r="L3784" s="33"/>
      <c r="M3784" s="33"/>
      <c r="N3784" s="33"/>
      <c r="O3784" s="33"/>
      <c r="P3784" s="33"/>
      <c r="Q3784" s="33"/>
      <c r="R3784" s="33"/>
      <c r="S3784" s="33"/>
      <c r="T3784" s="33"/>
      <c r="U3784" s="33"/>
      <c r="V3784" s="33"/>
      <c r="W3784" s="33"/>
      <c r="X3784" s="33"/>
      <c r="Y3784" s="33"/>
      <c r="Z3784" s="33"/>
      <c r="AA3784" s="33"/>
      <c r="AB3784" s="33"/>
      <c r="AC3784" s="33"/>
    </row>
    <row r="3785" spans="1:29" ht="12.75">
      <c r="A3785" s="37"/>
      <c r="B3785" s="35" t="s">
        <v>8286</v>
      </c>
      <c r="C3785" s="40"/>
      <c r="D3785" s="33"/>
      <c r="E3785" s="42"/>
      <c r="F3785" s="46" t="s">
        <v>8287</v>
      </c>
      <c r="G3785" s="40"/>
      <c r="H3785" s="33"/>
      <c r="I3785" s="33"/>
      <c r="J3785" s="33"/>
      <c r="K3785" s="33"/>
      <c r="L3785" s="33"/>
      <c r="M3785" s="33"/>
      <c r="N3785" s="33"/>
      <c r="O3785" s="33"/>
      <c r="P3785" s="33"/>
      <c r="Q3785" s="33"/>
      <c r="R3785" s="33"/>
      <c r="S3785" s="33"/>
      <c r="T3785" s="33"/>
      <c r="U3785" s="33"/>
      <c r="V3785" s="33"/>
      <c r="W3785" s="33"/>
      <c r="X3785" s="33"/>
      <c r="Y3785" s="33"/>
      <c r="Z3785" s="33"/>
      <c r="AA3785" s="33"/>
      <c r="AB3785" s="33"/>
      <c r="AC3785" s="33"/>
    </row>
    <row r="3786" spans="1:29" ht="12.75">
      <c r="A3786" s="37"/>
      <c r="B3786" s="35" t="s">
        <v>8288</v>
      </c>
      <c r="C3786" s="40"/>
      <c r="D3786" s="33"/>
      <c r="E3786" s="42"/>
      <c r="F3786" s="46" t="s">
        <v>8289</v>
      </c>
      <c r="G3786" s="40"/>
      <c r="H3786" s="33"/>
      <c r="I3786" s="33"/>
      <c r="J3786" s="33"/>
      <c r="K3786" s="33"/>
      <c r="L3786" s="33"/>
      <c r="M3786" s="33"/>
      <c r="N3786" s="33"/>
      <c r="O3786" s="33"/>
      <c r="P3786" s="33"/>
      <c r="Q3786" s="33"/>
      <c r="R3786" s="33"/>
      <c r="S3786" s="33"/>
      <c r="T3786" s="33"/>
      <c r="U3786" s="33"/>
      <c r="V3786" s="33"/>
      <c r="W3786" s="33"/>
      <c r="X3786" s="33"/>
      <c r="Y3786" s="33"/>
      <c r="Z3786" s="33"/>
      <c r="AA3786" s="33"/>
      <c r="AB3786" s="33"/>
      <c r="AC3786" s="33"/>
    </row>
    <row r="3787" spans="1:29" ht="12.75">
      <c r="A3787" s="37"/>
      <c r="B3787" s="35" t="s">
        <v>8290</v>
      </c>
      <c r="C3787" s="40"/>
      <c r="D3787" s="33"/>
      <c r="E3787" s="42"/>
      <c r="F3787" s="46" t="s">
        <v>8291</v>
      </c>
      <c r="G3787" s="40"/>
      <c r="H3787" s="33"/>
      <c r="I3787" s="33"/>
      <c r="J3787" s="33"/>
      <c r="K3787" s="33"/>
      <c r="L3787" s="33"/>
      <c r="M3787" s="33"/>
      <c r="N3787" s="33"/>
      <c r="O3787" s="33"/>
      <c r="P3787" s="33"/>
      <c r="Q3787" s="33"/>
      <c r="R3787" s="33"/>
      <c r="S3787" s="33"/>
      <c r="T3787" s="33"/>
      <c r="U3787" s="33"/>
      <c r="V3787" s="33"/>
      <c r="W3787" s="33"/>
      <c r="X3787" s="33"/>
      <c r="Y3787" s="33"/>
      <c r="Z3787" s="33"/>
      <c r="AA3787" s="33"/>
      <c r="AB3787" s="33"/>
      <c r="AC3787" s="33"/>
    </row>
    <row r="3788" spans="1:29" ht="12.75">
      <c r="A3788" s="37"/>
      <c r="B3788" s="35" t="s">
        <v>8292</v>
      </c>
      <c r="C3788" s="40"/>
      <c r="D3788" s="33"/>
      <c r="E3788" s="42"/>
      <c r="F3788" s="39" t="s">
        <v>8293</v>
      </c>
      <c r="G3788" s="40"/>
      <c r="H3788" s="33"/>
      <c r="I3788" s="33"/>
      <c r="J3788" s="33"/>
      <c r="K3788" s="33"/>
      <c r="L3788" s="33"/>
      <c r="M3788" s="33"/>
      <c r="N3788" s="33"/>
      <c r="O3788" s="33"/>
      <c r="P3788" s="33"/>
      <c r="Q3788" s="33"/>
      <c r="R3788" s="33"/>
      <c r="S3788" s="33"/>
      <c r="T3788" s="33"/>
      <c r="U3788" s="33"/>
      <c r="V3788" s="33"/>
      <c r="W3788" s="33"/>
      <c r="X3788" s="33"/>
      <c r="Y3788" s="33"/>
      <c r="Z3788" s="33"/>
      <c r="AA3788" s="33"/>
      <c r="AB3788" s="33"/>
      <c r="AC3788" s="33"/>
    </row>
    <row r="3789" spans="1:29" ht="12.75">
      <c r="A3789" s="37"/>
      <c r="B3789" s="35" t="s">
        <v>8294</v>
      </c>
      <c r="C3789" s="40"/>
      <c r="D3789" s="33"/>
      <c r="E3789" s="42"/>
      <c r="F3789" s="39" t="s">
        <v>8295</v>
      </c>
      <c r="G3789" s="40"/>
      <c r="H3789" s="33"/>
      <c r="I3789" s="33"/>
      <c r="J3789" s="33"/>
      <c r="K3789" s="33"/>
      <c r="L3789" s="33"/>
      <c r="M3789" s="33"/>
      <c r="N3789" s="33"/>
      <c r="O3789" s="33"/>
      <c r="P3789" s="33"/>
      <c r="Q3789" s="33"/>
      <c r="R3789" s="33"/>
      <c r="S3789" s="33"/>
      <c r="T3789" s="33"/>
      <c r="U3789" s="33"/>
      <c r="V3789" s="33"/>
      <c r="W3789" s="33"/>
      <c r="X3789" s="33"/>
      <c r="Y3789" s="33"/>
      <c r="Z3789" s="33"/>
      <c r="AA3789" s="33"/>
      <c r="AB3789" s="33"/>
      <c r="AC3789" s="33"/>
    </row>
    <row r="3790" spans="1:29" ht="12.75">
      <c r="A3790" s="37"/>
      <c r="B3790" s="35" t="s">
        <v>8296</v>
      </c>
      <c r="C3790" s="40"/>
      <c r="D3790" s="33"/>
      <c r="E3790" s="42"/>
      <c r="F3790" s="46" t="s">
        <v>8297</v>
      </c>
      <c r="G3790" s="40"/>
      <c r="H3790" s="33"/>
      <c r="I3790" s="33"/>
      <c r="J3790" s="33"/>
      <c r="K3790" s="33"/>
      <c r="L3790" s="33"/>
      <c r="M3790" s="33"/>
      <c r="N3790" s="33"/>
      <c r="O3790" s="33"/>
      <c r="P3790" s="33"/>
      <c r="Q3790" s="33"/>
      <c r="R3790" s="33"/>
      <c r="S3790" s="33"/>
      <c r="T3790" s="33"/>
      <c r="U3790" s="33"/>
      <c r="V3790" s="33"/>
      <c r="W3790" s="33"/>
      <c r="X3790" s="33"/>
      <c r="Y3790" s="33"/>
      <c r="Z3790" s="33"/>
      <c r="AA3790" s="33"/>
      <c r="AB3790" s="33"/>
      <c r="AC3790" s="33"/>
    </row>
    <row r="3791" spans="1:29" ht="12.75">
      <c r="A3791" s="37"/>
      <c r="B3791" s="35" t="s">
        <v>8298</v>
      </c>
      <c r="C3791" s="40"/>
      <c r="D3791" s="33"/>
      <c r="E3791" s="42"/>
      <c r="F3791" s="39" t="s">
        <v>8299</v>
      </c>
      <c r="G3791" s="40"/>
      <c r="H3791" s="33"/>
      <c r="I3791" s="33"/>
      <c r="J3791" s="33"/>
      <c r="K3791" s="33"/>
      <c r="L3791" s="33"/>
      <c r="M3791" s="33"/>
      <c r="N3791" s="33"/>
      <c r="O3791" s="33"/>
      <c r="P3791" s="33"/>
      <c r="Q3791" s="33"/>
      <c r="R3791" s="33"/>
      <c r="S3791" s="33"/>
      <c r="T3791" s="33"/>
      <c r="U3791" s="33"/>
      <c r="V3791" s="33"/>
      <c r="W3791" s="33"/>
      <c r="X3791" s="33"/>
      <c r="Y3791" s="33"/>
      <c r="Z3791" s="33"/>
      <c r="AA3791" s="33"/>
      <c r="AB3791" s="33"/>
      <c r="AC3791" s="33"/>
    </row>
    <row r="3792" spans="1:29" ht="12.75">
      <c r="A3792" s="37"/>
      <c r="B3792" s="35" t="s">
        <v>8300</v>
      </c>
      <c r="C3792" s="40"/>
      <c r="D3792" s="33"/>
      <c r="E3792" s="42"/>
      <c r="F3792" s="46" t="s">
        <v>8301</v>
      </c>
      <c r="G3792" s="40"/>
      <c r="H3792" s="33"/>
      <c r="I3792" s="33"/>
      <c r="J3792" s="33"/>
      <c r="K3792" s="33"/>
      <c r="L3792" s="33"/>
      <c r="M3792" s="33"/>
      <c r="N3792" s="33"/>
      <c r="O3792" s="33"/>
      <c r="P3792" s="33"/>
      <c r="Q3792" s="33"/>
      <c r="R3792" s="33"/>
      <c r="S3792" s="33"/>
      <c r="T3792" s="33"/>
      <c r="U3792" s="33"/>
      <c r="V3792" s="33"/>
      <c r="W3792" s="33"/>
      <c r="X3792" s="33"/>
      <c r="Y3792" s="33"/>
      <c r="Z3792" s="33"/>
      <c r="AA3792" s="33"/>
      <c r="AB3792" s="33"/>
      <c r="AC3792" s="33"/>
    </row>
    <row r="3793" spans="1:29" ht="12.75">
      <c r="A3793" s="37"/>
      <c r="B3793" s="35" t="s">
        <v>8302</v>
      </c>
      <c r="C3793" s="40"/>
      <c r="D3793" s="33"/>
      <c r="E3793" s="42"/>
      <c r="F3793" s="39" t="s">
        <v>8303</v>
      </c>
      <c r="G3793" s="40"/>
      <c r="H3793" s="33"/>
      <c r="I3793" s="33"/>
      <c r="J3793" s="33"/>
      <c r="K3793" s="33"/>
      <c r="L3793" s="33"/>
      <c r="M3793" s="33"/>
      <c r="N3793" s="33"/>
      <c r="O3793" s="33"/>
      <c r="P3793" s="33"/>
      <c r="Q3793" s="33"/>
      <c r="R3793" s="33"/>
      <c r="S3793" s="33"/>
      <c r="T3793" s="33"/>
      <c r="U3793" s="33"/>
      <c r="V3793" s="33"/>
      <c r="W3793" s="33"/>
      <c r="X3793" s="33"/>
      <c r="Y3793" s="33"/>
      <c r="Z3793" s="33"/>
      <c r="AA3793" s="33"/>
      <c r="AB3793" s="33"/>
      <c r="AC3793" s="33"/>
    </row>
    <row r="3794" spans="1:29" ht="12.75">
      <c r="A3794" s="37"/>
      <c r="B3794" s="35" t="s">
        <v>8304</v>
      </c>
      <c r="C3794" s="40"/>
      <c r="D3794" s="33"/>
      <c r="E3794" s="42"/>
      <c r="F3794" s="39" t="s">
        <v>5687</v>
      </c>
      <c r="G3794" s="40"/>
      <c r="H3794" s="33"/>
      <c r="I3794" s="33"/>
      <c r="J3794" s="33"/>
      <c r="K3794" s="33"/>
      <c r="L3794" s="33"/>
      <c r="M3794" s="33"/>
      <c r="N3794" s="33"/>
      <c r="O3794" s="33"/>
      <c r="P3794" s="33"/>
      <c r="Q3794" s="33"/>
      <c r="R3794" s="33"/>
      <c r="S3794" s="33"/>
      <c r="T3794" s="33"/>
      <c r="U3794" s="33"/>
      <c r="V3794" s="33"/>
      <c r="W3794" s="33"/>
      <c r="X3794" s="33"/>
      <c r="Y3794" s="33"/>
      <c r="Z3794" s="33"/>
      <c r="AA3794" s="33"/>
      <c r="AB3794" s="33"/>
      <c r="AC3794" s="33"/>
    </row>
    <row r="3795" spans="1:29" ht="12.75">
      <c r="A3795" s="37"/>
      <c r="B3795" s="35" t="s">
        <v>8305</v>
      </c>
      <c r="C3795" s="40"/>
      <c r="D3795" s="33"/>
      <c r="E3795" s="42"/>
      <c r="F3795" s="39" t="s">
        <v>8306</v>
      </c>
      <c r="G3795" s="40"/>
      <c r="H3795" s="33"/>
      <c r="I3795" s="33"/>
      <c r="J3795" s="33"/>
      <c r="K3795" s="33"/>
      <c r="L3795" s="33"/>
      <c r="M3795" s="33"/>
      <c r="N3795" s="33"/>
      <c r="O3795" s="33"/>
      <c r="P3795" s="33"/>
      <c r="Q3795" s="33"/>
      <c r="R3795" s="33"/>
      <c r="S3795" s="33"/>
      <c r="T3795" s="33"/>
      <c r="U3795" s="33"/>
      <c r="V3795" s="33"/>
      <c r="W3795" s="33"/>
      <c r="X3795" s="33"/>
      <c r="Y3795" s="33"/>
      <c r="Z3795" s="33"/>
      <c r="AA3795" s="33"/>
      <c r="AB3795" s="33"/>
      <c r="AC3795" s="33"/>
    </row>
    <row r="3796" spans="1:29" ht="12.75">
      <c r="A3796" s="37"/>
      <c r="B3796" s="35" t="s">
        <v>8307</v>
      </c>
      <c r="C3796" s="40"/>
      <c r="D3796" s="33"/>
      <c r="E3796" s="42"/>
      <c r="F3796" s="39" t="s">
        <v>8308</v>
      </c>
      <c r="G3796" s="40"/>
      <c r="H3796" s="33"/>
      <c r="I3796" s="33"/>
      <c r="J3796" s="33"/>
      <c r="K3796" s="33"/>
      <c r="L3796" s="33"/>
      <c r="M3796" s="33"/>
      <c r="N3796" s="33"/>
      <c r="O3796" s="33"/>
      <c r="P3796" s="33"/>
      <c r="Q3796" s="33"/>
      <c r="R3796" s="33"/>
      <c r="S3796" s="33"/>
      <c r="T3796" s="33"/>
      <c r="U3796" s="33"/>
      <c r="V3796" s="33"/>
      <c r="W3796" s="33"/>
      <c r="X3796" s="33"/>
      <c r="Y3796" s="33"/>
      <c r="Z3796" s="33"/>
      <c r="AA3796" s="33"/>
      <c r="AB3796" s="33"/>
      <c r="AC3796" s="33"/>
    </row>
    <row r="3797" spans="1:29" ht="12.75">
      <c r="A3797" s="37"/>
      <c r="B3797" s="35" t="s">
        <v>8309</v>
      </c>
      <c r="C3797" s="40"/>
      <c r="D3797" s="33"/>
      <c r="E3797" s="42"/>
      <c r="F3797" s="46" t="s">
        <v>8310</v>
      </c>
      <c r="G3797" s="40"/>
      <c r="H3797" s="33"/>
      <c r="I3797" s="33"/>
      <c r="J3797" s="33"/>
      <c r="K3797" s="33"/>
      <c r="L3797" s="33"/>
      <c r="M3797" s="33"/>
      <c r="N3797" s="33"/>
      <c r="O3797" s="33"/>
      <c r="P3797" s="33"/>
      <c r="Q3797" s="33"/>
      <c r="R3797" s="33"/>
      <c r="S3797" s="33"/>
      <c r="T3797" s="33"/>
      <c r="U3797" s="33"/>
      <c r="V3797" s="33"/>
      <c r="W3797" s="33"/>
      <c r="X3797" s="33"/>
      <c r="Y3797" s="33"/>
      <c r="Z3797" s="33"/>
      <c r="AA3797" s="33"/>
      <c r="AB3797" s="33"/>
      <c r="AC3797" s="33"/>
    </row>
    <row r="3798" spans="1:29" ht="12.75">
      <c r="A3798" s="37"/>
      <c r="B3798" s="35" t="s">
        <v>8311</v>
      </c>
      <c r="C3798" s="40"/>
      <c r="D3798" s="33"/>
      <c r="E3798" s="42"/>
      <c r="F3798" s="39" t="s">
        <v>8312</v>
      </c>
      <c r="G3798" s="40"/>
      <c r="H3798" s="33"/>
      <c r="I3798" s="33"/>
      <c r="J3798" s="33"/>
      <c r="K3798" s="33"/>
      <c r="L3798" s="33"/>
      <c r="M3798" s="33"/>
      <c r="N3798" s="33"/>
      <c r="O3798" s="33"/>
      <c r="P3798" s="33"/>
      <c r="Q3798" s="33"/>
      <c r="R3798" s="33"/>
      <c r="S3798" s="33"/>
      <c r="T3798" s="33"/>
      <c r="U3798" s="33"/>
      <c r="V3798" s="33"/>
      <c r="W3798" s="33"/>
      <c r="X3798" s="33"/>
      <c r="Y3798" s="33"/>
      <c r="Z3798" s="33"/>
      <c r="AA3798" s="33"/>
      <c r="AB3798" s="33"/>
      <c r="AC3798" s="33"/>
    </row>
    <row r="3799" spans="1:29" ht="12.75">
      <c r="A3799" s="37"/>
      <c r="B3799" s="35" t="s">
        <v>8313</v>
      </c>
      <c r="C3799" s="40"/>
      <c r="D3799" s="33"/>
      <c r="E3799" s="42"/>
      <c r="F3799" s="39" t="s">
        <v>8314</v>
      </c>
      <c r="G3799" s="40"/>
      <c r="H3799" s="33"/>
      <c r="I3799" s="33"/>
      <c r="J3799" s="33"/>
      <c r="K3799" s="33"/>
      <c r="L3799" s="33"/>
      <c r="M3799" s="33"/>
      <c r="N3799" s="33"/>
      <c r="O3799" s="33"/>
      <c r="P3799" s="33"/>
      <c r="Q3799" s="33"/>
      <c r="R3799" s="33"/>
      <c r="S3799" s="33"/>
      <c r="T3799" s="33"/>
      <c r="U3799" s="33"/>
      <c r="V3799" s="33"/>
      <c r="W3799" s="33"/>
      <c r="X3799" s="33"/>
      <c r="Y3799" s="33"/>
      <c r="Z3799" s="33"/>
      <c r="AA3799" s="33"/>
      <c r="AB3799" s="33"/>
      <c r="AC3799" s="33"/>
    </row>
    <row r="3800" spans="1:29" ht="12.75">
      <c r="A3800" s="37"/>
      <c r="B3800" s="35" t="s">
        <v>8315</v>
      </c>
      <c r="C3800" s="40"/>
      <c r="D3800" s="33"/>
      <c r="E3800" s="42"/>
      <c r="F3800" s="39" t="s">
        <v>8316</v>
      </c>
      <c r="G3800" s="40"/>
      <c r="H3800" s="33"/>
      <c r="I3800" s="33"/>
      <c r="J3800" s="33"/>
      <c r="K3800" s="33"/>
      <c r="L3800" s="33"/>
      <c r="M3800" s="33"/>
      <c r="N3800" s="33"/>
      <c r="O3800" s="33"/>
      <c r="P3800" s="33"/>
      <c r="Q3800" s="33"/>
      <c r="R3800" s="33"/>
      <c r="S3800" s="33"/>
      <c r="T3800" s="33"/>
      <c r="U3800" s="33"/>
      <c r="V3800" s="33"/>
      <c r="W3800" s="33"/>
      <c r="X3800" s="33"/>
      <c r="Y3800" s="33"/>
      <c r="Z3800" s="33"/>
      <c r="AA3800" s="33"/>
      <c r="AB3800" s="33"/>
      <c r="AC3800" s="33"/>
    </row>
    <row r="3801" spans="1:29" ht="12.75">
      <c r="A3801" s="37"/>
      <c r="B3801" s="35" t="s">
        <v>8317</v>
      </c>
      <c r="C3801" s="40"/>
      <c r="D3801" s="33"/>
      <c r="E3801" s="42"/>
      <c r="F3801" s="39" t="s">
        <v>8318</v>
      </c>
      <c r="G3801" s="40"/>
      <c r="H3801" s="33"/>
      <c r="I3801" s="33"/>
      <c r="J3801" s="33"/>
      <c r="K3801" s="33"/>
      <c r="L3801" s="33"/>
      <c r="M3801" s="33"/>
      <c r="N3801" s="33"/>
      <c r="O3801" s="33"/>
      <c r="P3801" s="33"/>
      <c r="Q3801" s="33"/>
      <c r="R3801" s="33"/>
      <c r="S3801" s="33"/>
      <c r="T3801" s="33"/>
      <c r="U3801" s="33"/>
      <c r="V3801" s="33"/>
      <c r="W3801" s="33"/>
      <c r="X3801" s="33"/>
      <c r="Y3801" s="33"/>
      <c r="Z3801" s="33"/>
      <c r="AA3801" s="33"/>
      <c r="AB3801" s="33"/>
      <c r="AC3801" s="33"/>
    </row>
    <row r="3802" spans="1:29" ht="12.75">
      <c r="A3802" s="37"/>
      <c r="B3802" s="35" t="s">
        <v>8319</v>
      </c>
      <c r="C3802" s="40"/>
      <c r="D3802" s="33"/>
      <c r="E3802" s="42"/>
      <c r="F3802" s="46" t="s">
        <v>8320</v>
      </c>
      <c r="G3802" s="40"/>
      <c r="H3802" s="33"/>
      <c r="I3802" s="33"/>
      <c r="J3802" s="33"/>
      <c r="K3802" s="33"/>
      <c r="L3802" s="33"/>
      <c r="M3802" s="33"/>
      <c r="N3802" s="33"/>
      <c r="O3802" s="33"/>
      <c r="P3802" s="33"/>
      <c r="Q3802" s="33"/>
      <c r="R3802" s="33"/>
      <c r="S3802" s="33"/>
      <c r="T3802" s="33"/>
      <c r="U3802" s="33"/>
      <c r="V3802" s="33"/>
      <c r="W3802" s="33"/>
      <c r="X3802" s="33"/>
      <c r="Y3802" s="33"/>
      <c r="Z3802" s="33"/>
      <c r="AA3802" s="33"/>
      <c r="AB3802" s="33"/>
      <c r="AC3802" s="33"/>
    </row>
    <row r="3803" spans="1:29" ht="12.75">
      <c r="A3803" s="37"/>
      <c r="B3803" s="35" t="s">
        <v>8321</v>
      </c>
      <c r="C3803" s="40"/>
      <c r="D3803" s="33"/>
      <c r="E3803" s="42"/>
      <c r="F3803" s="46" t="s">
        <v>8322</v>
      </c>
      <c r="G3803" s="40"/>
      <c r="H3803" s="33"/>
      <c r="I3803" s="33"/>
      <c r="J3803" s="33"/>
      <c r="K3803" s="33"/>
      <c r="L3803" s="33"/>
      <c r="M3803" s="33"/>
      <c r="N3803" s="33"/>
      <c r="O3803" s="33"/>
      <c r="P3803" s="33"/>
      <c r="Q3803" s="33"/>
      <c r="R3803" s="33"/>
      <c r="S3803" s="33"/>
      <c r="T3803" s="33"/>
      <c r="U3803" s="33"/>
      <c r="V3803" s="33"/>
      <c r="W3803" s="33"/>
      <c r="X3803" s="33"/>
      <c r="Y3803" s="33"/>
      <c r="Z3803" s="33"/>
      <c r="AA3803" s="33"/>
      <c r="AB3803" s="33"/>
      <c r="AC3803" s="33"/>
    </row>
    <row r="3804" spans="1:29" ht="12.75">
      <c r="A3804" s="37"/>
      <c r="B3804" s="35" t="s">
        <v>8323</v>
      </c>
      <c r="C3804" s="40"/>
      <c r="D3804" s="33"/>
      <c r="E3804" s="42"/>
      <c r="F3804" s="39" t="s">
        <v>8324</v>
      </c>
      <c r="G3804" s="40"/>
      <c r="H3804" s="33"/>
      <c r="I3804" s="33"/>
      <c r="J3804" s="33"/>
      <c r="K3804" s="33"/>
      <c r="L3804" s="33"/>
      <c r="M3804" s="33"/>
      <c r="N3804" s="33"/>
      <c r="O3804" s="33"/>
      <c r="P3804" s="33"/>
      <c r="Q3804" s="33"/>
      <c r="R3804" s="33"/>
      <c r="S3804" s="33"/>
      <c r="T3804" s="33"/>
      <c r="U3804" s="33"/>
      <c r="V3804" s="33"/>
      <c r="W3804" s="33"/>
      <c r="X3804" s="33"/>
      <c r="Y3804" s="33"/>
      <c r="Z3804" s="33"/>
      <c r="AA3804" s="33"/>
      <c r="AB3804" s="33"/>
      <c r="AC3804" s="33"/>
    </row>
    <row r="3805" spans="1:29" ht="12.75">
      <c r="A3805" s="37"/>
      <c r="B3805" s="35" t="s">
        <v>8325</v>
      </c>
      <c r="C3805" s="40"/>
      <c r="D3805" s="33"/>
      <c r="E3805" s="42"/>
      <c r="F3805" s="46" t="s">
        <v>8326</v>
      </c>
      <c r="G3805" s="40"/>
      <c r="H3805" s="33"/>
      <c r="I3805" s="33"/>
      <c r="J3805" s="33"/>
      <c r="K3805" s="33"/>
      <c r="L3805" s="33"/>
      <c r="M3805" s="33"/>
      <c r="N3805" s="33"/>
      <c r="O3805" s="33"/>
      <c r="P3805" s="33"/>
      <c r="Q3805" s="33"/>
      <c r="R3805" s="33"/>
      <c r="S3805" s="33"/>
      <c r="T3805" s="33"/>
      <c r="U3805" s="33"/>
      <c r="V3805" s="33"/>
      <c r="W3805" s="33"/>
      <c r="X3805" s="33"/>
      <c r="Y3805" s="33"/>
      <c r="Z3805" s="33"/>
      <c r="AA3805" s="33"/>
      <c r="AB3805" s="33"/>
      <c r="AC3805" s="33"/>
    </row>
    <row r="3806" spans="1:29" ht="12.75">
      <c r="A3806" s="37"/>
      <c r="B3806" s="35" t="s">
        <v>8327</v>
      </c>
      <c r="C3806" s="40"/>
      <c r="D3806" s="33"/>
      <c r="E3806" s="42"/>
      <c r="F3806" s="46" t="s">
        <v>8328</v>
      </c>
      <c r="G3806" s="40"/>
      <c r="H3806" s="33"/>
      <c r="I3806" s="33"/>
      <c r="J3806" s="33"/>
      <c r="K3806" s="33"/>
      <c r="L3806" s="33"/>
      <c r="M3806" s="33"/>
      <c r="N3806" s="33"/>
      <c r="O3806" s="33"/>
      <c r="P3806" s="33"/>
      <c r="Q3806" s="33"/>
      <c r="R3806" s="33"/>
      <c r="S3806" s="33"/>
      <c r="T3806" s="33"/>
      <c r="U3806" s="33"/>
      <c r="V3806" s="33"/>
      <c r="W3806" s="33"/>
      <c r="X3806" s="33"/>
      <c r="Y3806" s="33"/>
      <c r="Z3806" s="33"/>
      <c r="AA3806" s="33"/>
      <c r="AB3806" s="33"/>
      <c r="AC3806" s="33"/>
    </row>
    <row r="3807" spans="1:29" ht="12.75">
      <c r="A3807" s="37"/>
      <c r="B3807" s="35" t="s">
        <v>8329</v>
      </c>
      <c r="C3807" s="40"/>
      <c r="D3807" s="33"/>
      <c r="E3807" s="42"/>
      <c r="F3807" s="46" t="s">
        <v>7700</v>
      </c>
      <c r="G3807" s="40"/>
      <c r="H3807" s="33"/>
      <c r="I3807" s="33"/>
      <c r="J3807" s="33"/>
      <c r="K3807" s="33"/>
      <c r="L3807" s="33"/>
      <c r="M3807" s="33"/>
      <c r="N3807" s="33"/>
      <c r="O3807" s="33"/>
      <c r="P3807" s="33"/>
      <c r="Q3807" s="33"/>
      <c r="R3807" s="33"/>
      <c r="S3807" s="33"/>
      <c r="T3807" s="33"/>
      <c r="U3807" s="33"/>
      <c r="V3807" s="33"/>
      <c r="W3807" s="33"/>
      <c r="X3807" s="33"/>
      <c r="Y3807" s="33"/>
      <c r="Z3807" s="33"/>
      <c r="AA3807" s="33"/>
      <c r="AB3807" s="33"/>
      <c r="AC3807" s="33"/>
    </row>
    <row r="3808" spans="1:29" ht="12.75">
      <c r="A3808" s="37"/>
      <c r="B3808" s="35" t="s">
        <v>8330</v>
      </c>
      <c r="C3808" s="40"/>
      <c r="D3808" s="33"/>
      <c r="E3808" s="42"/>
      <c r="F3808" s="39" t="s">
        <v>8331</v>
      </c>
      <c r="G3808" s="40"/>
      <c r="H3808" s="33"/>
      <c r="I3808" s="33"/>
      <c r="J3808" s="33"/>
      <c r="K3808" s="33"/>
      <c r="L3808" s="33"/>
      <c r="M3808" s="33"/>
      <c r="N3808" s="33"/>
      <c r="O3808" s="33"/>
      <c r="P3808" s="33"/>
      <c r="Q3808" s="33"/>
      <c r="R3808" s="33"/>
      <c r="S3808" s="33"/>
      <c r="T3808" s="33"/>
      <c r="U3808" s="33"/>
      <c r="V3808" s="33"/>
      <c r="W3808" s="33"/>
      <c r="X3808" s="33"/>
      <c r="Y3808" s="33"/>
      <c r="Z3808" s="33"/>
      <c r="AA3808" s="33"/>
      <c r="AB3808" s="33"/>
      <c r="AC3808" s="33"/>
    </row>
    <row r="3809" spans="1:29" ht="12.75">
      <c r="A3809" s="37"/>
      <c r="B3809" s="35" t="s">
        <v>8332</v>
      </c>
      <c r="C3809" s="40"/>
      <c r="D3809" s="33"/>
      <c r="E3809" s="42"/>
      <c r="F3809" s="46" t="s">
        <v>8333</v>
      </c>
      <c r="G3809" s="40"/>
      <c r="H3809" s="33"/>
      <c r="I3809" s="33"/>
      <c r="J3809" s="33"/>
      <c r="K3809" s="33"/>
      <c r="L3809" s="33"/>
      <c r="M3809" s="33"/>
      <c r="N3809" s="33"/>
      <c r="O3809" s="33"/>
      <c r="P3809" s="33"/>
      <c r="Q3809" s="33"/>
      <c r="R3809" s="33"/>
      <c r="S3809" s="33"/>
      <c r="T3809" s="33"/>
      <c r="U3809" s="33"/>
      <c r="V3809" s="33"/>
      <c r="W3809" s="33"/>
      <c r="X3809" s="33"/>
      <c r="Y3809" s="33"/>
      <c r="Z3809" s="33"/>
      <c r="AA3809" s="33"/>
      <c r="AB3809" s="33"/>
      <c r="AC3809" s="33"/>
    </row>
    <row r="3810" spans="1:29" ht="12.75">
      <c r="A3810" s="37"/>
      <c r="B3810" s="35" t="s">
        <v>8334</v>
      </c>
      <c r="C3810" s="40"/>
      <c r="D3810" s="33"/>
      <c r="E3810" s="42"/>
      <c r="F3810" s="39" t="s">
        <v>8335</v>
      </c>
      <c r="G3810" s="40"/>
      <c r="H3810" s="33"/>
      <c r="I3810" s="33"/>
      <c r="J3810" s="33"/>
      <c r="K3810" s="33"/>
      <c r="L3810" s="33"/>
      <c r="M3810" s="33"/>
      <c r="N3810" s="33"/>
      <c r="O3810" s="33"/>
      <c r="P3810" s="33"/>
      <c r="Q3810" s="33"/>
      <c r="R3810" s="33"/>
      <c r="S3810" s="33"/>
      <c r="T3810" s="33"/>
      <c r="U3810" s="33"/>
      <c r="V3810" s="33"/>
      <c r="W3810" s="33"/>
      <c r="X3810" s="33"/>
      <c r="Y3810" s="33"/>
      <c r="Z3810" s="33"/>
      <c r="AA3810" s="33"/>
      <c r="AB3810" s="33"/>
      <c r="AC3810" s="33"/>
    </row>
    <row r="3811" spans="1:29" ht="12.75">
      <c r="A3811" s="37"/>
      <c r="B3811" s="35" t="s">
        <v>8336</v>
      </c>
      <c r="C3811" s="40"/>
      <c r="D3811" s="33"/>
      <c r="E3811" s="42"/>
      <c r="F3811" s="39" t="s">
        <v>8337</v>
      </c>
      <c r="G3811" s="40"/>
      <c r="H3811" s="33"/>
      <c r="I3811" s="33"/>
      <c r="J3811" s="33"/>
      <c r="K3811" s="33"/>
      <c r="L3811" s="33"/>
      <c r="M3811" s="33"/>
      <c r="N3811" s="33"/>
      <c r="O3811" s="33"/>
      <c r="P3811" s="33"/>
      <c r="Q3811" s="33"/>
      <c r="R3811" s="33"/>
      <c r="S3811" s="33"/>
      <c r="T3811" s="33"/>
      <c r="U3811" s="33"/>
      <c r="V3811" s="33"/>
      <c r="W3811" s="33"/>
      <c r="X3811" s="33"/>
      <c r="Y3811" s="33"/>
      <c r="Z3811" s="33"/>
      <c r="AA3811" s="33"/>
      <c r="AB3811" s="33"/>
      <c r="AC3811" s="33"/>
    </row>
    <row r="3812" spans="1:29" ht="12.75">
      <c r="A3812" s="37"/>
      <c r="B3812" s="35" t="s">
        <v>8338</v>
      </c>
      <c r="C3812" s="40"/>
      <c r="D3812" s="33"/>
      <c r="E3812" s="42"/>
      <c r="F3812" s="39" t="s">
        <v>8339</v>
      </c>
      <c r="G3812" s="40"/>
      <c r="H3812" s="33"/>
      <c r="I3812" s="33"/>
      <c r="J3812" s="33"/>
      <c r="K3812" s="33"/>
      <c r="L3812" s="33"/>
      <c r="M3812" s="33"/>
      <c r="N3812" s="33"/>
      <c r="O3812" s="33"/>
      <c r="P3812" s="33"/>
      <c r="Q3812" s="33"/>
      <c r="R3812" s="33"/>
      <c r="S3812" s="33"/>
      <c r="T3812" s="33"/>
      <c r="U3812" s="33"/>
      <c r="V3812" s="33"/>
      <c r="W3812" s="33"/>
      <c r="X3812" s="33"/>
      <c r="Y3812" s="33"/>
      <c r="Z3812" s="33"/>
      <c r="AA3812" s="33"/>
      <c r="AB3812" s="33"/>
      <c r="AC3812" s="33"/>
    </row>
    <row r="3813" spans="1:29" ht="12.75">
      <c r="A3813" s="37"/>
      <c r="B3813" s="35" t="s">
        <v>8340</v>
      </c>
      <c r="C3813" s="40"/>
      <c r="D3813" s="33"/>
      <c r="E3813" s="42"/>
      <c r="F3813" s="39" t="s">
        <v>8341</v>
      </c>
      <c r="G3813" s="40"/>
      <c r="H3813" s="33"/>
      <c r="I3813" s="33"/>
      <c r="J3813" s="33"/>
      <c r="K3813" s="33"/>
      <c r="L3813" s="33"/>
      <c r="M3813" s="33"/>
      <c r="N3813" s="33"/>
      <c r="O3813" s="33"/>
      <c r="P3813" s="33"/>
      <c r="Q3813" s="33"/>
      <c r="R3813" s="33"/>
      <c r="S3813" s="33"/>
      <c r="T3813" s="33"/>
      <c r="U3813" s="33"/>
      <c r="V3813" s="33"/>
      <c r="W3813" s="33"/>
      <c r="X3813" s="33"/>
      <c r="Y3813" s="33"/>
      <c r="Z3813" s="33"/>
      <c r="AA3813" s="33"/>
      <c r="AB3813" s="33"/>
      <c r="AC3813" s="33"/>
    </row>
    <row r="3814" spans="1:29" ht="12.75">
      <c r="A3814" s="37"/>
      <c r="B3814" s="35" t="s">
        <v>8342</v>
      </c>
      <c r="C3814" s="40"/>
      <c r="D3814" s="33"/>
      <c r="E3814" s="42"/>
      <c r="F3814" s="39" t="s">
        <v>8343</v>
      </c>
      <c r="G3814" s="40"/>
      <c r="H3814" s="33"/>
      <c r="I3814" s="33"/>
      <c r="J3814" s="33"/>
      <c r="K3814" s="33"/>
      <c r="L3814" s="33"/>
      <c r="M3814" s="33"/>
      <c r="N3814" s="33"/>
      <c r="O3814" s="33"/>
      <c r="P3814" s="33"/>
      <c r="Q3814" s="33"/>
      <c r="R3814" s="33"/>
      <c r="S3814" s="33"/>
      <c r="T3814" s="33"/>
      <c r="U3814" s="33"/>
      <c r="V3814" s="33"/>
      <c r="W3814" s="33"/>
      <c r="X3814" s="33"/>
      <c r="Y3814" s="33"/>
      <c r="Z3814" s="33"/>
      <c r="AA3814" s="33"/>
      <c r="AB3814" s="33"/>
      <c r="AC3814" s="33"/>
    </row>
    <row r="3815" spans="1:29" ht="12.75">
      <c r="A3815" s="37"/>
      <c r="B3815" s="35" t="s">
        <v>8344</v>
      </c>
      <c r="C3815" s="40"/>
      <c r="D3815" s="33"/>
      <c r="E3815" s="42"/>
      <c r="F3815" s="39" t="s">
        <v>8345</v>
      </c>
      <c r="G3815" s="40"/>
      <c r="H3815" s="33"/>
      <c r="I3815" s="33"/>
      <c r="J3815" s="33"/>
      <c r="K3815" s="33"/>
      <c r="L3815" s="33"/>
      <c r="M3815" s="33"/>
      <c r="N3815" s="33"/>
      <c r="O3815" s="33"/>
      <c r="P3815" s="33"/>
      <c r="Q3815" s="33"/>
      <c r="R3815" s="33"/>
      <c r="S3815" s="33"/>
      <c r="T3815" s="33"/>
      <c r="U3815" s="33"/>
      <c r="V3815" s="33"/>
      <c r="W3815" s="33"/>
      <c r="X3815" s="33"/>
      <c r="Y3815" s="33"/>
      <c r="Z3815" s="33"/>
      <c r="AA3815" s="33"/>
      <c r="AB3815" s="33"/>
      <c r="AC3815" s="33"/>
    </row>
    <row r="3816" spans="1:29" ht="12.75">
      <c r="A3816" s="37"/>
      <c r="B3816" s="35" t="s">
        <v>8346</v>
      </c>
      <c r="C3816" s="40"/>
      <c r="D3816" s="33"/>
      <c r="E3816" s="42"/>
      <c r="F3816" s="46" t="s">
        <v>8347</v>
      </c>
      <c r="G3816" s="40"/>
      <c r="H3816" s="33"/>
      <c r="I3816" s="33"/>
      <c r="J3816" s="33"/>
      <c r="K3816" s="33"/>
      <c r="L3816" s="33"/>
      <c r="M3816" s="33"/>
      <c r="N3816" s="33"/>
      <c r="O3816" s="33"/>
      <c r="P3816" s="33"/>
      <c r="Q3816" s="33"/>
      <c r="R3816" s="33"/>
      <c r="S3816" s="33"/>
      <c r="T3816" s="33"/>
      <c r="U3816" s="33"/>
      <c r="V3816" s="33"/>
      <c r="W3816" s="33"/>
      <c r="X3816" s="33"/>
      <c r="Y3816" s="33"/>
      <c r="Z3816" s="33"/>
      <c r="AA3816" s="33"/>
      <c r="AB3816" s="33"/>
      <c r="AC3816" s="33"/>
    </row>
    <row r="3817" spans="1:29" ht="12.75">
      <c r="A3817" s="37"/>
      <c r="B3817" s="35" t="s">
        <v>8348</v>
      </c>
      <c r="C3817" s="40"/>
      <c r="D3817" s="33"/>
      <c r="E3817" s="42"/>
      <c r="F3817" s="39" t="s">
        <v>8349</v>
      </c>
      <c r="G3817" s="40"/>
      <c r="H3817" s="33"/>
      <c r="I3817" s="33"/>
      <c r="J3817" s="33"/>
      <c r="K3817" s="33"/>
      <c r="L3817" s="33"/>
      <c r="M3817" s="33"/>
      <c r="N3817" s="33"/>
      <c r="O3817" s="33"/>
      <c r="P3817" s="33"/>
      <c r="Q3817" s="33"/>
      <c r="R3817" s="33"/>
      <c r="S3817" s="33"/>
      <c r="T3817" s="33"/>
      <c r="U3817" s="33"/>
      <c r="V3817" s="33"/>
      <c r="W3817" s="33"/>
      <c r="X3817" s="33"/>
      <c r="Y3817" s="33"/>
      <c r="Z3817" s="33"/>
      <c r="AA3817" s="33"/>
      <c r="AB3817" s="33"/>
      <c r="AC3817" s="33"/>
    </row>
    <row r="3818" spans="1:29" ht="12.75">
      <c r="A3818" s="37"/>
      <c r="B3818" s="35" t="s">
        <v>8350</v>
      </c>
      <c r="C3818" s="40"/>
      <c r="D3818" s="33"/>
      <c r="E3818" s="42"/>
      <c r="F3818" s="46" t="s">
        <v>4169</v>
      </c>
      <c r="G3818" s="40"/>
      <c r="H3818" s="33"/>
      <c r="I3818" s="33"/>
      <c r="J3818" s="33"/>
      <c r="K3818" s="33"/>
      <c r="L3818" s="33"/>
      <c r="M3818" s="33"/>
      <c r="N3818" s="33"/>
      <c r="O3818" s="33"/>
      <c r="P3818" s="33"/>
      <c r="Q3818" s="33"/>
      <c r="R3818" s="33"/>
      <c r="S3818" s="33"/>
      <c r="T3818" s="33"/>
      <c r="U3818" s="33"/>
      <c r="V3818" s="33"/>
      <c r="W3818" s="33"/>
      <c r="X3818" s="33"/>
      <c r="Y3818" s="33"/>
      <c r="Z3818" s="33"/>
      <c r="AA3818" s="33"/>
      <c r="AB3818" s="33"/>
      <c r="AC3818" s="33"/>
    </row>
    <row r="3819" spans="1:29" ht="12.75">
      <c r="A3819" s="37"/>
      <c r="B3819" s="35" t="s">
        <v>8351</v>
      </c>
      <c r="C3819" s="40"/>
      <c r="D3819" s="33"/>
      <c r="E3819" s="42"/>
      <c r="F3819" s="46" t="s">
        <v>8352</v>
      </c>
      <c r="G3819" s="40"/>
      <c r="H3819" s="33"/>
      <c r="I3819" s="33"/>
      <c r="J3819" s="33"/>
      <c r="K3819" s="33"/>
      <c r="L3819" s="33"/>
      <c r="M3819" s="33"/>
      <c r="N3819" s="33"/>
      <c r="O3819" s="33"/>
      <c r="P3819" s="33"/>
      <c r="Q3819" s="33"/>
      <c r="R3819" s="33"/>
      <c r="S3819" s="33"/>
      <c r="T3819" s="33"/>
      <c r="U3819" s="33"/>
      <c r="V3819" s="33"/>
      <c r="W3819" s="33"/>
      <c r="X3819" s="33"/>
      <c r="Y3819" s="33"/>
      <c r="Z3819" s="33"/>
      <c r="AA3819" s="33"/>
      <c r="AB3819" s="33"/>
      <c r="AC3819" s="33"/>
    </row>
    <row r="3820" spans="1:29" ht="12.75">
      <c r="A3820" s="37"/>
      <c r="B3820" s="35" t="s">
        <v>8353</v>
      </c>
      <c r="C3820" s="40"/>
      <c r="D3820" s="33"/>
      <c r="E3820" s="42"/>
      <c r="F3820" s="39" t="s">
        <v>8354</v>
      </c>
      <c r="G3820" s="40"/>
      <c r="H3820" s="33"/>
      <c r="I3820" s="33"/>
      <c r="J3820" s="33"/>
      <c r="K3820" s="33"/>
      <c r="L3820" s="33"/>
      <c r="M3820" s="33"/>
      <c r="N3820" s="33"/>
      <c r="O3820" s="33"/>
      <c r="P3820" s="33"/>
      <c r="Q3820" s="33"/>
      <c r="R3820" s="33"/>
      <c r="S3820" s="33"/>
      <c r="T3820" s="33"/>
      <c r="U3820" s="33"/>
      <c r="V3820" s="33"/>
      <c r="W3820" s="33"/>
      <c r="X3820" s="33"/>
      <c r="Y3820" s="33"/>
      <c r="Z3820" s="33"/>
      <c r="AA3820" s="33"/>
      <c r="AB3820" s="33"/>
      <c r="AC3820" s="33"/>
    </row>
    <row r="3821" spans="1:29" ht="12.75">
      <c r="A3821" s="37"/>
      <c r="B3821" s="35" t="s">
        <v>8355</v>
      </c>
      <c r="C3821" s="40"/>
      <c r="D3821" s="33"/>
      <c r="E3821" s="42"/>
      <c r="F3821" s="39" t="s">
        <v>8356</v>
      </c>
      <c r="G3821" s="40"/>
      <c r="H3821" s="33"/>
      <c r="I3821" s="33"/>
      <c r="J3821" s="33"/>
      <c r="K3821" s="33"/>
      <c r="L3821" s="33"/>
      <c r="M3821" s="33"/>
      <c r="N3821" s="33"/>
      <c r="O3821" s="33"/>
      <c r="P3821" s="33"/>
      <c r="Q3821" s="33"/>
      <c r="R3821" s="33"/>
      <c r="S3821" s="33"/>
      <c r="T3821" s="33"/>
      <c r="U3821" s="33"/>
      <c r="V3821" s="33"/>
      <c r="W3821" s="33"/>
      <c r="X3821" s="33"/>
      <c r="Y3821" s="33"/>
      <c r="Z3821" s="33"/>
      <c r="AA3821" s="33"/>
      <c r="AB3821" s="33"/>
      <c r="AC3821" s="33"/>
    </row>
    <row r="3822" spans="1:29" ht="12.75">
      <c r="A3822" s="37"/>
      <c r="B3822" s="35" t="s">
        <v>8357</v>
      </c>
      <c r="C3822" s="40"/>
      <c r="D3822" s="33"/>
      <c r="E3822" s="42"/>
      <c r="F3822" s="39" t="s">
        <v>8358</v>
      </c>
      <c r="G3822" s="40"/>
      <c r="H3822" s="33"/>
      <c r="I3822" s="33"/>
      <c r="J3822" s="33"/>
      <c r="K3822" s="33"/>
      <c r="L3822" s="33"/>
      <c r="M3822" s="33"/>
      <c r="N3822" s="33"/>
      <c r="O3822" s="33"/>
      <c r="P3822" s="33"/>
      <c r="Q3822" s="33"/>
      <c r="R3822" s="33"/>
      <c r="S3822" s="33"/>
      <c r="T3822" s="33"/>
      <c r="U3822" s="33"/>
      <c r="V3822" s="33"/>
      <c r="W3822" s="33"/>
      <c r="X3822" s="33"/>
      <c r="Y3822" s="33"/>
      <c r="Z3822" s="33"/>
      <c r="AA3822" s="33"/>
      <c r="AB3822" s="33"/>
      <c r="AC3822" s="33"/>
    </row>
    <row r="3823" spans="1:29" ht="12.75">
      <c r="A3823" s="37"/>
      <c r="B3823" s="35" t="s">
        <v>8359</v>
      </c>
      <c r="C3823" s="40"/>
      <c r="D3823" s="33"/>
      <c r="E3823" s="42"/>
      <c r="F3823" s="39" t="s">
        <v>8360</v>
      </c>
      <c r="G3823" s="40"/>
      <c r="H3823" s="33"/>
      <c r="I3823" s="33"/>
      <c r="J3823" s="33"/>
      <c r="K3823" s="33"/>
      <c r="L3823" s="33"/>
      <c r="M3823" s="33"/>
      <c r="N3823" s="33"/>
      <c r="O3823" s="33"/>
      <c r="P3823" s="33"/>
      <c r="Q3823" s="33"/>
      <c r="R3823" s="33"/>
      <c r="S3823" s="33"/>
      <c r="T3823" s="33"/>
      <c r="U3823" s="33"/>
      <c r="V3823" s="33"/>
      <c r="W3823" s="33"/>
      <c r="X3823" s="33"/>
      <c r="Y3823" s="33"/>
      <c r="Z3823" s="33"/>
      <c r="AA3823" s="33"/>
      <c r="AB3823" s="33"/>
      <c r="AC3823" s="33"/>
    </row>
    <row r="3824" spans="1:29" ht="12.75">
      <c r="A3824" s="37"/>
      <c r="B3824" s="35" t="s">
        <v>8361</v>
      </c>
      <c r="C3824" s="40"/>
      <c r="D3824" s="33"/>
      <c r="E3824" s="42"/>
      <c r="F3824" s="39" t="s">
        <v>8362</v>
      </c>
      <c r="G3824" s="40"/>
      <c r="H3824" s="33"/>
      <c r="I3824" s="33"/>
      <c r="J3824" s="33"/>
      <c r="K3824" s="33"/>
      <c r="L3824" s="33"/>
      <c r="M3824" s="33"/>
      <c r="N3824" s="33"/>
      <c r="O3824" s="33"/>
      <c r="P3824" s="33"/>
      <c r="Q3824" s="33"/>
      <c r="R3824" s="33"/>
      <c r="S3824" s="33"/>
      <c r="T3824" s="33"/>
      <c r="U3824" s="33"/>
      <c r="V3824" s="33"/>
      <c r="W3824" s="33"/>
      <c r="X3824" s="33"/>
      <c r="Y3824" s="33"/>
      <c r="Z3824" s="33"/>
      <c r="AA3824" s="33"/>
      <c r="AB3824" s="33"/>
      <c r="AC3824" s="33"/>
    </row>
    <row r="3825" spans="1:29" ht="12.75">
      <c r="A3825" s="37"/>
      <c r="B3825" s="35" t="s">
        <v>8363</v>
      </c>
      <c r="C3825" s="40"/>
      <c r="D3825" s="33"/>
      <c r="E3825" s="42"/>
      <c r="F3825" s="39" t="s">
        <v>8364</v>
      </c>
      <c r="G3825" s="40"/>
      <c r="H3825" s="33"/>
      <c r="I3825" s="33"/>
      <c r="J3825" s="33"/>
      <c r="K3825" s="33"/>
      <c r="L3825" s="33"/>
      <c r="M3825" s="33"/>
      <c r="N3825" s="33"/>
      <c r="O3825" s="33"/>
      <c r="P3825" s="33"/>
      <c r="Q3825" s="33"/>
      <c r="R3825" s="33"/>
      <c r="S3825" s="33"/>
      <c r="T3825" s="33"/>
      <c r="U3825" s="33"/>
      <c r="V3825" s="33"/>
      <c r="W3825" s="33"/>
      <c r="X3825" s="33"/>
      <c r="Y3825" s="33"/>
      <c r="Z3825" s="33"/>
      <c r="AA3825" s="33"/>
      <c r="AB3825" s="33"/>
      <c r="AC3825" s="33"/>
    </row>
    <row r="3826" spans="1:29" ht="12.75">
      <c r="A3826" s="37"/>
      <c r="B3826" s="35" t="s">
        <v>8365</v>
      </c>
      <c r="C3826" s="40"/>
      <c r="D3826" s="33"/>
      <c r="E3826" s="42"/>
      <c r="F3826" s="46" t="s">
        <v>8366</v>
      </c>
      <c r="G3826" s="40"/>
      <c r="H3826" s="33"/>
      <c r="I3826" s="33"/>
      <c r="J3826" s="33"/>
      <c r="K3826" s="33"/>
      <c r="L3826" s="33"/>
      <c r="M3826" s="33"/>
      <c r="N3826" s="33"/>
      <c r="O3826" s="33"/>
      <c r="P3826" s="33"/>
      <c r="Q3826" s="33"/>
      <c r="R3826" s="33"/>
      <c r="S3826" s="33"/>
      <c r="T3826" s="33"/>
      <c r="U3826" s="33"/>
      <c r="V3826" s="33"/>
      <c r="W3826" s="33"/>
      <c r="X3826" s="33"/>
      <c r="Y3826" s="33"/>
      <c r="Z3826" s="33"/>
      <c r="AA3826" s="33"/>
      <c r="AB3826" s="33"/>
      <c r="AC3826" s="33"/>
    </row>
    <row r="3827" spans="1:29" ht="12.75">
      <c r="A3827" s="37"/>
      <c r="B3827" s="35" t="s">
        <v>8367</v>
      </c>
      <c r="C3827" s="40"/>
      <c r="D3827" s="33"/>
      <c r="E3827" s="42"/>
      <c r="F3827" s="39" t="s">
        <v>8368</v>
      </c>
      <c r="G3827" s="40"/>
      <c r="H3827" s="33"/>
      <c r="I3827" s="33"/>
      <c r="J3827" s="33"/>
      <c r="K3827" s="33"/>
      <c r="L3827" s="33"/>
      <c r="M3827" s="33"/>
      <c r="N3827" s="33"/>
      <c r="O3827" s="33"/>
      <c r="P3827" s="33"/>
      <c r="Q3827" s="33"/>
      <c r="R3827" s="33"/>
      <c r="S3827" s="33"/>
      <c r="T3827" s="33"/>
      <c r="U3827" s="33"/>
      <c r="V3827" s="33"/>
      <c r="W3827" s="33"/>
      <c r="X3827" s="33"/>
      <c r="Y3827" s="33"/>
      <c r="Z3827" s="33"/>
      <c r="AA3827" s="33"/>
      <c r="AB3827" s="33"/>
      <c r="AC3827" s="33"/>
    </row>
    <row r="3828" spans="1:29" ht="12.75">
      <c r="A3828" s="37"/>
      <c r="B3828" s="35" t="s">
        <v>8369</v>
      </c>
      <c r="C3828" s="40"/>
      <c r="D3828" s="33"/>
      <c r="E3828" s="42"/>
      <c r="F3828" s="39" t="s">
        <v>8370</v>
      </c>
      <c r="G3828" s="40"/>
      <c r="H3828" s="33"/>
      <c r="I3828" s="33"/>
      <c r="J3828" s="33"/>
      <c r="K3828" s="33"/>
      <c r="L3828" s="33"/>
      <c r="M3828" s="33"/>
      <c r="N3828" s="33"/>
      <c r="O3828" s="33"/>
      <c r="P3828" s="33"/>
      <c r="Q3828" s="33"/>
      <c r="R3828" s="33"/>
      <c r="S3828" s="33"/>
      <c r="T3828" s="33"/>
      <c r="U3828" s="33"/>
      <c r="V3828" s="33"/>
      <c r="W3828" s="33"/>
      <c r="X3828" s="33"/>
      <c r="Y3828" s="33"/>
      <c r="Z3828" s="33"/>
      <c r="AA3828" s="33"/>
      <c r="AB3828" s="33"/>
      <c r="AC3828" s="33"/>
    </row>
    <row r="3829" spans="1:29" ht="12.75">
      <c r="A3829" s="37"/>
      <c r="B3829" s="35" t="s">
        <v>8371</v>
      </c>
      <c r="C3829" s="40"/>
      <c r="D3829" s="33"/>
      <c r="E3829" s="42"/>
      <c r="F3829" s="39" t="s">
        <v>8372</v>
      </c>
      <c r="G3829" s="40"/>
      <c r="H3829" s="33"/>
      <c r="I3829" s="33"/>
      <c r="J3829" s="33"/>
      <c r="K3829" s="33"/>
      <c r="L3829" s="33"/>
      <c r="M3829" s="33"/>
      <c r="N3829" s="33"/>
      <c r="O3829" s="33"/>
      <c r="P3829" s="33"/>
      <c r="Q3829" s="33"/>
      <c r="R3829" s="33"/>
      <c r="S3829" s="33"/>
      <c r="T3829" s="33"/>
      <c r="U3829" s="33"/>
      <c r="V3829" s="33"/>
      <c r="W3829" s="33"/>
      <c r="X3829" s="33"/>
      <c r="Y3829" s="33"/>
      <c r="Z3829" s="33"/>
      <c r="AA3829" s="33"/>
      <c r="AB3829" s="33"/>
      <c r="AC3829" s="33"/>
    </row>
    <row r="3830" spans="1:29" ht="12.75">
      <c r="A3830" s="37"/>
      <c r="B3830" s="35" t="s">
        <v>8373</v>
      </c>
      <c r="C3830" s="40"/>
      <c r="D3830" s="33"/>
      <c r="E3830" s="42"/>
      <c r="F3830" s="39" t="s">
        <v>8374</v>
      </c>
      <c r="G3830" s="40"/>
      <c r="H3830" s="33"/>
      <c r="I3830" s="33"/>
      <c r="J3830" s="33"/>
      <c r="K3830" s="33"/>
      <c r="L3830" s="33"/>
      <c r="M3830" s="33"/>
      <c r="N3830" s="33"/>
      <c r="O3830" s="33"/>
      <c r="P3830" s="33"/>
      <c r="Q3830" s="33"/>
      <c r="R3830" s="33"/>
      <c r="S3830" s="33"/>
      <c r="T3830" s="33"/>
      <c r="U3830" s="33"/>
      <c r="V3830" s="33"/>
      <c r="W3830" s="33"/>
      <c r="X3830" s="33"/>
      <c r="Y3830" s="33"/>
      <c r="Z3830" s="33"/>
      <c r="AA3830" s="33"/>
      <c r="AB3830" s="33"/>
      <c r="AC3830" s="33"/>
    </row>
    <row r="3831" spans="1:29" ht="12.75">
      <c r="A3831" s="37"/>
      <c r="B3831" s="35" t="s">
        <v>203</v>
      </c>
      <c r="C3831" s="40"/>
      <c r="D3831" s="33"/>
      <c r="E3831" s="42"/>
      <c r="F3831" s="39" t="s">
        <v>8375</v>
      </c>
      <c r="G3831" s="40"/>
      <c r="H3831" s="33"/>
      <c r="I3831" s="33"/>
      <c r="J3831" s="33"/>
      <c r="K3831" s="33"/>
      <c r="L3831" s="33"/>
      <c r="M3831" s="33"/>
      <c r="N3831" s="33"/>
      <c r="O3831" s="33"/>
      <c r="P3831" s="33"/>
      <c r="Q3831" s="33"/>
      <c r="R3831" s="33"/>
      <c r="S3831" s="33"/>
      <c r="T3831" s="33"/>
      <c r="U3831" s="33"/>
      <c r="V3831" s="33"/>
      <c r="W3831" s="33"/>
      <c r="X3831" s="33"/>
      <c r="Y3831" s="33"/>
      <c r="Z3831" s="33"/>
      <c r="AA3831" s="33"/>
      <c r="AB3831" s="33"/>
      <c r="AC3831" s="33"/>
    </row>
    <row r="3832" spans="1:29" ht="12.75">
      <c r="A3832" s="37"/>
      <c r="B3832" s="35" t="s">
        <v>8376</v>
      </c>
      <c r="C3832" s="40"/>
      <c r="D3832" s="33"/>
      <c r="E3832" s="42"/>
      <c r="F3832" s="46" t="s">
        <v>6596</v>
      </c>
      <c r="G3832" s="40"/>
      <c r="H3832" s="33"/>
      <c r="I3832" s="33"/>
      <c r="J3832" s="33"/>
      <c r="K3832" s="33"/>
      <c r="L3832" s="33"/>
      <c r="M3832" s="33"/>
      <c r="N3832" s="33"/>
      <c r="O3832" s="33"/>
      <c r="P3832" s="33"/>
      <c r="Q3832" s="33"/>
      <c r="R3832" s="33"/>
      <c r="S3832" s="33"/>
      <c r="T3832" s="33"/>
      <c r="U3832" s="33"/>
      <c r="V3832" s="33"/>
      <c r="W3832" s="33"/>
      <c r="X3832" s="33"/>
      <c r="Y3832" s="33"/>
      <c r="Z3832" s="33"/>
      <c r="AA3832" s="33"/>
      <c r="AB3832" s="33"/>
      <c r="AC3832" s="33"/>
    </row>
    <row r="3833" spans="1:29" ht="12.75">
      <c r="A3833" s="37"/>
      <c r="B3833" s="35" t="s">
        <v>8377</v>
      </c>
      <c r="C3833" s="40"/>
      <c r="D3833" s="33"/>
      <c r="E3833" s="42"/>
      <c r="F3833" s="39" t="s">
        <v>8378</v>
      </c>
      <c r="G3833" s="40"/>
      <c r="H3833" s="33"/>
      <c r="I3833" s="33"/>
      <c r="J3833" s="33"/>
      <c r="K3833" s="33"/>
      <c r="L3833" s="33"/>
      <c r="M3833" s="33"/>
      <c r="N3833" s="33"/>
      <c r="O3833" s="33"/>
      <c r="P3833" s="33"/>
      <c r="Q3833" s="33"/>
      <c r="R3833" s="33"/>
      <c r="S3833" s="33"/>
      <c r="T3833" s="33"/>
      <c r="U3833" s="33"/>
      <c r="V3833" s="33"/>
      <c r="W3833" s="33"/>
      <c r="X3833" s="33"/>
      <c r="Y3833" s="33"/>
      <c r="Z3833" s="33"/>
      <c r="AA3833" s="33"/>
      <c r="AB3833" s="33"/>
      <c r="AC3833" s="33"/>
    </row>
    <row r="3834" spans="1:29" ht="12.75">
      <c r="A3834" s="37"/>
      <c r="B3834" s="35" t="s">
        <v>8379</v>
      </c>
      <c r="C3834" s="40"/>
      <c r="D3834" s="33"/>
      <c r="E3834" s="42"/>
      <c r="F3834" s="39" t="s">
        <v>8380</v>
      </c>
      <c r="G3834" s="40"/>
      <c r="H3834" s="33"/>
      <c r="I3834" s="33"/>
      <c r="J3834" s="33"/>
      <c r="K3834" s="33"/>
      <c r="L3834" s="33"/>
      <c r="M3834" s="33"/>
      <c r="N3834" s="33"/>
      <c r="O3834" s="33"/>
      <c r="P3834" s="33"/>
      <c r="Q3834" s="33"/>
      <c r="R3834" s="33"/>
      <c r="S3834" s="33"/>
      <c r="T3834" s="33"/>
      <c r="U3834" s="33"/>
      <c r="V3834" s="33"/>
      <c r="W3834" s="33"/>
      <c r="X3834" s="33"/>
      <c r="Y3834" s="33"/>
      <c r="Z3834" s="33"/>
      <c r="AA3834" s="33"/>
      <c r="AB3834" s="33"/>
      <c r="AC3834" s="33"/>
    </row>
    <row r="3835" spans="1:29" ht="12.75">
      <c r="A3835" s="37"/>
      <c r="B3835" s="35" t="s">
        <v>8381</v>
      </c>
      <c r="C3835" s="40"/>
      <c r="D3835" s="33"/>
      <c r="E3835" s="42"/>
      <c r="F3835" s="46" t="s">
        <v>8382</v>
      </c>
      <c r="G3835" s="40"/>
      <c r="H3835" s="33"/>
      <c r="I3835" s="33"/>
      <c r="J3835" s="33"/>
      <c r="K3835" s="33"/>
      <c r="L3835" s="33"/>
      <c r="M3835" s="33"/>
      <c r="N3835" s="33"/>
      <c r="O3835" s="33"/>
      <c r="P3835" s="33"/>
      <c r="Q3835" s="33"/>
      <c r="R3835" s="33"/>
      <c r="S3835" s="33"/>
      <c r="T3835" s="33"/>
      <c r="U3835" s="33"/>
      <c r="V3835" s="33"/>
      <c r="W3835" s="33"/>
      <c r="X3835" s="33"/>
      <c r="Y3835" s="33"/>
      <c r="Z3835" s="33"/>
      <c r="AA3835" s="33"/>
      <c r="AB3835" s="33"/>
      <c r="AC3835" s="33"/>
    </row>
    <row r="3836" spans="1:29" ht="12.75">
      <c r="A3836" s="37"/>
      <c r="B3836" s="35" t="s">
        <v>8383</v>
      </c>
      <c r="C3836" s="40"/>
      <c r="D3836" s="33"/>
      <c r="E3836" s="42"/>
      <c r="F3836" s="39" t="s">
        <v>8384</v>
      </c>
      <c r="G3836" s="40"/>
      <c r="H3836" s="33"/>
      <c r="I3836" s="33"/>
      <c r="J3836" s="33"/>
      <c r="K3836" s="33"/>
      <c r="L3836" s="33"/>
      <c r="M3836" s="33"/>
      <c r="N3836" s="33"/>
      <c r="O3836" s="33"/>
      <c r="P3836" s="33"/>
      <c r="Q3836" s="33"/>
      <c r="R3836" s="33"/>
      <c r="S3836" s="33"/>
      <c r="T3836" s="33"/>
      <c r="U3836" s="33"/>
      <c r="V3836" s="33"/>
      <c r="W3836" s="33"/>
      <c r="X3836" s="33"/>
      <c r="Y3836" s="33"/>
      <c r="Z3836" s="33"/>
      <c r="AA3836" s="33"/>
      <c r="AB3836" s="33"/>
      <c r="AC3836" s="33"/>
    </row>
    <row r="3837" spans="1:29" ht="12.75">
      <c r="A3837" s="37"/>
      <c r="B3837" s="35" t="s">
        <v>8385</v>
      </c>
      <c r="C3837" s="40"/>
      <c r="D3837" s="33"/>
      <c r="E3837" s="42"/>
      <c r="F3837" s="39" t="s">
        <v>8386</v>
      </c>
      <c r="G3837" s="40"/>
      <c r="H3837" s="33"/>
      <c r="I3837" s="33"/>
      <c r="J3837" s="33"/>
      <c r="K3837" s="33"/>
      <c r="L3837" s="33"/>
      <c r="M3837" s="33"/>
      <c r="N3837" s="33"/>
      <c r="O3837" s="33"/>
      <c r="P3837" s="33"/>
      <c r="Q3837" s="33"/>
      <c r="R3837" s="33"/>
      <c r="S3837" s="33"/>
      <c r="T3837" s="33"/>
      <c r="U3837" s="33"/>
      <c r="V3837" s="33"/>
      <c r="W3837" s="33"/>
      <c r="X3837" s="33"/>
      <c r="Y3837" s="33"/>
      <c r="Z3837" s="33"/>
      <c r="AA3837" s="33"/>
      <c r="AB3837" s="33"/>
      <c r="AC3837" s="33"/>
    </row>
    <row r="3838" spans="1:29" ht="12.75">
      <c r="A3838" s="37"/>
      <c r="B3838" s="35" t="s">
        <v>8387</v>
      </c>
      <c r="C3838" s="40"/>
      <c r="D3838" s="33"/>
      <c r="E3838" s="42"/>
      <c r="F3838" s="39" t="s">
        <v>8388</v>
      </c>
      <c r="G3838" s="40"/>
      <c r="H3838" s="33"/>
      <c r="I3838" s="33"/>
      <c r="J3838" s="33"/>
      <c r="K3838" s="33"/>
      <c r="L3838" s="33"/>
      <c r="M3838" s="33"/>
      <c r="N3838" s="33"/>
      <c r="O3838" s="33"/>
      <c r="P3838" s="33"/>
      <c r="Q3838" s="33"/>
      <c r="R3838" s="33"/>
      <c r="S3838" s="33"/>
      <c r="T3838" s="33"/>
      <c r="U3838" s="33"/>
      <c r="V3838" s="33"/>
      <c r="W3838" s="33"/>
      <c r="X3838" s="33"/>
      <c r="Y3838" s="33"/>
      <c r="Z3838" s="33"/>
      <c r="AA3838" s="33"/>
      <c r="AB3838" s="33"/>
      <c r="AC3838" s="33"/>
    </row>
    <row r="3839" spans="1:29" ht="12.75">
      <c r="A3839" s="37"/>
      <c r="B3839" s="35" t="s">
        <v>8389</v>
      </c>
      <c r="C3839" s="40"/>
      <c r="D3839" s="33"/>
      <c r="E3839" s="42"/>
      <c r="F3839" s="46" t="s">
        <v>8390</v>
      </c>
      <c r="G3839" s="40"/>
      <c r="H3839" s="33"/>
      <c r="I3839" s="33"/>
      <c r="J3839" s="33"/>
      <c r="K3839" s="33"/>
      <c r="L3839" s="33"/>
      <c r="M3839" s="33"/>
      <c r="N3839" s="33"/>
      <c r="O3839" s="33"/>
      <c r="P3839" s="33"/>
      <c r="Q3839" s="33"/>
      <c r="R3839" s="33"/>
      <c r="S3839" s="33"/>
      <c r="T3839" s="33"/>
      <c r="U3839" s="33"/>
      <c r="V3839" s="33"/>
      <c r="W3839" s="33"/>
      <c r="X3839" s="33"/>
      <c r="Y3839" s="33"/>
      <c r="Z3839" s="33"/>
      <c r="AA3839" s="33"/>
      <c r="AB3839" s="33"/>
      <c r="AC3839" s="33"/>
    </row>
    <row r="3840" spans="1:29" ht="12.75">
      <c r="A3840" s="37"/>
      <c r="B3840" s="35" t="s">
        <v>8391</v>
      </c>
      <c r="C3840" s="40"/>
      <c r="D3840" s="33"/>
      <c r="E3840" s="42"/>
      <c r="F3840" s="46" t="s">
        <v>8392</v>
      </c>
      <c r="G3840" s="40"/>
      <c r="H3840" s="33"/>
      <c r="I3840" s="33"/>
      <c r="J3840" s="33"/>
      <c r="K3840" s="33"/>
      <c r="L3840" s="33"/>
      <c r="M3840" s="33"/>
      <c r="N3840" s="33"/>
      <c r="O3840" s="33"/>
      <c r="P3840" s="33"/>
      <c r="Q3840" s="33"/>
      <c r="R3840" s="33"/>
      <c r="S3840" s="33"/>
      <c r="T3840" s="33"/>
      <c r="U3840" s="33"/>
      <c r="V3840" s="33"/>
      <c r="W3840" s="33"/>
      <c r="X3840" s="33"/>
      <c r="Y3840" s="33"/>
      <c r="Z3840" s="33"/>
      <c r="AA3840" s="33"/>
      <c r="AB3840" s="33"/>
      <c r="AC3840" s="33"/>
    </row>
    <row r="3841" spans="1:29" ht="12.75">
      <c r="A3841" s="37"/>
      <c r="B3841" s="35" t="s">
        <v>8393</v>
      </c>
      <c r="C3841" s="40"/>
      <c r="D3841" s="33"/>
      <c r="E3841" s="42"/>
      <c r="F3841" s="46" t="s">
        <v>8394</v>
      </c>
      <c r="G3841" s="40"/>
      <c r="H3841" s="33"/>
      <c r="I3841" s="33"/>
      <c r="J3841" s="33"/>
      <c r="K3841" s="33"/>
      <c r="L3841" s="33"/>
      <c r="M3841" s="33"/>
      <c r="N3841" s="33"/>
      <c r="O3841" s="33"/>
      <c r="P3841" s="33"/>
      <c r="Q3841" s="33"/>
      <c r="R3841" s="33"/>
      <c r="S3841" s="33"/>
      <c r="T3841" s="33"/>
      <c r="U3841" s="33"/>
      <c r="V3841" s="33"/>
      <c r="W3841" s="33"/>
      <c r="X3841" s="33"/>
      <c r="Y3841" s="33"/>
      <c r="Z3841" s="33"/>
      <c r="AA3841" s="33"/>
      <c r="AB3841" s="33"/>
      <c r="AC3841" s="33"/>
    </row>
    <row r="3842" spans="1:29" ht="12.75">
      <c r="A3842" s="37"/>
      <c r="B3842" s="35" t="s">
        <v>8395</v>
      </c>
      <c r="C3842" s="40"/>
      <c r="D3842" s="33"/>
      <c r="E3842" s="42"/>
      <c r="F3842" s="46" t="s">
        <v>8396</v>
      </c>
      <c r="G3842" s="40"/>
      <c r="H3842" s="33"/>
      <c r="I3842" s="33"/>
      <c r="J3842" s="33"/>
      <c r="K3842" s="33"/>
      <c r="L3842" s="33"/>
      <c r="M3842" s="33"/>
      <c r="N3842" s="33"/>
      <c r="O3842" s="33"/>
      <c r="P3842" s="33"/>
      <c r="Q3842" s="33"/>
      <c r="R3842" s="33"/>
      <c r="S3842" s="33"/>
      <c r="T3842" s="33"/>
      <c r="U3842" s="33"/>
      <c r="V3842" s="33"/>
      <c r="W3842" s="33"/>
      <c r="X3842" s="33"/>
      <c r="Y3842" s="33"/>
      <c r="Z3842" s="33"/>
      <c r="AA3842" s="33"/>
      <c r="AB3842" s="33"/>
      <c r="AC3842" s="33"/>
    </row>
    <row r="3843" spans="1:29" ht="12.75">
      <c r="A3843" s="37"/>
      <c r="B3843" s="35" t="s">
        <v>8397</v>
      </c>
      <c r="C3843" s="40"/>
      <c r="D3843" s="33"/>
      <c r="E3843" s="42"/>
      <c r="F3843" s="39" t="s">
        <v>8398</v>
      </c>
      <c r="G3843" s="40"/>
      <c r="H3843" s="33"/>
      <c r="I3843" s="33"/>
      <c r="J3843" s="33"/>
      <c r="K3843" s="33"/>
      <c r="L3843" s="33"/>
      <c r="M3843" s="33"/>
      <c r="N3843" s="33"/>
      <c r="O3843" s="33"/>
      <c r="P3843" s="33"/>
      <c r="Q3843" s="33"/>
      <c r="R3843" s="33"/>
      <c r="S3843" s="33"/>
      <c r="T3843" s="33"/>
      <c r="U3843" s="33"/>
      <c r="V3843" s="33"/>
      <c r="W3843" s="33"/>
      <c r="X3843" s="33"/>
      <c r="Y3843" s="33"/>
      <c r="Z3843" s="33"/>
      <c r="AA3843" s="33"/>
      <c r="AB3843" s="33"/>
      <c r="AC3843" s="33"/>
    </row>
    <row r="3844" spans="1:29" ht="12.75">
      <c r="A3844" s="37"/>
      <c r="B3844" s="35" t="s">
        <v>55</v>
      </c>
      <c r="C3844" s="40"/>
      <c r="D3844" s="33"/>
      <c r="E3844" s="42"/>
      <c r="F3844" s="39" t="s">
        <v>8399</v>
      </c>
      <c r="G3844" s="40"/>
      <c r="H3844" s="33"/>
      <c r="I3844" s="33"/>
      <c r="J3844" s="33"/>
      <c r="K3844" s="33"/>
      <c r="L3844" s="33"/>
      <c r="M3844" s="33"/>
      <c r="N3844" s="33"/>
      <c r="O3844" s="33"/>
      <c r="P3844" s="33"/>
      <c r="Q3844" s="33"/>
      <c r="R3844" s="33"/>
      <c r="S3844" s="33"/>
      <c r="T3844" s="33"/>
      <c r="U3844" s="33"/>
      <c r="V3844" s="33"/>
      <c r="W3844" s="33"/>
      <c r="X3844" s="33"/>
      <c r="Y3844" s="33"/>
      <c r="Z3844" s="33"/>
      <c r="AA3844" s="33"/>
      <c r="AB3844" s="33"/>
      <c r="AC3844" s="33"/>
    </row>
    <row r="3845" spans="1:29" ht="12.75">
      <c r="A3845" s="37"/>
      <c r="B3845" s="35" t="s">
        <v>8400</v>
      </c>
      <c r="C3845" s="40"/>
      <c r="D3845" s="33"/>
      <c r="E3845" s="42"/>
      <c r="F3845" s="39" t="s">
        <v>8401</v>
      </c>
      <c r="G3845" s="40"/>
      <c r="H3845" s="33"/>
      <c r="I3845" s="33"/>
      <c r="J3845" s="33"/>
      <c r="K3845" s="33"/>
      <c r="L3845" s="33"/>
      <c r="M3845" s="33"/>
      <c r="N3845" s="33"/>
      <c r="O3845" s="33"/>
      <c r="P3845" s="33"/>
      <c r="Q3845" s="33"/>
      <c r="R3845" s="33"/>
      <c r="S3845" s="33"/>
      <c r="T3845" s="33"/>
      <c r="U3845" s="33"/>
      <c r="V3845" s="33"/>
      <c r="W3845" s="33"/>
      <c r="X3845" s="33"/>
      <c r="Y3845" s="33"/>
      <c r="Z3845" s="33"/>
      <c r="AA3845" s="33"/>
      <c r="AB3845" s="33"/>
      <c r="AC3845" s="33"/>
    </row>
    <row r="3846" spans="1:29" ht="12.75">
      <c r="A3846" s="37"/>
      <c r="B3846" s="35" t="s">
        <v>8402</v>
      </c>
      <c r="C3846" s="40"/>
      <c r="D3846" s="33"/>
      <c r="E3846" s="42"/>
      <c r="F3846" s="39" t="s">
        <v>8403</v>
      </c>
      <c r="G3846" s="40"/>
      <c r="H3846" s="33"/>
      <c r="I3846" s="33"/>
      <c r="J3846" s="33"/>
      <c r="K3846" s="33"/>
      <c r="L3846" s="33"/>
      <c r="M3846" s="33"/>
      <c r="N3846" s="33"/>
      <c r="O3846" s="33"/>
      <c r="P3846" s="33"/>
      <c r="Q3846" s="33"/>
      <c r="R3846" s="33"/>
      <c r="S3846" s="33"/>
      <c r="T3846" s="33"/>
      <c r="U3846" s="33"/>
      <c r="V3846" s="33"/>
      <c r="W3846" s="33"/>
      <c r="X3846" s="33"/>
      <c r="Y3846" s="33"/>
      <c r="Z3846" s="33"/>
      <c r="AA3846" s="33"/>
      <c r="AB3846" s="33"/>
      <c r="AC3846" s="33"/>
    </row>
    <row r="3847" spans="1:29" ht="12.75">
      <c r="A3847" s="37"/>
      <c r="B3847" s="35" t="s">
        <v>8404</v>
      </c>
      <c r="C3847" s="40"/>
      <c r="D3847" s="33"/>
      <c r="E3847" s="42"/>
      <c r="F3847" s="39" t="s">
        <v>8405</v>
      </c>
      <c r="G3847" s="40"/>
      <c r="H3847" s="33"/>
      <c r="I3847" s="33"/>
      <c r="J3847" s="33"/>
      <c r="K3847" s="33"/>
      <c r="L3847" s="33"/>
      <c r="M3847" s="33"/>
      <c r="N3847" s="33"/>
      <c r="O3847" s="33"/>
      <c r="P3847" s="33"/>
      <c r="Q3847" s="33"/>
      <c r="R3847" s="33"/>
      <c r="S3847" s="33"/>
      <c r="T3847" s="33"/>
      <c r="U3847" s="33"/>
      <c r="V3847" s="33"/>
      <c r="W3847" s="33"/>
      <c r="X3847" s="33"/>
      <c r="Y3847" s="33"/>
      <c r="Z3847" s="33"/>
      <c r="AA3847" s="33"/>
      <c r="AB3847" s="33"/>
      <c r="AC3847" s="33"/>
    </row>
    <row r="3848" spans="1:29" ht="12.75">
      <c r="A3848" s="37"/>
      <c r="B3848" s="35" t="s">
        <v>8406</v>
      </c>
      <c r="C3848" s="40"/>
      <c r="D3848" s="33"/>
      <c r="E3848" s="42"/>
      <c r="F3848" s="39" t="s">
        <v>8407</v>
      </c>
      <c r="G3848" s="40"/>
      <c r="H3848" s="33"/>
      <c r="I3848" s="33"/>
      <c r="J3848" s="33"/>
      <c r="K3848" s="33"/>
      <c r="L3848" s="33"/>
      <c r="M3848" s="33"/>
      <c r="N3848" s="33"/>
      <c r="O3848" s="33"/>
      <c r="P3848" s="33"/>
      <c r="Q3848" s="33"/>
      <c r="R3848" s="33"/>
      <c r="S3848" s="33"/>
      <c r="T3848" s="33"/>
      <c r="U3848" s="33"/>
      <c r="V3848" s="33"/>
      <c r="W3848" s="33"/>
      <c r="X3848" s="33"/>
      <c r="Y3848" s="33"/>
      <c r="Z3848" s="33"/>
      <c r="AA3848" s="33"/>
      <c r="AB3848" s="33"/>
      <c r="AC3848" s="33"/>
    </row>
    <row r="3849" spans="1:29" ht="12.75">
      <c r="A3849" s="37"/>
      <c r="B3849" s="35" t="s">
        <v>8408</v>
      </c>
      <c r="C3849" s="40"/>
      <c r="D3849" s="33"/>
      <c r="E3849" s="42"/>
      <c r="F3849" s="39" t="s">
        <v>8409</v>
      </c>
      <c r="G3849" s="40"/>
      <c r="H3849" s="33"/>
      <c r="I3849" s="33"/>
      <c r="J3849" s="33"/>
      <c r="K3849" s="33"/>
      <c r="L3849" s="33"/>
      <c r="M3849" s="33"/>
      <c r="N3849" s="33"/>
      <c r="O3849" s="33"/>
      <c r="P3849" s="33"/>
      <c r="Q3849" s="33"/>
      <c r="R3849" s="33"/>
      <c r="S3849" s="33"/>
      <c r="T3849" s="33"/>
      <c r="U3849" s="33"/>
      <c r="V3849" s="33"/>
      <c r="W3849" s="33"/>
      <c r="X3849" s="33"/>
      <c r="Y3849" s="33"/>
      <c r="Z3849" s="33"/>
      <c r="AA3849" s="33"/>
      <c r="AB3849" s="33"/>
      <c r="AC3849" s="33"/>
    </row>
    <row r="3850" spans="1:29" ht="12.75">
      <c r="A3850" s="37"/>
      <c r="B3850" s="35" t="s">
        <v>8410</v>
      </c>
      <c r="C3850" s="40"/>
      <c r="D3850" s="33"/>
      <c r="E3850" s="42"/>
      <c r="F3850" s="46" t="s">
        <v>8411</v>
      </c>
      <c r="G3850" s="40"/>
      <c r="H3850" s="33"/>
      <c r="I3850" s="33"/>
      <c r="J3850" s="33"/>
      <c r="K3850" s="33"/>
      <c r="L3850" s="33"/>
      <c r="M3850" s="33"/>
      <c r="N3850" s="33"/>
      <c r="O3850" s="33"/>
      <c r="P3850" s="33"/>
      <c r="Q3850" s="33"/>
      <c r="R3850" s="33"/>
      <c r="S3850" s="33"/>
      <c r="T3850" s="33"/>
      <c r="U3850" s="33"/>
      <c r="V3850" s="33"/>
      <c r="W3850" s="33"/>
      <c r="X3850" s="33"/>
      <c r="Y3850" s="33"/>
      <c r="Z3850" s="33"/>
      <c r="AA3850" s="33"/>
      <c r="AB3850" s="33"/>
      <c r="AC3850" s="33"/>
    </row>
    <row r="3851" spans="1:29" ht="12.75">
      <c r="A3851" s="37"/>
      <c r="B3851" s="35" t="s">
        <v>8412</v>
      </c>
      <c r="C3851" s="40"/>
      <c r="D3851" s="33"/>
      <c r="E3851" s="42"/>
      <c r="F3851" s="39" t="s">
        <v>8413</v>
      </c>
      <c r="G3851" s="40"/>
      <c r="H3851" s="33"/>
      <c r="I3851" s="33"/>
      <c r="J3851" s="33"/>
      <c r="K3851" s="33"/>
      <c r="L3851" s="33"/>
      <c r="M3851" s="33"/>
      <c r="N3851" s="33"/>
      <c r="O3851" s="33"/>
      <c r="P3851" s="33"/>
      <c r="Q3851" s="33"/>
      <c r="R3851" s="33"/>
      <c r="S3851" s="33"/>
      <c r="T3851" s="33"/>
      <c r="U3851" s="33"/>
      <c r="V3851" s="33"/>
      <c r="W3851" s="33"/>
      <c r="X3851" s="33"/>
      <c r="Y3851" s="33"/>
      <c r="Z3851" s="33"/>
      <c r="AA3851" s="33"/>
      <c r="AB3851" s="33"/>
      <c r="AC3851" s="33"/>
    </row>
    <row r="3852" spans="1:29" ht="12.75">
      <c r="A3852" s="37"/>
      <c r="B3852" s="35" t="s">
        <v>8414</v>
      </c>
      <c r="C3852" s="40"/>
      <c r="D3852" s="33"/>
      <c r="E3852" s="42"/>
      <c r="F3852" s="39" t="s">
        <v>8415</v>
      </c>
      <c r="G3852" s="40"/>
      <c r="H3852" s="33"/>
      <c r="I3852" s="33"/>
      <c r="J3852" s="33"/>
      <c r="K3852" s="33"/>
      <c r="L3852" s="33"/>
      <c r="M3852" s="33"/>
      <c r="N3852" s="33"/>
      <c r="O3852" s="33"/>
      <c r="P3852" s="33"/>
      <c r="Q3852" s="33"/>
      <c r="R3852" s="33"/>
      <c r="S3852" s="33"/>
      <c r="T3852" s="33"/>
      <c r="U3852" s="33"/>
      <c r="V3852" s="33"/>
      <c r="W3852" s="33"/>
      <c r="X3852" s="33"/>
      <c r="Y3852" s="33"/>
      <c r="Z3852" s="33"/>
      <c r="AA3852" s="33"/>
      <c r="AB3852" s="33"/>
      <c r="AC3852" s="33"/>
    </row>
    <row r="3853" spans="1:29" ht="12.75">
      <c r="A3853" s="37"/>
      <c r="B3853" s="35" t="s">
        <v>8416</v>
      </c>
      <c r="C3853" s="40"/>
      <c r="D3853" s="33"/>
      <c r="E3853" s="42"/>
      <c r="F3853" s="46" t="s">
        <v>8417</v>
      </c>
      <c r="G3853" s="40"/>
      <c r="H3853" s="33"/>
      <c r="I3853" s="33"/>
      <c r="J3853" s="33"/>
      <c r="K3853" s="33"/>
      <c r="L3853" s="33"/>
      <c r="M3853" s="33"/>
      <c r="N3853" s="33"/>
      <c r="O3853" s="33"/>
      <c r="P3853" s="33"/>
      <c r="Q3853" s="33"/>
      <c r="R3853" s="33"/>
      <c r="S3853" s="33"/>
      <c r="T3853" s="33"/>
      <c r="U3853" s="33"/>
      <c r="V3853" s="33"/>
      <c r="W3853" s="33"/>
      <c r="X3853" s="33"/>
      <c r="Y3853" s="33"/>
      <c r="Z3853" s="33"/>
      <c r="AA3853" s="33"/>
      <c r="AB3853" s="33"/>
      <c r="AC3853" s="33"/>
    </row>
    <row r="3854" spans="1:29" ht="12.75">
      <c r="A3854" s="37"/>
      <c r="B3854" s="35" t="s">
        <v>8418</v>
      </c>
      <c r="C3854" s="40"/>
      <c r="D3854" s="33"/>
      <c r="E3854" s="42"/>
      <c r="F3854" s="39" t="s">
        <v>8419</v>
      </c>
      <c r="G3854" s="40"/>
      <c r="H3854" s="33"/>
      <c r="I3854" s="33"/>
      <c r="J3854" s="33"/>
      <c r="K3854" s="33"/>
      <c r="L3854" s="33"/>
      <c r="M3854" s="33"/>
      <c r="N3854" s="33"/>
      <c r="O3854" s="33"/>
      <c r="P3854" s="33"/>
      <c r="Q3854" s="33"/>
      <c r="R3854" s="33"/>
      <c r="S3854" s="33"/>
      <c r="T3854" s="33"/>
      <c r="U3854" s="33"/>
      <c r="V3854" s="33"/>
      <c r="W3854" s="33"/>
      <c r="X3854" s="33"/>
      <c r="Y3854" s="33"/>
      <c r="Z3854" s="33"/>
      <c r="AA3854" s="33"/>
      <c r="AB3854" s="33"/>
      <c r="AC3854" s="33"/>
    </row>
    <row r="3855" spans="1:29" ht="12.75">
      <c r="A3855" s="37"/>
      <c r="B3855" s="35" t="s">
        <v>8420</v>
      </c>
      <c r="C3855" s="40"/>
      <c r="D3855" s="33"/>
      <c r="E3855" s="42"/>
      <c r="F3855" s="39" t="s">
        <v>8421</v>
      </c>
      <c r="G3855" s="40"/>
      <c r="H3855" s="33"/>
      <c r="I3855" s="33"/>
      <c r="J3855" s="33"/>
      <c r="K3855" s="33"/>
      <c r="L3855" s="33"/>
      <c r="M3855" s="33"/>
      <c r="N3855" s="33"/>
      <c r="O3855" s="33"/>
      <c r="P3855" s="33"/>
      <c r="Q3855" s="33"/>
      <c r="R3855" s="33"/>
      <c r="S3855" s="33"/>
      <c r="T3855" s="33"/>
      <c r="U3855" s="33"/>
      <c r="V3855" s="33"/>
      <c r="W3855" s="33"/>
      <c r="X3855" s="33"/>
      <c r="Y3855" s="33"/>
      <c r="Z3855" s="33"/>
      <c r="AA3855" s="33"/>
      <c r="AB3855" s="33"/>
      <c r="AC3855" s="33"/>
    </row>
    <row r="3856" spans="1:29" ht="12.75">
      <c r="A3856" s="37"/>
      <c r="B3856" s="35" t="s">
        <v>8422</v>
      </c>
      <c r="C3856" s="40"/>
      <c r="D3856" s="33"/>
      <c r="E3856" s="42"/>
      <c r="F3856" s="46" t="s">
        <v>8347</v>
      </c>
      <c r="G3856" s="40"/>
      <c r="H3856" s="33"/>
      <c r="I3856" s="33"/>
      <c r="J3856" s="33"/>
      <c r="K3856" s="33"/>
      <c r="L3856" s="33"/>
      <c r="M3856" s="33"/>
      <c r="N3856" s="33"/>
      <c r="O3856" s="33"/>
      <c r="P3856" s="33"/>
      <c r="Q3856" s="33"/>
      <c r="R3856" s="33"/>
      <c r="S3856" s="33"/>
      <c r="T3856" s="33"/>
      <c r="U3856" s="33"/>
      <c r="V3856" s="33"/>
      <c r="W3856" s="33"/>
      <c r="X3856" s="33"/>
      <c r="Y3856" s="33"/>
      <c r="Z3856" s="33"/>
      <c r="AA3856" s="33"/>
      <c r="AB3856" s="33"/>
      <c r="AC3856" s="33"/>
    </row>
    <row r="3857" spans="1:29" ht="12.75">
      <c r="A3857" s="37"/>
      <c r="B3857" s="35" t="s">
        <v>8423</v>
      </c>
      <c r="C3857" s="40"/>
      <c r="D3857" s="33"/>
      <c r="E3857" s="42"/>
      <c r="F3857" s="46" t="s">
        <v>8424</v>
      </c>
      <c r="G3857" s="40"/>
      <c r="H3857" s="33"/>
      <c r="I3857" s="33"/>
      <c r="J3857" s="33"/>
      <c r="K3857" s="33"/>
      <c r="L3857" s="33"/>
      <c r="M3857" s="33"/>
      <c r="N3857" s="33"/>
      <c r="O3857" s="33"/>
      <c r="P3857" s="33"/>
      <c r="Q3857" s="33"/>
      <c r="R3857" s="33"/>
      <c r="S3857" s="33"/>
      <c r="T3857" s="33"/>
      <c r="U3857" s="33"/>
      <c r="V3857" s="33"/>
      <c r="W3857" s="33"/>
      <c r="X3857" s="33"/>
      <c r="Y3857" s="33"/>
      <c r="Z3857" s="33"/>
      <c r="AA3857" s="33"/>
      <c r="AB3857" s="33"/>
      <c r="AC3857" s="33"/>
    </row>
    <row r="3858" spans="1:29" ht="25.5">
      <c r="A3858" s="37"/>
      <c r="B3858" s="35" t="s">
        <v>8425</v>
      </c>
      <c r="C3858" s="40"/>
      <c r="D3858" s="33"/>
      <c r="E3858" s="42"/>
      <c r="F3858" s="39" t="s">
        <v>8426</v>
      </c>
      <c r="G3858" s="40"/>
      <c r="H3858" s="33"/>
      <c r="I3858" s="33"/>
      <c r="J3858" s="33"/>
      <c r="K3858" s="33"/>
      <c r="L3858" s="33"/>
      <c r="M3858" s="33"/>
      <c r="N3858" s="33"/>
      <c r="O3858" s="33"/>
      <c r="P3858" s="33"/>
      <c r="Q3858" s="33"/>
      <c r="R3858" s="33"/>
      <c r="S3858" s="33"/>
      <c r="T3858" s="33"/>
      <c r="U3858" s="33"/>
      <c r="V3858" s="33"/>
      <c r="W3858" s="33"/>
      <c r="X3858" s="33"/>
      <c r="Y3858" s="33"/>
      <c r="Z3858" s="33"/>
      <c r="AA3858" s="33"/>
      <c r="AB3858" s="33"/>
      <c r="AC3858" s="33"/>
    </row>
    <row r="3859" spans="1:29" ht="12.75">
      <c r="A3859" s="37"/>
      <c r="B3859" s="35" t="s">
        <v>8427</v>
      </c>
      <c r="C3859" s="40"/>
      <c r="D3859" s="33"/>
      <c r="E3859" s="42"/>
      <c r="F3859" s="39" t="s">
        <v>8428</v>
      </c>
      <c r="G3859" s="40"/>
      <c r="H3859" s="33"/>
      <c r="I3859" s="33"/>
      <c r="J3859" s="33"/>
      <c r="K3859" s="33"/>
      <c r="L3859" s="33"/>
      <c r="M3859" s="33"/>
      <c r="N3859" s="33"/>
      <c r="O3859" s="33"/>
      <c r="P3859" s="33"/>
      <c r="Q3859" s="33"/>
      <c r="R3859" s="33"/>
      <c r="S3859" s="33"/>
      <c r="T3859" s="33"/>
      <c r="U3859" s="33"/>
      <c r="V3859" s="33"/>
      <c r="W3859" s="33"/>
      <c r="X3859" s="33"/>
      <c r="Y3859" s="33"/>
      <c r="Z3859" s="33"/>
      <c r="AA3859" s="33"/>
      <c r="AB3859" s="33"/>
      <c r="AC3859" s="33"/>
    </row>
    <row r="3860" spans="1:29" ht="12.75">
      <c r="A3860" s="37"/>
      <c r="B3860" s="35" t="s">
        <v>8429</v>
      </c>
      <c r="C3860" s="40"/>
      <c r="D3860" s="33"/>
      <c r="E3860" s="42"/>
      <c r="F3860" s="39" t="s">
        <v>8430</v>
      </c>
      <c r="G3860" s="40"/>
      <c r="H3860" s="33"/>
      <c r="I3860" s="33"/>
      <c r="J3860" s="33"/>
      <c r="K3860" s="33"/>
      <c r="L3860" s="33"/>
      <c r="M3860" s="33"/>
      <c r="N3860" s="33"/>
      <c r="O3860" s="33"/>
      <c r="P3860" s="33"/>
      <c r="Q3860" s="33"/>
      <c r="R3860" s="33"/>
      <c r="S3860" s="33"/>
      <c r="T3860" s="33"/>
      <c r="U3860" s="33"/>
      <c r="V3860" s="33"/>
      <c r="W3860" s="33"/>
      <c r="X3860" s="33"/>
      <c r="Y3860" s="33"/>
      <c r="Z3860" s="33"/>
      <c r="AA3860" s="33"/>
      <c r="AB3860" s="33"/>
      <c r="AC3860" s="33"/>
    </row>
    <row r="3861" spans="1:29" ht="12.75">
      <c r="A3861" s="37"/>
      <c r="B3861" s="35" t="s">
        <v>8431</v>
      </c>
      <c r="C3861" s="40"/>
      <c r="D3861" s="33"/>
      <c r="E3861" s="42"/>
      <c r="F3861" s="39" t="s">
        <v>8432</v>
      </c>
      <c r="G3861" s="40"/>
      <c r="H3861" s="33"/>
      <c r="I3861" s="33"/>
      <c r="J3861" s="33"/>
      <c r="K3861" s="33"/>
      <c r="L3861" s="33"/>
      <c r="M3861" s="33"/>
      <c r="N3861" s="33"/>
      <c r="O3861" s="33"/>
      <c r="P3861" s="33"/>
      <c r="Q3861" s="33"/>
      <c r="R3861" s="33"/>
      <c r="S3861" s="33"/>
      <c r="T3861" s="33"/>
      <c r="U3861" s="33"/>
      <c r="V3861" s="33"/>
      <c r="W3861" s="33"/>
      <c r="X3861" s="33"/>
      <c r="Y3861" s="33"/>
      <c r="Z3861" s="33"/>
      <c r="AA3861" s="33"/>
      <c r="AB3861" s="33"/>
      <c r="AC3861" s="33"/>
    </row>
    <row r="3862" spans="1:29" ht="12.75">
      <c r="A3862" s="37"/>
      <c r="B3862" s="35" t="s">
        <v>8433</v>
      </c>
      <c r="C3862" s="40"/>
      <c r="D3862" s="33"/>
      <c r="E3862" s="42"/>
      <c r="F3862" s="46" t="s">
        <v>8434</v>
      </c>
      <c r="G3862" s="40"/>
      <c r="H3862" s="33"/>
      <c r="I3862" s="33"/>
      <c r="J3862" s="33"/>
      <c r="K3862" s="33"/>
      <c r="L3862" s="33"/>
      <c r="M3862" s="33"/>
      <c r="N3862" s="33"/>
      <c r="O3862" s="33"/>
      <c r="P3862" s="33"/>
      <c r="Q3862" s="33"/>
      <c r="R3862" s="33"/>
      <c r="S3862" s="33"/>
      <c r="T3862" s="33"/>
      <c r="U3862" s="33"/>
      <c r="V3862" s="33"/>
      <c r="W3862" s="33"/>
      <c r="X3862" s="33"/>
      <c r="Y3862" s="33"/>
      <c r="Z3862" s="33"/>
      <c r="AA3862" s="33"/>
      <c r="AB3862" s="33"/>
      <c r="AC3862" s="33"/>
    </row>
    <row r="3863" spans="1:29" ht="12.75">
      <c r="A3863" s="37"/>
      <c r="B3863" s="35" t="s">
        <v>8435</v>
      </c>
      <c r="C3863" s="40"/>
      <c r="D3863" s="33"/>
      <c r="E3863" s="42"/>
      <c r="F3863" s="39" t="s">
        <v>8436</v>
      </c>
      <c r="G3863" s="40"/>
      <c r="H3863" s="33"/>
      <c r="I3863" s="33"/>
      <c r="J3863" s="33"/>
      <c r="K3863" s="33"/>
      <c r="L3863" s="33"/>
      <c r="M3863" s="33"/>
      <c r="N3863" s="33"/>
      <c r="O3863" s="33"/>
      <c r="P3863" s="33"/>
      <c r="Q3863" s="33"/>
      <c r="R3863" s="33"/>
      <c r="S3863" s="33"/>
      <c r="T3863" s="33"/>
      <c r="U3863" s="33"/>
      <c r="V3863" s="33"/>
      <c r="W3863" s="33"/>
      <c r="X3863" s="33"/>
      <c r="Y3863" s="33"/>
      <c r="Z3863" s="33"/>
      <c r="AA3863" s="33"/>
      <c r="AB3863" s="33"/>
      <c r="AC3863" s="33"/>
    </row>
    <row r="3864" spans="1:29" ht="12.75">
      <c r="A3864" s="37"/>
      <c r="B3864" s="35" t="s">
        <v>8437</v>
      </c>
      <c r="C3864" s="40"/>
      <c r="D3864" s="33"/>
      <c r="E3864" s="42"/>
      <c r="F3864" s="39" t="s">
        <v>8438</v>
      </c>
      <c r="G3864" s="40"/>
      <c r="H3864" s="33"/>
      <c r="I3864" s="33"/>
      <c r="J3864" s="33"/>
      <c r="K3864" s="33"/>
      <c r="L3864" s="33"/>
      <c r="M3864" s="33"/>
      <c r="N3864" s="33"/>
      <c r="O3864" s="33"/>
      <c r="P3864" s="33"/>
      <c r="Q3864" s="33"/>
      <c r="R3864" s="33"/>
      <c r="S3864" s="33"/>
      <c r="T3864" s="33"/>
      <c r="U3864" s="33"/>
      <c r="V3864" s="33"/>
      <c r="W3864" s="33"/>
      <c r="X3864" s="33"/>
      <c r="Y3864" s="33"/>
      <c r="Z3864" s="33"/>
      <c r="AA3864" s="33"/>
      <c r="AB3864" s="33"/>
      <c r="AC3864" s="33"/>
    </row>
    <row r="3865" spans="1:29" ht="12.75">
      <c r="A3865" s="37"/>
      <c r="B3865" s="35" t="s">
        <v>8439</v>
      </c>
      <c r="C3865" s="40"/>
      <c r="D3865" s="33"/>
      <c r="E3865" s="42"/>
      <c r="F3865" s="39" t="s">
        <v>8440</v>
      </c>
      <c r="G3865" s="40"/>
      <c r="H3865" s="33"/>
      <c r="I3865" s="33"/>
      <c r="J3865" s="33"/>
      <c r="K3865" s="33"/>
      <c r="L3865" s="33"/>
      <c r="M3865" s="33"/>
      <c r="N3865" s="33"/>
      <c r="O3865" s="33"/>
      <c r="P3865" s="33"/>
      <c r="Q3865" s="33"/>
      <c r="R3865" s="33"/>
      <c r="S3865" s="33"/>
      <c r="T3865" s="33"/>
      <c r="U3865" s="33"/>
      <c r="V3865" s="33"/>
      <c r="W3865" s="33"/>
      <c r="X3865" s="33"/>
      <c r="Y3865" s="33"/>
      <c r="Z3865" s="33"/>
      <c r="AA3865" s="33"/>
      <c r="AB3865" s="33"/>
      <c r="AC3865" s="33"/>
    </row>
    <row r="3866" spans="1:29" ht="12.75">
      <c r="A3866" s="37"/>
      <c r="B3866" s="35" t="s">
        <v>8441</v>
      </c>
      <c r="C3866" s="40"/>
      <c r="D3866" s="33"/>
      <c r="E3866" s="42"/>
      <c r="F3866" s="39" t="s">
        <v>8442</v>
      </c>
      <c r="G3866" s="40"/>
      <c r="H3866" s="33"/>
      <c r="I3866" s="33"/>
      <c r="J3866" s="33"/>
      <c r="K3866" s="33"/>
      <c r="L3866" s="33"/>
      <c r="M3866" s="33"/>
      <c r="N3866" s="33"/>
      <c r="O3866" s="33"/>
      <c r="P3866" s="33"/>
      <c r="Q3866" s="33"/>
      <c r="R3866" s="33"/>
      <c r="S3866" s="33"/>
      <c r="T3866" s="33"/>
      <c r="U3866" s="33"/>
      <c r="V3866" s="33"/>
      <c r="W3866" s="33"/>
      <c r="X3866" s="33"/>
      <c r="Y3866" s="33"/>
      <c r="Z3866" s="33"/>
      <c r="AA3866" s="33"/>
      <c r="AB3866" s="33"/>
      <c r="AC3866" s="33"/>
    </row>
    <row r="3867" spans="1:29" ht="12.75">
      <c r="A3867" s="37"/>
      <c r="B3867" s="35" t="s">
        <v>8443</v>
      </c>
      <c r="C3867" s="40"/>
      <c r="D3867" s="33"/>
      <c r="E3867" s="42"/>
      <c r="F3867" s="39" t="s">
        <v>8444</v>
      </c>
      <c r="G3867" s="40"/>
      <c r="H3867" s="33"/>
      <c r="I3867" s="33"/>
      <c r="J3867" s="33"/>
      <c r="K3867" s="33"/>
      <c r="L3867" s="33"/>
      <c r="M3867" s="33"/>
      <c r="N3867" s="33"/>
      <c r="O3867" s="33"/>
      <c r="P3867" s="33"/>
      <c r="Q3867" s="33"/>
      <c r="R3867" s="33"/>
      <c r="S3867" s="33"/>
      <c r="T3867" s="33"/>
      <c r="U3867" s="33"/>
      <c r="V3867" s="33"/>
      <c r="W3867" s="33"/>
      <c r="X3867" s="33"/>
      <c r="Y3867" s="33"/>
      <c r="Z3867" s="33"/>
      <c r="AA3867" s="33"/>
      <c r="AB3867" s="33"/>
      <c r="AC3867" s="33"/>
    </row>
    <row r="3868" spans="1:29" ht="12.75">
      <c r="A3868" s="37"/>
      <c r="B3868" s="35" t="s">
        <v>8445</v>
      </c>
      <c r="C3868" s="40"/>
      <c r="D3868" s="33"/>
      <c r="E3868" s="42"/>
      <c r="F3868" s="39" t="s">
        <v>8446</v>
      </c>
      <c r="G3868" s="40"/>
      <c r="H3868" s="33"/>
      <c r="I3868" s="33"/>
      <c r="J3868" s="33"/>
      <c r="K3868" s="33"/>
      <c r="L3868" s="33"/>
      <c r="M3868" s="33"/>
      <c r="N3868" s="33"/>
      <c r="O3868" s="33"/>
      <c r="P3868" s="33"/>
      <c r="Q3868" s="33"/>
      <c r="R3868" s="33"/>
      <c r="S3868" s="33"/>
      <c r="T3868" s="33"/>
      <c r="U3868" s="33"/>
      <c r="V3868" s="33"/>
      <c r="W3868" s="33"/>
      <c r="X3868" s="33"/>
      <c r="Y3868" s="33"/>
      <c r="Z3868" s="33"/>
      <c r="AA3868" s="33"/>
      <c r="AB3868" s="33"/>
      <c r="AC3868" s="33"/>
    </row>
    <row r="3869" spans="1:29" ht="12.75">
      <c r="A3869" s="37"/>
      <c r="B3869" s="35" t="s">
        <v>8447</v>
      </c>
      <c r="C3869" s="40"/>
      <c r="D3869" s="33"/>
      <c r="E3869" s="42"/>
      <c r="F3869" s="39" t="s">
        <v>8448</v>
      </c>
      <c r="G3869" s="40"/>
      <c r="H3869" s="33"/>
      <c r="I3869" s="33"/>
      <c r="J3869" s="33"/>
      <c r="K3869" s="33"/>
      <c r="L3869" s="33"/>
      <c r="M3869" s="33"/>
      <c r="N3869" s="33"/>
      <c r="O3869" s="33"/>
      <c r="P3869" s="33"/>
      <c r="Q3869" s="33"/>
      <c r="R3869" s="33"/>
      <c r="S3869" s="33"/>
      <c r="T3869" s="33"/>
      <c r="U3869" s="33"/>
      <c r="V3869" s="33"/>
      <c r="W3869" s="33"/>
      <c r="X3869" s="33"/>
      <c r="Y3869" s="33"/>
      <c r="Z3869" s="33"/>
      <c r="AA3869" s="33"/>
      <c r="AB3869" s="33"/>
      <c r="AC3869" s="33"/>
    </row>
    <row r="3870" spans="1:29" ht="12.75">
      <c r="A3870" s="37"/>
      <c r="B3870" s="35" t="s">
        <v>8449</v>
      </c>
      <c r="C3870" s="40"/>
      <c r="D3870" s="33"/>
      <c r="E3870" s="42"/>
      <c r="F3870" s="39" t="s">
        <v>8450</v>
      </c>
      <c r="G3870" s="40"/>
      <c r="H3870" s="33"/>
      <c r="I3870" s="33"/>
      <c r="J3870" s="33"/>
      <c r="K3870" s="33"/>
      <c r="L3870" s="33"/>
      <c r="M3870" s="33"/>
      <c r="N3870" s="33"/>
      <c r="O3870" s="33"/>
      <c r="P3870" s="33"/>
      <c r="Q3870" s="33"/>
      <c r="R3870" s="33"/>
      <c r="S3870" s="33"/>
      <c r="T3870" s="33"/>
      <c r="U3870" s="33"/>
      <c r="V3870" s="33"/>
      <c r="W3870" s="33"/>
      <c r="X3870" s="33"/>
      <c r="Y3870" s="33"/>
      <c r="Z3870" s="33"/>
      <c r="AA3870" s="33"/>
      <c r="AB3870" s="33"/>
      <c r="AC3870" s="33"/>
    </row>
    <row r="3871" spans="1:29" ht="12.75">
      <c r="A3871" s="37"/>
      <c r="B3871" s="35" t="s">
        <v>8451</v>
      </c>
      <c r="C3871" s="40"/>
      <c r="D3871" s="33"/>
      <c r="E3871" s="42"/>
      <c r="F3871" s="39" t="s">
        <v>8452</v>
      </c>
      <c r="G3871" s="40"/>
      <c r="H3871" s="33"/>
      <c r="I3871" s="33"/>
      <c r="J3871" s="33"/>
      <c r="K3871" s="33"/>
      <c r="L3871" s="33"/>
      <c r="M3871" s="33"/>
      <c r="N3871" s="33"/>
      <c r="O3871" s="33"/>
      <c r="P3871" s="33"/>
      <c r="Q3871" s="33"/>
      <c r="R3871" s="33"/>
      <c r="S3871" s="33"/>
      <c r="T3871" s="33"/>
      <c r="U3871" s="33"/>
      <c r="V3871" s="33"/>
      <c r="W3871" s="33"/>
      <c r="X3871" s="33"/>
      <c r="Y3871" s="33"/>
      <c r="Z3871" s="33"/>
      <c r="AA3871" s="33"/>
      <c r="AB3871" s="33"/>
      <c r="AC3871" s="33"/>
    </row>
    <row r="3872" spans="1:29" ht="12.75">
      <c r="A3872" s="37"/>
      <c r="B3872" s="35" t="s">
        <v>8453</v>
      </c>
      <c r="C3872" s="40"/>
      <c r="D3872" s="33"/>
      <c r="E3872" s="42"/>
      <c r="F3872" s="39" t="s">
        <v>8454</v>
      </c>
      <c r="G3872" s="40"/>
      <c r="H3872" s="33"/>
      <c r="I3872" s="33"/>
      <c r="J3872" s="33"/>
      <c r="K3872" s="33"/>
      <c r="L3872" s="33"/>
      <c r="M3872" s="33"/>
      <c r="N3872" s="33"/>
      <c r="O3872" s="33"/>
      <c r="P3872" s="33"/>
      <c r="Q3872" s="33"/>
      <c r="R3872" s="33"/>
      <c r="S3872" s="33"/>
      <c r="T3872" s="33"/>
      <c r="U3872" s="33"/>
      <c r="V3872" s="33"/>
      <c r="W3872" s="33"/>
      <c r="X3872" s="33"/>
      <c r="Y3872" s="33"/>
      <c r="Z3872" s="33"/>
      <c r="AA3872" s="33"/>
      <c r="AB3872" s="33"/>
      <c r="AC3872" s="33"/>
    </row>
    <row r="3873" spans="1:29" ht="12.75">
      <c r="A3873" s="37"/>
      <c r="B3873" s="35" t="s">
        <v>8455</v>
      </c>
      <c r="C3873" s="40"/>
      <c r="D3873" s="33"/>
      <c r="E3873" s="42"/>
      <c r="F3873" s="39" t="s">
        <v>8456</v>
      </c>
      <c r="G3873" s="40"/>
      <c r="H3873" s="33"/>
      <c r="I3873" s="33"/>
      <c r="J3873" s="33"/>
      <c r="K3873" s="33"/>
      <c r="L3873" s="33"/>
      <c r="M3873" s="33"/>
      <c r="N3873" s="33"/>
      <c r="O3873" s="33"/>
      <c r="P3873" s="33"/>
      <c r="Q3873" s="33"/>
      <c r="R3873" s="33"/>
      <c r="S3873" s="33"/>
      <c r="T3873" s="33"/>
      <c r="U3873" s="33"/>
      <c r="V3873" s="33"/>
      <c r="W3873" s="33"/>
      <c r="X3873" s="33"/>
      <c r="Y3873" s="33"/>
      <c r="Z3873" s="33"/>
      <c r="AA3873" s="33"/>
      <c r="AB3873" s="33"/>
      <c r="AC3873" s="33"/>
    </row>
    <row r="3874" spans="1:29" ht="12.75">
      <c r="A3874" s="37"/>
      <c r="B3874" s="35" t="s">
        <v>8457</v>
      </c>
      <c r="C3874" s="40"/>
      <c r="D3874" s="33"/>
      <c r="E3874" s="42"/>
      <c r="F3874" s="39" t="s">
        <v>8458</v>
      </c>
      <c r="G3874" s="40"/>
      <c r="H3874" s="33"/>
      <c r="I3874" s="33"/>
      <c r="J3874" s="33"/>
      <c r="K3874" s="33"/>
      <c r="L3874" s="33"/>
      <c r="M3874" s="33"/>
      <c r="N3874" s="33"/>
      <c r="O3874" s="33"/>
      <c r="P3874" s="33"/>
      <c r="Q3874" s="33"/>
      <c r="R3874" s="33"/>
      <c r="S3874" s="33"/>
      <c r="T3874" s="33"/>
      <c r="U3874" s="33"/>
      <c r="V3874" s="33"/>
      <c r="W3874" s="33"/>
      <c r="X3874" s="33"/>
      <c r="Y3874" s="33"/>
      <c r="Z3874" s="33"/>
      <c r="AA3874" s="33"/>
      <c r="AB3874" s="33"/>
      <c r="AC3874" s="33"/>
    </row>
    <row r="3875" spans="1:29" ht="12.75">
      <c r="A3875" s="37"/>
      <c r="B3875" s="35" t="s">
        <v>8459</v>
      </c>
      <c r="C3875" s="40"/>
      <c r="D3875" s="33"/>
      <c r="E3875" s="42"/>
      <c r="F3875" s="46" t="s">
        <v>8460</v>
      </c>
      <c r="G3875" s="40"/>
      <c r="H3875" s="33"/>
      <c r="I3875" s="33"/>
      <c r="J3875" s="33"/>
      <c r="K3875" s="33"/>
      <c r="L3875" s="33"/>
      <c r="M3875" s="33"/>
      <c r="N3875" s="33"/>
      <c r="O3875" s="33"/>
      <c r="P3875" s="33"/>
      <c r="Q3875" s="33"/>
      <c r="R3875" s="33"/>
      <c r="S3875" s="33"/>
      <c r="T3875" s="33"/>
      <c r="U3875" s="33"/>
      <c r="V3875" s="33"/>
      <c r="W3875" s="33"/>
      <c r="X3875" s="33"/>
      <c r="Y3875" s="33"/>
      <c r="Z3875" s="33"/>
      <c r="AA3875" s="33"/>
      <c r="AB3875" s="33"/>
      <c r="AC3875" s="33"/>
    </row>
    <row r="3876" spans="1:29" ht="12.75">
      <c r="A3876" s="37"/>
      <c r="B3876" s="35" t="s">
        <v>8461</v>
      </c>
      <c r="C3876" s="40"/>
      <c r="D3876" s="33"/>
      <c r="E3876" s="42"/>
      <c r="F3876" s="46" t="s">
        <v>8462</v>
      </c>
      <c r="G3876" s="40"/>
      <c r="H3876" s="33"/>
      <c r="I3876" s="33"/>
      <c r="J3876" s="33"/>
      <c r="K3876" s="33"/>
      <c r="L3876" s="33"/>
      <c r="M3876" s="33"/>
      <c r="N3876" s="33"/>
      <c r="O3876" s="33"/>
      <c r="P3876" s="33"/>
      <c r="Q3876" s="33"/>
      <c r="R3876" s="33"/>
      <c r="S3876" s="33"/>
      <c r="T3876" s="33"/>
      <c r="U3876" s="33"/>
      <c r="V3876" s="33"/>
      <c r="W3876" s="33"/>
      <c r="X3876" s="33"/>
      <c r="Y3876" s="33"/>
      <c r="Z3876" s="33"/>
      <c r="AA3876" s="33"/>
      <c r="AB3876" s="33"/>
      <c r="AC3876" s="33"/>
    </row>
    <row r="3877" spans="1:29" ht="12.75">
      <c r="A3877" s="37"/>
      <c r="B3877" s="35" t="s">
        <v>8463</v>
      </c>
      <c r="C3877" s="40"/>
      <c r="D3877" s="33"/>
      <c r="E3877" s="42"/>
      <c r="F3877" s="39" t="s">
        <v>8464</v>
      </c>
      <c r="G3877" s="40"/>
      <c r="H3877" s="33"/>
      <c r="I3877" s="33"/>
      <c r="J3877" s="33"/>
      <c r="K3877" s="33"/>
      <c r="L3877" s="33"/>
      <c r="M3877" s="33"/>
      <c r="N3877" s="33"/>
      <c r="O3877" s="33"/>
      <c r="P3877" s="33"/>
      <c r="Q3877" s="33"/>
      <c r="R3877" s="33"/>
      <c r="S3877" s="33"/>
      <c r="T3877" s="33"/>
      <c r="U3877" s="33"/>
      <c r="V3877" s="33"/>
      <c r="W3877" s="33"/>
      <c r="X3877" s="33"/>
      <c r="Y3877" s="33"/>
      <c r="Z3877" s="33"/>
      <c r="AA3877" s="33"/>
      <c r="AB3877" s="33"/>
      <c r="AC3877" s="33"/>
    </row>
    <row r="3878" spans="1:29" ht="12.75">
      <c r="A3878" s="37"/>
      <c r="B3878" s="35" t="s">
        <v>8465</v>
      </c>
      <c r="C3878" s="40"/>
      <c r="D3878" s="33"/>
      <c r="E3878" s="42"/>
      <c r="F3878" s="39" t="s">
        <v>8466</v>
      </c>
      <c r="G3878" s="40"/>
      <c r="H3878" s="33"/>
      <c r="I3878" s="33"/>
      <c r="J3878" s="33"/>
      <c r="K3878" s="33"/>
      <c r="L3878" s="33"/>
      <c r="M3878" s="33"/>
      <c r="N3878" s="33"/>
      <c r="O3878" s="33"/>
      <c r="P3878" s="33"/>
      <c r="Q3878" s="33"/>
      <c r="R3878" s="33"/>
      <c r="S3878" s="33"/>
      <c r="T3878" s="33"/>
      <c r="U3878" s="33"/>
      <c r="V3878" s="33"/>
      <c r="W3878" s="33"/>
      <c r="X3878" s="33"/>
      <c r="Y3878" s="33"/>
      <c r="Z3878" s="33"/>
      <c r="AA3878" s="33"/>
      <c r="AB3878" s="33"/>
      <c r="AC3878" s="33"/>
    </row>
    <row r="3879" spans="1:29" ht="12.75">
      <c r="A3879" s="37"/>
      <c r="B3879" s="35" t="s">
        <v>8467</v>
      </c>
      <c r="C3879" s="40"/>
      <c r="D3879" s="33"/>
      <c r="E3879" s="42"/>
      <c r="F3879" s="39" t="s">
        <v>8468</v>
      </c>
      <c r="G3879" s="40"/>
      <c r="H3879" s="33"/>
      <c r="I3879" s="33"/>
      <c r="J3879" s="33"/>
      <c r="K3879" s="33"/>
      <c r="L3879" s="33"/>
      <c r="M3879" s="33"/>
      <c r="N3879" s="33"/>
      <c r="O3879" s="33"/>
      <c r="P3879" s="33"/>
      <c r="Q3879" s="33"/>
      <c r="R3879" s="33"/>
      <c r="S3879" s="33"/>
      <c r="T3879" s="33"/>
      <c r="U3879" s="33"/>
      <c r="V3879" s="33"/>
      <c r="W3879" s="33"/>
      <c r="X3879" s="33"/>
      <c r="Y3879" s="33"/>
      <c r="Z3879" s="33"/>
      <c r="AA3879" s="33"/>
      <c r="AB3879" s="33"/>
      <c r="AC3879" s="33"/>
    </row>
    <row r="3880" spans="1:29" ht="12.75">
      <c r="A3880" s="37"/>
      <c r="B3880" s="35" t="s">
        <v>8469</v>
      </c>
      <c r="C3880" s="40"/>
      <c r="D3880" s="33"/>
      <c r="E3880" s="42"/>
      <c r="F3880" s="39" t="s">
        <v>8470</v>
      </c>
      <c r="G3880" s="40"/>
      <c r="H3880" s="33"/>
      <c r="I3880" s="33"/>
      <c r="J3880" s="33"/>
      <c r="K3880" s="33"/>
      <c r="L3880" s="33"/>
      <c r="M3880" s="33"/>
      <c r="N3880" s="33"/>
      <c r="O3880" s="33"/>
      <c r="P3880" s="33"/>
      <c r="Q3880" s="33"/>
      <c r="R3880" s="33"/>
      <c r="S3880" s="33"/>
      <c r="T3880" s="33"/>
      <c r="U3880" s="33"/>
      <c r="V3880" s="33"/>
      <c r="W3880" s="33"/>
      <c r="X3880" s="33"/>
      <c r="Y3880" s="33"/>
      <c r="Z3880" s="33"/>
      <c r="AA3880" s="33"/>
      <c r="AB3880" s="33"/>
      <c r="AC3880" s="33"/>
    </row>
    <row r="3881" spans="1:29" ht="12.75">
      <c r="A3881" s="37"/>
      <c r="B3881" s="35" t="s">
        <v>8471</v>
      </c>
      <c r="C3881" s="40"/>
      <c r="D3881" s="33"/>
      <c r="E3881" s="42"/>
      <c r="F3881" s="39" t="s">
        <v>8472</v>
      </c>
      <c r="G3881" s="40"/>
      <c r="H3881" s="33"/>
      <c r="I3881" s="33"/>
      <c r="J3881" s="33"/>
      <c r="K3881" s="33"/>
      <c r="L3881" s="33"/>
      <c r="M3881" s="33"/>
      <c r="N3881" s="33"/>
      <c r="O3881" s="33"/>
      <c r="P3881" s="33"/>
      <c r="Q3881" s="33"/>
      <c r="R3881" s="33"/>
      <c r="S3881" s="33"/>
      <c r="T3881" s="33"/>
      <c r="U3881" s="33"/>
      <c r="V3881" s="33"/>
      <c r="W3881" s="33"/>
      <c r="X3881" s="33"/>
      <c r="Y3881" s="33"/>
      <c r="Z3881" s="33"/>
      <c r="AA3881" s="33"/>
      <c r="AB3881" s="33"/>
      <c r="AC3881" s="33"/>
    </row>
    <row r="3882" spans="1:29" ht="12.75">
      <c r="A3882" s="37"/>
      <c r="B3882" s="35" t="s">
        <v>8473</v>
      </c>
      <c r="C3882" s="40"/>
      <c r="D3882" s="33"/>
      <c r="E3882" s="42"/>
      <c r="F3882" s="46" t="s">
        <v>8474</v>
      </c>
      <c r="G3882" s="40"/>
      <c r="H3882" s="33"/>
      <c r="I3882" s="33"/>
      <c r="J3882" s="33"/>
      <c r="K3882" s="33"/>
      <c r="L3882" s="33"/>
      <c r="M3882" s="33"/>
      <c r="N3882" s="33"/>
      <c r="O3882" s="33"/>
      <c r="P3882" s="33"/>
      <c r="Q3882" s="33"/>
      <c r="R3882" s="33"/>
      <c r="S3882" s="33"/>
      <c r="T3882" s="33"/>
      <c r="U3882" s="33"/>
      <c r="V3882" s="33"/>
      <c r="W3882" s="33"/>
      <c r="X3882" s="33"/>
      <c r="Y3882" s="33"/>
      <c r="Z3882" s="33"/>
      <c r="AA3882" s="33"/>
      <c r="AB3882" s="33"/>
      <c r="AC3882" s="33"/>
    </row>
    <row r="3883" spans="1:29" ht="12.75">
      <c r="A3883" s="37"/>
      <c r="B3883" s="35" t="s">
        <v>8475</v>
      </c>
      <c r="C3883" s="40"/>
      <c r="D3883" s="33"/>
      <c r="E3883" s="42"/>
      <c r="F3883" s="46" t="s">
        <v>8476</v>
      </c>
      <c r="G3883" s="40"/>
      <c r="H3883" s="33"/>
      <c r="I3883" s="33"/>
      <c r="J3883" s="33"/>
      <c r="K3883" s="33"/>
      <c r="L3883" s="33"/>
      <c r="M3883" s="33"/>
      <c r="N3883" s="33"/>
      <c r="O3883" s="33"/>
      <c r="P3883" s="33"/>
      <c r="Q3883" s="33"/>
      <c r="R3883" s="33"/>
      <c r="S3883" s="33"/>
      <c r="T3883" s="33"/>
      <c r="U3883" s="33"/>
      <c r="V3883" s="33"/>
      <c r="W3883" s="33"/>
      <c r="X3883" s="33"/>
      <c r="Y3883" s="33"/>
      <c r="Z3883" s="33"/>
      <c r="AA3883" s="33"/>
      <c r="AB3883" s="33"/>
      <c r="AC3883" s="33"/>
    </row>
    <row r="3884" spans="1:29" ht="12.75">
      <c r="A3884" s="37"/>
      <c r="B3884" s="35" t="s">
        <v>8477</v>
      </c>
      <c r="C3884" s="40"/>
      <c r="D3884" s="33"/>
      <c r="E3884" s="42"/>
      <c r="F3884" s="39" t="s">
        <v>8478</v>
      </c>
      <c r="G3884" s="40"/>
      <c r="H3884" s="33"/>
      <c r="I3884" s="33"/>
      <c r="J3884" s="33"/>
      <c r="K3884" s="33"/>
      <c r="L3884" s="33"/>
      <c r="M3884" s="33"/>
      <c r="N3884" s="33"/>
      <c r="O3884" s="33"/>
      <c r="P3884" s="33"/>
      <c r="Q3884" s="33"/>
      <c r="R3884" s="33"/>
      <c r="S3884" s="33"/>
      <c r="T3884" s="33"/>
      <c r="U3884" s="33"/>
      <c r="V3884" s="33"/>
      <c r="W3884" s="33"/>
      <c r="X3884" s="33"/>
      <c r="Y3884" s="33"/>
      <c r="Z3884" s="33"/>
      <c r="AA3884" s="33"/>
      <c r="AB3884" s="33"/>
      <c r="AC3884" s="33"/>
    </row>
    <row r="3885" spans="1:29" ht="12.75">
      <c r="A3885" s="37"/>
      <c r="B3885" s="35" t="s">
        <v>8479</v>
      </c>
      <c r="C3885" s="40"/>
      <c r="D3885" s="33"/>
      <c r="E3885" s="42"/>
      <c r="F3885" s="39" t="s">
        <v>8480</v>
      </c>
      <c r="G3885" s="40"/>
      <c r="H3885" s="33"/>
      <c r="I3885" s="33"/>
      <c r="J3885" s="33"/>
      <c r="K3885" s="33"/>
      <c r="L3885" s="33"/>
      <c r="M3885" s="33"/>
      <c r="N3885" s="33"/>
      <c r="O3885" s="33"/>
      <c r="P3885" s="33"/>
      <c r="Q3885" s="33"/>
      <c r="R3885" s="33"/>
      <c r="S3885" s="33"/>
      <c r="T3885" s="33"/>
      <c r="U3885" s="33"/>
      <c r="V3885" s="33"/>
      <c r="W3885" s="33"/>
      <c r="X3885" s="33"/>
      <c r="Y3885" s="33"/>
      <c r="Z3885" s="33"/>
      <c r="AA3885" s="33"/>
      <c r="AB3885" s="33"/>
      <c r="AC3885" s="33"/>
    </row>
    <row r="3886" spans="1:29" ht="12.75">
      <c r="A3886" s="37"/>
      <c r="B3886" s="35" t="s">
        <v>8481</v>
      </c>
      <c r="C3886" s="40"/>
      <c r="D3886" s="33"/>
      <c r="E3886" s="42"/>
      <c r="F3886" s="39" t="s">
        <v>8482</v>
      </c>
      <c r="G3886" s="40"/>
      <c r="H3886" s="33"/>
      <c r="I3886" s="33"/>
      <c r="J3886" s="33"/>
      <c r="K3886" s="33"/>
      <c r="L3886" s="33"/>
      <c r="M3886" s="33"/>
      <c r="N3886" s="33"/>
      <c r="O3886" s="33"/>
      <c r="P3886" s="33"/>
      <c r="Q3886" s="33"/>
      <c r="R3886" s="33"/>
      <c r="S3886" s="33"/>
      <c r="T3886" s="33"/>
      <c r="U3886" s="33"/>
      <c r="V3886" s="33"/>
      <c r="W3886" s="33"/>
      <c r="X3886" s="33"/>
      <c r="Y3886" s="33"/>
      <c r="Z3886" s="33"/>
      <c r="AA3886" s="33"/>
      <c r="AB3886" s="33"/>
      <c r="AC3886" s="33"/>
    </row>
    <row r="3887" spans="1:29" ht="12.75">
      <c r="A3887" s="37"/>
      <c r="B3887" s="35" t="s">
        <v>8483</v>
      </c>
      <c r="C3887" s="40"/>
      <c r="D3887" s="33"/>
      <c r="E3887" s="42"/>
      <c r="F3887" s="39" t="s">
        <v>8484</v>
      </c>
      <c r="G3887" s="40"/>
      <c r="H3887" s="33"/>
      <c r="I3887" s="33"/>
      <c r="J3887" s="33"/>
      <c r="K3887" s="33"/>
      <c r="L3887" s="33"/>
      <c r="M3887" s="33"/>
      <c r="N3887" s="33"/>
      <c r="O3887" s="33"/>
      <c r="P3887" s="33"/>
      <c r="Q3887" s="33"/>
      <c r="R3887" s="33"/>
      <c r="S3887" s="33"/>
      <c r="T3887" s="33"/>
      <c r="U3887" s="33"/>
      <c r="V3887" s="33"/>
      <c r="W3887" s="33"/>
      <c r="X3887" s="33"/>
      <c r="Y3887" s="33"/>
      <c r="Z3887" s="33"/>
      <c r="AA3887" s="33"/>
      <c r="AB3887" s="33"/>
      <c r="AC3887" s="33"/>
    </row>
    <row r="3888" spans="1:29" ht="12.75">
      <c r="A3888" s="37"/>
      <c r="B3888" s="35" t="s">
        <v>8485</v>
      </c>
      <c r="C3888" s="40"/>
      <c r="D3888" s="33"/>
      <c r="E3888" s="42"/>
      <c r="F3888" s="39" t="s">
        <v>8486</v>
      </c>
      <c r="G3888" s="40"/>
      <c r="H3888" s="33"/>
      <c r="I3888" s="33"/>
      <c r="J3888" s="33"/>
      <c r="K3888" s="33"/>
      <c r="L3888" s="33"/>
      <c r="M3888" s="33"/>
      <c r="N3888" s="33"/>
      <c r="O3888" s="33"/>
      <c r="P3888" s="33"/>
      <c r="Q3888" s="33"/>
      <c r="R3888" s="33"/>
      <c r="S3888" s="33"/>
      <c r="T3888" s="33"/>
      <c r="U3888" s="33"/>
      <c r="V3888" s="33"/>
      <c r="W3888" s="33"/>
      <c r="X3888" s="33"/>
      <c r="Y3888" s="33"/>
      <c r="Z3888" s="33"/>
      <c r="AA3888" s="33"/>
      <c r="AB3888" s="33"/>
      <c r="AC3888" s="33"/>
    </row>
    <row r="3889" spans="1:29" ht="12.75">
      <c r="A3889" s="37"/>
      <c r="B3889" s="35" t="s">
        <v>8487</v>
      </c>
      <c r="C3889" s="40"/>
      <c r="D3889" s="33"/>
      <c r="E3889" s="42"/>
      <c r="F3889" s="46" t="s">
        <v>8488</v>
      </c>
      <c r="G3889" s="40"/>
      <c r="H3889" s="33"/>
      <c r="I3889" s="33"/>
      <c r="J3889" s="33"/>
      <c r="K3889" s="33"/>
      <c r="L3889" s="33"/>
      <c r="M3889" s="33"/>
      <c r="N3889" s="33"/>
      <c r="O3889" s="33"/>
      <c r="P3889" s="33"/>
      <c r="Q3889" s="33"/>
      <c r="R3889" s="33"/>
      <c r="S3889" s="33"/>
      <c r="T3889" s="33"/>
      <c r="U3889" s="33"/>
      <c r="V3889" s="33"/>
      <c r="W3889" s="33"/>
      <c r="X3889" s="33"/>
      <c r="Y3889" s="33"/>
      <c r="Z3889" s="33"/>
      <c r="AA3889" s="33"/>
      <c r="AB3889" s="33"/>
      <c r="AC3889" s="33"/>
    </row>
    <row r="3890" spans="1:29" ht="12.75">
      <c r="A3890" s="37"/>
      <c r="B3890" s="35" t="s">
        <v>8489</v>
      </c>
      <c r="C3890" s="40"/>
      <c r="D3890" s="33"/>
      <c r="E3890" s="42"/>
      <c r="F3890" s="39" t="s">
        <v>8490</v>
      </c>
      <c r="G3890" s="40"/>
      <c r="H3890" s="33"/>
      <c r="I3890" s="33"/>
      <c r="J3890" s="33"/>
      <c r="K3890" s="33"/>
      <c r="L3890" s="33"/>
      <c r="M3890" s="33"/>
      <c r="N3890" s="33"/>
      <c r="O3890" s="33"/>
      <c r="P3890" s="33"/>
      <c r="Q3890" s="33"/>
      <c r="R3890" s="33"/>
      <c r="S3890" s="33"/>
      <c r="T3890" s="33"/>
      <c r="U3890" s="33"/>
      <c r="V3890" s="33"/>
      <c r="W3890" s="33"/>
      <c r="X3890" s="33"/>
      <c r="Y3890" s="33"/>
      <c r="Z3890" s="33"/>
      <c r="AA3890" s="33"/>
      <c r="AB3890" s="33"/>
      <c r="AC3890" s="33"/>
    </row>
    <row r="3891" spans="1:29" ht="12.75">
      <c r="A3891" s="37"/>
      <c r="B3891" s="35" t="s">
        <v>76</v>
      </c>
      <c r="C3891" s="40"/>
      <c r="D3891" s="33"/>
      <c r="E3891" s="42"/>
      <c r="F3891" s="39" t="s">
        <v>8491</v>
      </c>
      <c r="G3891" s="40"/>
      <c r="H3891" s="33"/>
      <c r="I3891" s="33"/>
      <c r="J3891" s="33"/>
      <c r="K3891" s="33"/>
      <c r="L3891" s="33"/>
      <c r="M3891" s="33"/>
      <c r="N3891" s="33"/>
      <c r="O3891" s="33"/>
      <c r="P3891" s="33"/>
      <c r="Q3891" s="33"/>
      <c r="R3891" s="33"/>
      <c r="S3891" s="33"/>
      <c r="T3891" s="33"/>
      <c r="U3891" s="33"/>
      <c r="V3891" s="33"/>
      <c r="W3891" s="33"/>
      <c r="X3891" s="33"/>
      <c r="Y3891" s="33"/>
      <c r="Z3891" s="33"/>
      <c r="AA3891" s="33"/>
      <c r="AB3891" s="33"/>
      <c r="AC3891" s="33"/>
    </row>
    <row r="3892" spans="1:29" ht="12.75">
      <c r="A3892" s="37"/>
      <c r="B3892" s="35" t="s">
        <v>8492</v>
      </c>
      <c r="C3892" s="40"/>
      <c r="D3892" s="33"/>
      <c r="E3892" s="42"/>
      <c r="F3892" s="39" t="s">
        <v>8493</v>
      </c>
      <c r="G3892" s="40"/>
      <c r="H3892" s="33"/>
      <c r="I3892" s="33"/>
      <c r="J3892" s="33"/>
      <c r="K3892" s="33"/>
      <c r="L3892" s="33"/>
      <c r="M3892" s="33"/>
      <c r="N3892" s="33"/>
      <c r="O3892" s="33"/>
      <c r="P3892" s="33"/>
      <c r="Q3892" s="33"/>
      <c r="R3892" s="33"/>
      <c r="S3892" s="33"/>
      <c r="T3892" s="33"/>
      <c r="U3892" s="33"/>
      <c r="V3892" s="33"/>
      <c r="W3892" s="33"/>
      <c r="X3892" s="33"/>
      <c r="Y3892" s="33"/>
      <c r="Z3892" s="33"/>
      <c r="AA3892" s="33"/>
      <c r="AB3892" s="33"/>
      <c r="AC3892" s="33"/>
    </row>
    <row r="3893" spans="1:29" ht="12.75">
      <c r="A3893" s="37"/>
      <c r="B3893" s="35" t="s">
        <v>8494</v>
      </c>
      <c r="C3893" s="40"/>
      <c r="D3893" s="33"/>
      <c r="E3893" s="42"/>
      <c r="F3893" s="39" t="s">
        <v>8495</v>
      </c>
      <c r="G3893" s="40"/>
      <c r="H3893" s="33"/>
      <c r="I3893" s="33"/>
      <c r="J3893" s="33"/>
      <c r="K3893" s="33"/>
      <c r="L3893" s="33"/>
      <c r="M3893" s="33"/>
      <c r="N3893" s="33"/>
      <c r="O3893" s="33"/>
      <c r="P3893" s="33"/>
      <c r="Q3893" s="33"/>
      <c r="R3893" s="33"/>
      <c r="S3893" s="33"/>
      <c r="T3893" s="33"/>
      <c r="U3893" s="33"/>
      <c r="V3893" s="33"/>
      <c r="W3893" s="33"/>
      <c r="X3893" s="33"/>
      <c r="Y3893" s="33"/>
      <c r="Z3893" s="33"/>
      <c r="AA3893" s="33"/>
      <c r="AB3893" s="33"/>
      <c r="AC3893" s="33"/>
    </row>
    <row r="3894" spans="1:29" ht="12.75">
      <c r="A3894" s="37"/>
      <c r="B3894" s="35" t="s">
        <v>8496</v>
      </c>
      <c r="C3894" s="40"/>
      <c r="D3894" s="33"/>
      <c r="E3894" s="42"/>
      <c r="F3894" s="39" t="s">
        <v>8497</v>
      </c>
      <c r="G3894" s="40"/>
      <c r="H3894" s="33"/>
      <c r="I3894" s="33"/>
      <c r="J3894" s="33"/>
      <c r="K3894" s="33"/>
      <c r="L3894" s="33"/>
      <c r="M3894" s="33"/>
      <c r="N3894" s="33"/>
      <c r="O3894" s="33"/>
      <c r="P3894" s="33"/>
      <c r="Q3894" s="33"/>
      <c r="R3894" s="33"/>
      <c r="S3894" s="33"/>
      <c r="T3894" s="33"/>
      <c r="U3894" s="33"/>
      <c r="V3894" s="33"/>
      <c r="W3894" s="33"/>
      <c r="X3894" s="33"/>
      <c r="Y3894" s="33"/>
      <c r="Z3894" s="33"/>
      <c r="AA3894" s="33"/>
      <c r="AB3894" s="33"/>
      <c r="AC3894" s="33"/>
    </row>
    <row r="3895" spans="1:29" ht="12.75">
      <c r="A3895" s="37"/>
      <c r="B3895" s="35" t="s">
        <v>8498</v>
      </c>
      <c r="C3895" s="40"/>
      <c r="D3895" s="33"/>
      <c r="E3895" s="42"/>
      <c r="F3895" s="44" t="s">
        <v>8499</v>
      </c>
      <c r="G3895" s="40"/>
      <c r="H3895" s="33"/>
      <c r="I3895" s="33"/>
      <c r="J3895" s="33"/>
      <c r="K3895" s="33"/>
      <c r="L3895" s="33"/>
      <c r="M3895" s="33"/>
      <c r="N3895" s="33"/>
      <c r="O3895" s="33"/>
      <c r="P3895" s="33"/>
      <c r="Q3895" s="33"/>
      <c r="R3895" s="33"/>
      <c r="S3895" s="33"/>
      <c r="T3895" s="33"/>
      <c r="U3895" s="33"/>
      <c r="V3895" s="33"/>
      <c r="W3895" s="33"/>
      <c r="X3895" s="33"/>
      <c r="Y3895" s="33"/>
      <c r="Z3895" s="33"/>
      <c r="AA3895" s="33"/>
      <c r="AB3895" s="33"/>
      <c r="AC3895" s="33"/>
    </row>
    <row r="3896" spans="1:29" ht="25.5">
      <c r="A3896" s="37"/>
      <c r="B3896" s="35" t="s">
        <v>714</v>
      </c>
      <c r="C3896" s="35" t="s">
        <v>873</v>
      </c>
      <c r="D3896" s="37" t="s">
        <v>8</v>
      </c>
      <c r="E3896" s="38" t="s">
        <v>715</v>
      </c>
      <c r="F3896" s="44" t="s">
        <v>8500</v>
      </c>
      <c r="G3896" s="40"/>
      <c r="H3896" s="33"/>
      <c r="I3896" s="33"/>
      <c r="J3896" s="33"/>
      <c r="K3896" s="33"/>
      <c r="L3896" s="33"/>
      <c r="M3896" s="33"/>
      <c r="N3896" s="33"/>
      <c r="O3896" s="33"/>
      <c r="P3896" s="33"/>
      <c r="Q3896" s="33"/>
      <c r="R3896" s="33"/>
      <c r="S3896" s="33"/>
      <c r="T3896" s="33"/>
      <c r="U3896" s="33"/>
      <c r="V3896" s="33"/>
      <c r="W3896" s="33"/>
      <c r="X3896" s="33"/>
      <c r="Y3896" s="33"/>
      <c r="Z3896" s="33"/>
      <c r="AA3896" s="33"/>
      <c r="AB3896" s="33"/>
      <c r="AC3896" s="33"/>
    </row>
    <row r="3897" spans="1:29" ht="12.75">
      <c r="A3897" s="37"/>
      <c r="B3897" s="35" t="s">
        <v>8501</v>
      </c>
      <c r="C3897" s="40"/>
      <c r="D3897" s="33"/>
      <c r="E3897" s="42"/>
      <c r="F3897" s="39" t="s">
        <v>8502</v>
      </c>
      <c r="G3897" s="40"/>
      <c r="H3897" s="33"/>
      <c r="I3897" s="33"/>
      <c r="J3897" s="33"/>
      <c r="K3897" s="33"/>
      <c r="L3897" s="33"/>
      <c r="M3897" s="33"/>
      <c r="N3897" s="33"/>
      <c r="O3897" s="33"/>
      <c r="P3897" s="33"/>
      <c r="Q3897" s="33"/>
      <c r="R3897" s="33"/>
      <c r="S3897" s="33"/>
      <c r="T3897" s="33"/>
      <c r="U3897" s="33"/>
      <c r="V3897" s="33"/>
      <c r="W3897" s="33"/>
      <c r="X3897" s="33"/>
      <c r="Y3897" s="33"/>
      <c r="Z3897" s="33"/>
      <c r="AA3897" s="33"/>
      <c r="AB3897" s="33"/>
      <c r="AC3897" s="33"/>
    </row>
    <row r="3898" spans="1:29" ht="12.75">
      <c r="A3898" s="37"/>
      <c r="B3898" s="35" t="s">
        <v>8503</v>
      </c>
      <c r="C3898" s="40"/>
      <c r="D3898" s="33"/>
      <c r="E3898" s="42"/>
      <c r="F3898" s="39" t="s">
        <v>8504</v>
      </c>
      <c r="G3898" s="40"/>
      <c r="H3898" s="33"/>
      <c r="I3898" s="33"/>
      <c r="J3898" s="33"/>
      <c r="K3898" s="33"/>
      <c r="L3898" s="33"/>
      <c r="M3898" s="33"/>
      <c r="N3898" s="33"/>
      <c r="O3898" s="33"/>
      <c r="P3898" s="33"/>
      <c r="Q3898" s="33"/>
      <c r="R3898" s="33"/>
      <c r="S3898" s="33"/>
      <c r="T3898" s="33"/>
      <c r="U3898" s="33"/>
      <c r="V3898" s="33"/>
      <c r="W3898" s="33"/>
      <c r="X3898" s="33"/>
      <c r="Y3898" s="33"/>
      <c r="Z3898" s="33"/>
      <c r="AA3898" s="33"/>
      <c r="AB3898" s="33"/>
      <c r="AC3898" s="33"/>
    </row>
    <row r="3899" spans="1:29" ht="12.75">
      <c r="A3899" s="37"/>
      <c r="B3899" s="35" t="s">
        <v>8505</v>
      </c>
      <c r="C3899" s="40"/>
      <c r="D3899" s="33"/>
      <c r="E3899" s="42"/>
      <c r="F3899" s="39" t="s">
        <v>8506</v>
      </c>
      <c r="G3899" s="40"/>
      <c r="H3899" s="33"/>
      <c r="I3899" s="33"/>
      <c r="J3899" s="33"/>
      <c r="K3899" s="33"/>
      <c r="L3899" s="33"/>
      <c r="M3899" s="33"/>
      <c r="N3899" s="33"/>
      <c r="O3899" s="33"/>
      <c r="P3899" s="33"/>
      <c r="Q3899" s="33"/>
      <c r="R3899" s="33"/>
      <c r="S3899" s="33"/>
      <c r="T3899" s="33"/>
      <c r="U3899" s="33"/>
      <c r="V3899" s="33"/>
      <c r="W3899" s="33"/>
      <c r="X3899" s="33"/>
      <c r="Y3899" s="33"/>
      <c r="Z3899" s="33"/>
      <c r="AA3899" s="33"/>
      <c r="AB3899" s="33"/>
      <c r="AC3899" s="33"/>
    </row>
    <row r="3900" spans="1:29" ht="12.75">
      <c r="A3900" s="37"/>
      <c r="B3900" s="35" t="s">
        <v>8507</v>
      </c>
      <c r="C3900" s="40"/>
      <c r="D3900" s="33"/>
      <c r="E3900" s="42"/>
      <c r="F3900" s="46" t="s">
        <v>8508</v>
      </c>
      <c r="G3900" s="40"/>
      <c r="H3900" s="33"/>
      <c r="I3900" s="33"/>
      <c r="J3900" s="33"/>
      <c r="K3900" s="33"/>
      <c r="L3900" s="33"/>
      <c r="M3900" s="33"/>
      <c r="N3900" s="33"/>
      <c r="O3900" s="33"/>
      <c r="P3900" s="33"/>
      <c r="Q3900" s="33"/>
      <c r="R3900" s="33"/>
      <c r="S3900" s="33"/>
      <c r="T3900" s="33"/>
      <c r="U3900" s="33"/>
      <c r="V3900" s="33"/>
      <c r="W3900" s="33"/>
      <c r="X3900" s="33"/>
      <c r="Y3900" s="33"/>
      <c r="Z3900" s="33"/>
      <c r="AA3900" s="33"/>
      <c r="AB3900" s="33"/>
      <c r="AC3900" s="33"/>
    </row>
    <row r="3901" spans="1:29" ht="12.75">
      <c r="A3901" s="37"/>
      <c r="B3901" s="35" t="s">
        <v>8509</v>
      </c>
      <c r="C3901" s="40"/>
      <c r="D3901" s="33"/>
      <c r="E3901" s="42"/>
      <c r="F3901" s="39" t="s">
        <v>8510</v>
      </c>
      <c r="G3901" s="40"/>
      <c r="H3901" s="33"/>
      <c r="I3901" s="33"/>
      <c r="J3901" s="33"/>
      <c r="K3901" s="33"/>
      <c r="L3901" s="33"/>
      <c r="M3901" s="33"/>
      <c r="N3901" s="33"/>
      <c r="O3901" s="33"/>
      <c r="P3901" s="33"/>
      <c r="Q3901" s="33"/>
      <c r="R3901" s="33"/>
      <c r="S3901" s="33"/>
      <c r="T3901" s="33"/>
      <c r="U3901" s="33"/>
      <c r="V3901" s="33"/>
      <c r="W3901" s="33"/>
      <c r="X3901" s="33"/>
      <c r="Y3901" s="33"/>
      <c r="Z3901" s="33"/>
      <c r="AA3901" s="33"/>
      <c r="AB3901" s="33"/>
      <c r="AC3901" s="33"/>
    </row>
    <row r="3902" spans="1:29" ht="12.75">
      <c r="A3902" s="37"/>
      <c r="B3902" s="35" t="s">
        <v>8511</v>
      </c>
      <c r="C3902" s="40"/>
      <c r="D3902" s="33"/>
      <c r="E3902" s="42"/>
      <c r="F3902" s="39" t="s">
        <v>8512</v>
      </c>
      <c r="G3902" s="40"/>
      <c r="H3902" s="33"/>
      <c r="I3902" s="33"/>
      <c r="J3902" s="33"/>
      <c r="K3902" s="33"/>
      <c r="L3902" s="33"/>
      <c r="M3902" s="33"/>
      <c r="N3902" s="33"/>
      <c r="O3902" s="33"/>
      <c r="P3902" s="33"/>
      <c r="Q3902" s="33"/>
      <c r="R3902" s="33"/>
      <c r="S3902" s="33"/>
      <c r="T3902" s="33"/>
      <c r="U3902" s="33"/>
      <c r="V3902" s="33"/>
      <c r="W3902" s="33"/>
      <c r="X3902" s="33"/>
      <c r="Y3902" s="33"/>
      <c r="Z3902" s="33"/>
      <c r="AA3902" s="33"/>
      <c r="AB3902" s="33"/>
      <c r="AC3902" s="33"/>
    </row>
    <row r="3903" spans="1:29" ht="12.75">
      <c r="A3903" s="37"/>
      <c r="B3903" s="35" t="s">
        <v>8513</v>
      </c>
      <c r="C3903" s="40"/>
      <c r="D3903" s="33"/>
      <c r="E3903" s="42"/>
      <c r="F3903" s="46" t="s">
        <v>8514</v>
      </c>
      <c r="G3903" s="40"/>
      <c r="H3903" s="33"/>
      <c r="I3903" s="33"/>
      <c r="J3903" s="33"/>
      <c r="K3903" s="33"/>
      <c r="L3903" s="33"/>
      <c r="M3903" s="33"/>
      <c r="N3903" s="33"/>
      <c r="O3903" s="33"/>
      <c r="P3903" s="33"/>
      <c r="Q3903" s="33"/>
      <c r="R3903" s="33"/>
      <c r="S3903" s="33"/>
      <c r="T3903" s="33"/>
      <c r="U3903" s="33"/>
      <c r="V3903" s="33"/>
      <c r="W3903" s="33"/>
      <c r="X3903" s="33"/>
      <c r="Y3903" s="33"/>
      <c r="Z3903" s="33"/>
      <c r="AA3903" s="33"/>
      <c r="AB3903" s="33"/>
      <c r="AC3903" s="33"/>
    </row>
    <row r="3904" spans="1:29" ht="12.75">
      <c r="A3904" s="37"/>
      <c r="B3904" s="35" t="s">
        <v>8515</v>
      </c>
      <c r="C3904" s="40"/>
      <c r="D3904" s="33"/>
      <c r="E3904" s="42"/>
      <c r="F3904" s="39" t="s">
        <v>8516</v>
      </c>
      <c r="G3904" s="40"/>
      <c r="H3904" s="33"/>
      <c r="I3904" s="33"/>
      <c r="J3904" s="33"/>
      <c r="K3904" s="33"/>
      <c r="L3904" s="33"/>
      <c r="M3904" s="33"/>
      <c r="N3904" s="33"/>
      <c r="O3904" s="33"/>
      <c r="P3904" s="33"/>
      <c r="Q3904" s="33"/>
      <c r="R3904" s="33"/>
      <c r="S3904" s="33"/>
      <c r="T3904" s="33"/>
      <c r="U3904" s="33"/>
      <c r="V3904" s="33"/>
      <c r="W3904" s="33"/>
      <c r="X3904" s="33"/>
      <c r="Y3904" s="33"/>
      <c r="Z3904" s="33"/>
      <c r="AA3904" s="33"/>
      <c r="AB3904" s="33"/>
      <c r="AC3904" s="33"/>
    </row>
    <row r="3905" spans="1:29" ht="12.75">
      <c r="A3905" s="37"/>
      <c r="B3905" s="35" t="s">
        <v>8517</v>
      </c>
      <c r="C3905" s="40"/>
      <c r="D3905" s="33"/>
      <c r="E3905" s="42"/>
      <c r="F3905" s="39" t="s">
        <v>8518</v>
      </c>
      <c r="G3905" s="40"/>
      <c r="H3905" s="33"/>
      <c r="I3905" s="33"/>
      <c r="J3905" s="33"/>
      <c r="K3905" s="33"/>
      <c r="L3905" s="33"/>
      <c r="M3905" s="33"/>
      <c r="N3905" s="33"/>
      <c r="O3905" s="33"/>
      <c r="P3905" s="33"/>
      <c r="Q3905" s="33"/>
      <c r="R3905" s="33"/>
      <c r="S3905" s="33"/>
      <c r="T3905" s="33"/>
      <c r="U3905" s="33"/>
      <c r="V3905" s="33"/>
      <c r="W3905" s="33"/>
      <c r="X3905" s="33"/>
      <c r="Y3905" s="33"/>
      <c r="Z3905" s="33"/>
      <c r="AA3905" s="33"/>
      <c r="AB3905" s="33"/>
      <c r="AC3905" s="33"/>
    </row>
    <row r="3906" spans="1:29" ht="12.75">
      <c r="A3906" s="37"/>
      <c r="B3906" s="35" t="s">
        <v>8519</v>
      </c>
      <c r="C3906" s="40"/>
      <c r="D3906" s="33"/>
      <c r="E3906" s="42"/>
      <c r="F3906" s="46" t="s">
        <v>8520</v>
      </c>
      <c r="G3906" s="40"/>
      <c r="H3906" s="33"/>
      <c r="I3906" s="33"/>
      <c r="J3906" s="33"/>
      <c r="K3906" s="33"/>
      <c r="L3906" s="33"/>
      <c r="M3906" s="33"/>
      <c r="N3906" s="33"/>
      <c r="O3906" s="33"/>
      <c r="P3906" s="33"/>
      <c r="Q3906" s="33"/>
      <c r="R3906" s="33"/>
      <c r="S3906" s="33"/>
      <c r="T3906" s="33"/>
      <c r="U3906" s="33"/>
      <c r="V3906" s="33"/>
      <c r="W3906" s="33"/>
      <c r="X3906" s="33"/>
      <c r="Y3906" s="33"/>
      <c r="Z3906" s="33"/>
      <c r="AA3906" s="33"/>
      <c r="AB3906" s="33"/>
      <c r="AC3906" s="33"/>
    </row>
    <row r="3907" spans="1:29" ht="12.75">
      <c r="A3907" s="37"/>
      <c r="B3907" s="35" t="s">
        <v>8521</v>
      </c>
      <c r="C3907" s="40"/>
      <c r="D3907" s="33"/>
      <c r="E3907" s="42"/>
      <c r="F3907" s="39" t="s">
        <v>8522</v>
      </c>
      <c r="G3907" s="40"/>
      <c r="H3907" s="33"/>
      <c r="I3907" s="33"/>
      <c r="J3907" s="33"/>
      <c r="K3907" s="33"/>
      <c r="L3907" s="33"/>
      <c r="M3907" s="33"/>
      <c r="N3907" s="33"/>
      <c r="O3907" s="33"/>
      <c r="P3907" s="33"/>
      <c r="Q3907" s="33"/>
      <c r="R3907" s="33"/>
      <c r="S3907" s="33"/>
      <c r="T3907" s="33"/>
      <c r="U3907" s="33"/>
      <c r="V3907" s="33"/>
      <c r="W3907" s="33"/>
      <c r="X3907" s="33"/>
      <c r="Y3907" s="33"/>
      <c r="Z3907" s="33"/>
      <c r="AA3907" s="33"/>
      <c r="AB3907" s="33"/>
      <c r="AC3907" s="33"/>
    </row>
    <row r="3908" spans="1:29" ht="12.75">
      <c r="A3908" s="37"/>
      <c r="B3908" s="35" t="s">
        <v>8523</v>
      </c>
      <c r="C3908" s="40"/>
      <c r="D3908" s="33"/>
      <c r="E3908" s="42"/>
      <c r="F3908" s="39" t="s">
        <v>8524</v>
      </c>
      <c r="G3908" s="40"/>
      <c r="H3908" s="33"/>
      <c r="I3908" s="33"/>
      <c r="J3908" s="33"/>
      <c r="K3908" s="33"/>
      <c r="L3908" s="33"/>
      <c r="M3908" s="33"/>
      <c r="N3908" s="33"/>
      <c r="O3908" s="33"/>
      <c r="P3908" s="33"/>
      <c r="Q3908" s="33"/>
      <c r="R3908" s="33"/>
      <c r="S3908" s="33"/>
      <c r="T3908" s="33"/>
      <c r="U3908" s="33"/>
      <c r="V3908" s="33"/>
      <c r="W3908" s="33"/>
      <c r="X3908" s="33"/>
      <c r="Y3908" s="33"/>
      <c r="Z3908" s="33"/>
      <c r="AA3908" s="33"/>
      <c r="AB3908" s="33"/>
      <c r="AC3908" s="33"/>
    </row>
    <row r="3909" spans="1:29" ht="12.75">
      <c r="A3909" s="37"/>
      <c r="B3909" s="35" t="s">
        <v>8525</v>
      </c>
      <c r="C3909" s="40"/>
      <c r="D3909" s="33"/>
      <c r="E3909" s="42"/>
      <c r="F3909" s="39" t="s">
        <v>8526</v>
      </c>
      <c r="G3909" s="40"/>
      <c r="H3909" s="33"/>
      <c r="I3909" s="33"/>
      <c r="J3909" s="33"/>
      <c r="K3909" s="33"/>
      <c r="L3909" s="33"/>
      <c r="M3909" s="33"/>
      <c r="N3909" s="33"/>
      <c r="O3909" s="33"/>
      <c r="P3909" s="33"/>
      <c r="Q3909" s="33"/>
      <c r="R3909" s="33"/>
      <c r="S3909" s="33"/>
      <c r="T3909" s="33"/>
      <c r="U3909" s="33"/>
      <c r="V3909" s="33"/>
      <c r="W3909" s="33"/>
      <c r="X3909" s="33"/>
      <c r="Y3909" s="33"/>
      <c r="Z3909" s="33"/>
      <c r="AA3909" s="33"/>
      <c r="AB3909" s="33"/>
      <c r="AC3909" s="33"/>
    </row>
    <row r="3910" spans="1:29" ht="12.75">
      <c r="A3910" s="37"/>
      <c r="B3910" s="35" t="s">
        <v>8527</v>
      </c>
      <c r="C3910" s="40"/>
      <c r="D3910" s="33"/>
      <c r="E3910" s="42"/>
      <c r="F3910" s="39" t="s">
        <v>8528</v>
      </c>
      <c r="G3910" s="40"/>
      <c r="H3910" s="33"/>
      <c r="I3910" s="33"/>
      <c r="J3910" s="33"/>
      <c r="K3910" s="33"/>
      <c r="L3910" s="33"/>
      <c r="M3910" s="33"/>
      <c r="N3910" s="33"/>
      <c r="O3910" s="33"/>
      <c r="P3910" s="33"/>
      <c r="Q3910" s="33"/>
      <c r="R3910" s="33"/>
      <c r="S3910" s="33"/>
      <c r="T3910" s="33"/>
      <c r="U3910" s="33"/>
      <c r="V3910" s="33"/>
      <c r="W3910" s="33"/>
      <c r="X3910" s="33"/>
      <c r="Y3910" s="33"/>
      <c r="Z3910" s="33"/>
      <c r="AA3910" s="33"/>
      <c r="AB3910" s="33"/>
      <c r="AC3910" s="33"/>
    </row>
    <row r="3911" spans="1:29" ht="12.75">
      <c r="A3911" s="37"/>
      <c r="B3911" s="35" t="s">
        <v>8529</v>
      </c>
      <c r="C3911" s="40"/>
      <c r="D3911" s="33"/>
      <c r="E3911" s="42"/>
      <c r="F3911" s="39" t="s">
        <v>8530</v>
      </c>
      <c r="G3911" s="40"/>
      <c r="H3911" s="33"/>
      <c r="I3911" s="33"/>
      <c r="J3911" s="33"/>
      <c r="K3911" s="33"/>
      <c r="L3911" s="33"/>
      <c r="M3911" s="33"/>
      <c r="N3911" s="33"/>
      <c r="O3911" s="33"/>
      <c r="P3911" s="33"/>
      <c r="Q3911" s="33"/>
      <c r="R3911" s="33"/>
      <c r="S3911" s="33"/>
      <c r="T3911" s="33"/>
      <c r="U3911" s="33"/>
      <c r="V3911" s="33"/>
      <c r="W3911" s="33"/>
      <c r="X3911" s="33"/>
      <c r="Y3911" s="33"/>
      <c r="Z3911" s="33"/>
      <c r="AA3911" s="33"/>
      <c r="AB3911" s="33"/>
      <c r="AC3911" s="33"/>
    </row>
    <row r="3912" spans="1:29" ht="12.75">
      <c r="A3912" s="37"/>
      <c r="B3912" s="35" t="s">
        <v>8531</v>
      </c>
      <c r="C3912" s="40"/>
      <c r="D3912" s="33"/>
      <c r="E3912" s="42"/>
      <c r="F3912" s="39" t="s">
        <v>8532</v>
      </c>
      <c r="G3912" s="40"/>
      <c r="H3912" s="33"/>
      <c r="I3912" s="33"/>
      <c r="J3912" s="33"/>
      <c r="K3912" s="33"/>
      <c r="L3912" s="33"/>
      <c r="M3912" s="33"/>
      <c r="N3912" s="33"/>
      <c r="O3912" s="33"/>
      <c r="P3912" s="33"/>
      <c r="Q3912" s="33"/>
      <c r="R3912" s="33"/>
      <c r="S3912" s="33"/>
      <c r="T3912" s="33"/>
      <c r="U3912" s="33"/>
      <c r="V3912" s="33"/>
      <c r="W3912" s="33"/>
      <c r="X3912" s="33"/>
      <c r="Y3912" s="33"/>
      <c r="Z3912" s="33"/>
      <c r="AA3912" s="33"/>
      <c r="AB3912" s="33"/>
      <c r="AC3912" s="33"/>
    </row>
    <row r="3913" spans="1:29" ht="12.75">
      <c r="A3913" s="37"/>
      <c r="B3913" s="35" t="s">
        <v>8533</v>
      </c>
      <c r="C3913" s="40"/>
      <c r="D3913" s="33"/>
      <c r="E3913" s="42"/>
      <c r="F3913" s="39" t="s">
        <v>8534</v>
      </c>
      <c r="G3913" s="40"/>
      <c r="H3913" s="33"/>
      <c r="I3913" s="33"/>
      <c r="J3913" s="33"/>
      <c r="K3913" s="33"/>
      <c r="L3913" s="33"/>
      <c r="M3913" s="33"/>
      <c r="N3913" s="33"/>
      <c r="O3913" s="33"/>
      <c r="P3913" s="33"/>
      <c r="Q3913" s="33"/>
      <c r="R3913" s="33"/>
      <c r="S3913" s="33"/>
      <c r="T3913" s="33"/>
      <c r="U3913" s="33"/>
      <c r="V3913" s="33"/>
      <c r="W3913" s="33"/>
      <c r="X3913" s="33"/>
      <c r="Y3913" s="33"/>
      <c r="Z3913" s="33"/>
      <c r="AA3913" s="33"/>
      <c r="AB3913" s="33"/>
      <c r="AC3913" s="33"/>
    </row>
    <row r="3914" spans="1:29" ht="12.75">
      <c r="A3914" s="37"/>
      <c r="B3914" s="35" t="s">
        <v>8535</v>
      </c>
      <c r="C3914" s="40"/>
      <c r="D3914" s="33"/>
      <c r="E3914" s="42"/>
      <c r="F3914" s="39" t="s">
        <v>8536</v>
      </c>
      <c r="G3914" s="40"/>
      <c r="H3914" s="33"/>
      <c r="I3914" s="33"/>
      <c r="J3914" s="33"/>
      <c r="K3914" s="33"/>
      <c r="L3914" s="33"/>
      <c r="M3914" s="33"/>
      <c r="N3914" s="33"/>
      <c r="O3914" s="33"/>
      <c r="P3914" s="33"/>
      <c r="Q3914" s="33"/>
      <c r="R3914" s="33"/>
      <c r="S3914" s="33"/>
      <c r="T3914" s="33"/>
      <c r="U3914" s="33"/>
      <c r="V3914" s="33"/>
      <c r="W3914" s="33"/>
      <c r="X3914" s="33"/>
      <c r="Y3914" s="33"/>
      <c r="Z3914" s="33"/>
      <c r="AA3914" s="33"/>
      <c r="AB3914" s="33"/>
      <c r="AC3914" s="33"/>
    </row>
    <row r="3915" spans="1:29" ht="12.75">
      <c r="A3915" s="37"/>
      <c r="B3915" s="35" t="s">
        <v>8537</v>
      </c>
      <c r="C3915" s="40"/>
      <c r="D3915" s="33"/>
      <c r="E3915" s="42"/>
      <c r="F3915" s="39" t="s">
        <v>8538</v>
      </c>
      <c r="G3915" s="40"/>
      <c r="H3915" s="33"/>
      <c r="I3915" s="33"/>
      <c r="J3915" s="33"/>
      <c r="K3915" s="33"/>
      <c r="L3915" s="33"/>
      <c r="M3915" s="33"/>
      <c r="N3915" s="33"/>
      <c r="O3915" s="33"/>
      <c r="P3915" s="33"/>
      <c r="Q3915" s="33"/>
      <c r="R3915" s="33"/>
      <c r="S3915" s="33"/>
      <c r="T3915" s="33"/>
      <c r="U3915" s="33"/>
      <c r="V3915" s="33"/>
      <c r="W3915" s="33"/>
      <c r="X3915" s="33"/>
      <c r="Y3915" s="33"/>
      <c r="Z3915" s="33"/>
      <c r="AA3915" s="33"/>
      <c r="AB3915" s="33"/>
      <c r="AC3915" s="33"/>
    </row>
    <row r="3916" spans="1:29" ht="12.75">
      <c r="A3916" s="37"/>
      <c r="B3916" s="35" t="s">
        <v>8539</v>
      </c>
      <c r="C3916" s="40"/>
      <c r="D3916" s="33"/>
      <c r="E3916" s="42"/>
      <c r="F3916" s="39" t="s">
        <v>8540</v>
      </c>
      <c r="G3916" s="40"/>
      <c r="H3916" s="33"/>
      <c r="I3916" s="33"/>
      <c r="J3916" s="33"/>
      <c r="K3916" s="33"/>
      <c r="L3916" s="33"/>
      <c r="M3916" s="33"/>
      <c r="N3916" s="33"/>
      <c r="O3916" s="33"/>
      <c r="P3916" s="33"/>
      <c r="Q3916" s="33"/>
      <c r="R3916" s="33"/>
      <c r="S3916" s="33"/>
      <c r="T3916" s="33"/>
      <c r="U3916" s="33"/>
      <c r="V3916" s="33"/>
      <c r="W3916" s="33"/>
      <c r="X3916" s="33"/>
      <c r="Y3916" s="33"/>
      <c r="Z3916" s="33"/>
      <c r="AA3916" s="33"/>
      <c r="AB3916" s="33"/>
      <c r="AC3916" s="33"/>
    </row>
    <row r="3917" spans="1:29" ht="12.75">
      <c r="A3917" s="37"/>
      <c r="B3917" s="35" t="s">
        <v>8541</v>
      </c>
      <c r="C3917" s="40"/>
      <c r="D3917" s="33"/>
      <c r="E3917" s="42"/>
      <c r="F3917" s="39" t="s">
        <v>8542</v>
      </c>
      <c r="G3917" s="40"/>
      <c r="H3917" s="33"/>
      <c r="I3917" s="33"/>
      <c r="J3917" s="33"/>
      <c r="K3917" s="33"/>
      <c r="L3917" s="33"/>
      <c r="M3917" s="33"/>
      <c r="N3917" s="33"/>
      <c r="O3917" s="33"/>
      <c r="P3917" s="33"/>
      <c r="Q3917" s="33"/>
      <c r="R3917" s="33"/>
      <c r="S3917" s="33"/>
      <c r="T3917" s="33"/>
      <c r="U3917" s="33"/>
      <c r="V3917" s="33"/>
      <c r="W3917" s="33"/>
      <c r="X3917" s="33"/>
      <c r="Y3917" s="33"/>
      <c r="Z3917" s="33"/>
      <c r="AA3917" s="33"/>
      <c r="AB3917" s="33"/>
      <c r="AC3917" s="33"/>
    </row>
    <row r="3918" spans="1:29" ht="12.75">
      <c r="A3918" s="37"/>
      <c r="B3918" s="35" t="s">
        <v>8543</v>
      </c>
      <c r="C3918" s="40"/>
      <c r="D3918" s="33"/>
      <c r="E3918" s="42"/>
      <c r="F3918" s="39" t="s">
        <v>8544</v>
      </c>
      <c r="G3918" s="40"/>
      <c r="H3918" s="33"/>
      <c r="I3918" s="33"/>
      <c r="J3918" s="33"/>
      <c r="K3918" s="33"/>
      <c r="L3918" s="33"/>
      <c r="M3918" s="33"/>
      <c r="N3918" s="33"/>
      <c r="O3918" s="33"/>
      <c r="P3918" s="33"/>
      <c r="Q3918" s="33"/>
      <c r="R3918" s="33"/>
      <c r="S3918" s="33"/>
      <c r="T3918" s="33"/>
      <c r="U3918" s="33"/>
      <c r="V3918" s="33"/>
      <c r="W3918" s="33"/>
      <c r="X3918" s="33"/>
      <c r="Y3918" s="33"/>
      <c r="Z3918" s="33"/>
      <c r="AA3918" s="33"/>
      <c r="AB3918" s="33"/>
      <c r="AC3918" s="33"/>
    </row>
    <row r="3919" spans="1:29" ht="12.75">
      <c r="A3919" s="37"/>
      <c r="B3919" s="35" t="s">
        <v>8545</v>
      </c>
      <c r="C3919" s="40"/>
      <c r="D3919" s="33"/>
      <c r="E3919" s="42"/>
      <c r="F3919" s="39" t="s">
        <v>8546</v>
      </c>
      <c r="G3919" s="40"/>
      <c r="H3919" s="33"/>
      <c r="I3919" s="33"/>
      <c r="J3919" s="33"/>
      <c r="K3919" s="33"/>
      <c r="L3919" s="33"/>
      <c r="M3919" s="33"/>
      <c r="N3919" s="33"/>
      <c r="O3919" s="33"/>
      <c r="P3919" s="33"/>
      <c r="Q3919" s="33"/>
      <c r="R3919" s="33"/>
      <c r="S3919" s="33"/>
      <c r="T3919" s="33"/>
      <c r="U3919" s="33"/>
      <c r="V3919" s="33"/>
      <c r="W3919" s="33"/>
      <c r="X3919" s="33"/>
      <c r="Y3919" s="33"/>
      <c r="Z3919" s="33"/>
      <c r="AA3919" s="33"/>
      <c r="AB3919" s="33"/>
      <c r="AC3919" s="33"/>
    </row>
    <row r="3920" spans="1:29" ht="12.75">
      <c r="A3920" s="37"/>
      <c r="B3920" s="35" t="s">
        <v>8547</v>
      </c>
      <c r="C3920" s="40"/>
      <c r="D3920" s="33"/>
      <c r="E3920" s="42"/>
      <c r="F3920" s="39" t="s">
        <v>8548</v>
      </c>
      <c r="G3920" s="40"/>
      <c r="H3920" s="33"/>
      <c r="I3920" s="33"/>
      <c r="J3920" s="33"/>
      <c r="K3920" s="33"/>
      <c r="L3920" s="33"/>
      <c r="M3920" s="33"/>
      <c r="N3920" s="33"/>
      <c r="O3920" s="33"/>
      <c r="P3920" s="33"/>
      <c r="Q3920" s="33"/>
      <c r="R3920" s="33"/>
      <c r="S3920" s="33"/>
      <c r="T3920" s="33"/>
      <c r="U3920" s="33"/>
      <c r="V3920" s="33"/>
      <c r="W3920" s="33"/>
      <c r="X3920" s="33"/>
      <c r="Y3920" s="33"/>
      <c r="Z3920" s="33"/>
      <c r="AA3920" s="33"/>
      <c r="AB3920" s="33"/>
      <c r="AC3920" s="33"/>
    </row>
    <row r="3921" spans="1:29" ht="12.75">
      <c r="A3921" s="37"/>
      <c r="B3921" s="35" t="s">
        <v>8549</v>
      </c>
      <c r="C3921" s="40"/>
      <c r="D3921" s="33"/>
      <c r="E3921" s="42"/>
      <c r="F3921" s="46" t="s">
        <v>8550</v>
      </c>
      <c r="G3921" s="40"/>
      <c r="H3921" s="33"/>
      <c r="I3921" s="33"/>
      <c r="J3921" s="33"/>
      <c r="K3921" s="33"/>
      <c r="L3921" s="33"/>
      <c r="M3921" s="33"/>
      <c r="N3921" s="33"/>
      <c r="O3921" s="33"/>
      <c r="P3921" s="33"/>
      <c r="Q3921" s="33"/>
      <c r="R3921" s="33"/>
      <c r="S3921" s="33"/>
      <c r="T3921" s="33"/>
      <c r="U3921" s="33"/>
      <c r="V3921" s="33"/>
      <c r="W3921" s="33"/>
      <c r="X3921" s="33"/>
      <c r="Y3921" s="33"/>
      <c r="Z3921" s="33"/>
      <c r="AA3921" s="33"/>
      <c r="AB3921" s="33"/>
      <c r="AC3921" s="33"/>
    </row>
    <row r="3922" spans="1:29" ht="12.75">
      <c r="A3922" s="37"/>
      <c r="B3922" s="35" t="s">
        <v>8551</v>
      </c>
      <c r="C3922" s="40"/>
      <c r="D3922" s="33"/>
      <c r="E3922" s="42"/>
      <c r="F3922" s="39" t="s">
        <v>8552</v>
      </c>
      <c r="G3922" s="40"/>
      <c r="H3922" s="33"/>
      <c r="I3922" s="33"/>
      <c r="J3922" s="33"/>
      <c r="K3922" s="33"/>
      <c r="L3922" s="33"/>
      <c r="M3922" s="33"/>
      <c r="N3922" s="33"/>
      <c r="O3922" s="33"/>
      <c r="P3922" s="33"/>
      <c r="Q3922" s="33"/>
      <c r="R3922" s="33"/>
      <c r="S3922" s="33"/>
      <c r="T3922" s="33"/>
      <c r="U3922" s="33"/>
      <c r="V3922" s="33"/>
      <c r="W3922" s="33"/>
      <c r="X3922" s="33"/>
      <c r="Y3922" s="33"/>
      <c r="Z3922" s="33"/>
      <c r="AA3922" s="33"/>
      <c r="AB3922" s="33"/>
      <c r="AC3922" s="33"/>
    </row>
    <row r="3923" spans="1:29" ht="12.75">
      <c r="A3923" s="37"/>
      <c r="B3923" s="35" t="s">
        <v>8553</v>
      </c>
      <c r="C3923" s="40"/>
      <c r="D3923" s="33"/>
      <c r="E3923" s="42"/>
      <c r="F3923" s="39" t="s">
        <v>8554</v>
      </c>
      <c r="G3923" s="40"/>
      <c r="H3923" s="33"/>
      <c r="I3923" s="33"/>
      <c r="J3923" s="33"/>
      <c r="K3923" s="33"/>
      <c r="L3923" s="33"/>
      <c r="M3923" s="33"/>
      <c r="N3923" s="33"/>
      <c r="O3923" s="33"/>
      <c r="P3923" s="33"/>
      <c r="Q3923" s="33"/>
      <c r="R3923" s="33"/>
      <c r="S3923" s="33"/>
      <c r="T3923" s="33"/>
      <c r="U3923" s="33"/>
      <c r="V3923" s="33"/>
      <c r="W3923" s="33"/>
      <c r="X3923" s="33"/>
      <c r="Y3923" s="33"/>
      <c r="Z3923" s="33"/>
      <c r="AA3923" s="33"/>
      <c r="AB3923" s="33"/>
      <c r="AC3923" s="33"/>
    </row>
    <row r="3924" spans="1:29" ht="25.5">
      <c r="A3924" s="37"/>
      <c r="B3924" s="35" t="s">
        <v>8555</v>
      </c>
      <c r="C3924" s="40"/>
      <c r="D3924" s="33"/>
      <c r="E3924" s="42"/>
      <c r="F3924" s="39" t="s">
        <v>8556</v>
      </c>
      <c r="G3924" s="40"/>
      <c r="H3924" s="33"/>
      <c r="I3924" s="33"/>
      <c r="J3924" s="33"/>
      <c r="K3924" s="33"/>
      <c r="L3924" s="33"/>
      <c r="M3924" s="33"/>
      <c r="N3924" s="33"/>
      <c r="O3924" s="33"/>
      <c r="P3924" s="33"/>
      <c r="Q3924" s="33"/>
      <c r="R3924" s="33"/>
      <c r="S3924" s="33"/>
      <c r="T3924" s="33"/>
      <c r="U3924" s="33"/>
      <c r="V3924" s="33"/>
      <c r="W3924" s="33"/>
      <c r="X3924" s="33"/>
      <c r="Y3924" s="33"/>
      <c r="Z3924" s="33"/>
      <c r="AA3924" s="33"/>
      <c r="AB3924" s="33"/>
      <c r="AC3924" s="33"/>
    </row>
    <row r="3925" spans="1:29" ht="12.75">
      <c r="A3925" s="37"/>
      <c r="B3925" s="35" t="s">
        <v>8557</v>
      </c>
      <c r="C3925" s="40"/>
      <c r="D3925" s="33"/>
      <c r="E3925" s="42"/>
      <c r="F3925" s="39" t="s">
        <v>8558</v>
      </c>
      <c r="G3925" s="40"/>
      <c r="H3925" s="33"/>
      <c r="I3925" s="33"/>
      <c r="J3925" s="33"/>
      <c r="K3925" s="33"/>
      <c r="L3925" s="33"/>
      <c r="M3925" s="33"/>
      <c r="N3925" s="33"/>
      <c r="O3925" s="33"/>
      <c r="P3925" s="33"/>
      <c r="Q3925" s="33"/>
      <c r="R3925" s="33"/>
      <c r="S3925" s="33"/>
      <c r="T3925" s="33"/>
      <c r="U3925" s="33"/>
      <c r="V3925" s="33"/>
      <c r="W3925" s="33"/>
      <c r="X3925" s="33"/>
      <c r="Y3925" s="33"/>
      <c r="Z3925" s="33"/>
      <c r="AA3925" s="33"/>
      <c r="AB3925" s="33"/>
      <c r="AC3925" s="33"/>
    </row>
    <row r="3926" spans="1:29" ht="12.75">
      <c r="A3926" s="37"/>
      <c r="B3926" s="35" t="s">
        <v>8559</v>
      </c>
      <c r="C3926" s="40"/>
      <c r="D3926" s="33"/>
      <c r="E3926" s="42"/>
      <c r="F3926" s="46" t="s">
        <v>8560</v>
      </c>
      <c r="G3926" s="40"/>
      <c r="H3926" s="33"/>
      <c r="I3926" s="33"/>
      <c r="J3926" s="33"/>
      <c r="K3926" s="33"/>
      <c r="L3926" s="33"/>
      <c r="M3926" s="33"/>
      <c r="N3926" s="33"/>
      <c r="O3926" s="33"/>
      <c r="P3926" s="33"/>
      <c r="Q3926" s="33"/>
      <c r="R3926" s="33"/>
      <c r="S3926" s="33"/>
      <c r="T3926" s="33"/>
      <c r="U3926" s="33"/>
      <c r="V3926" s="33"/>
      <c r="W3926" s="33"/>
      <c r="X3926" s="33"/>
      <c r="Y3926" s="33"/>
      <c r="Z3926" s="33"/>
      <c r="AA3926" s="33"/>
      <c r="AB3926" s="33"/>
      <c r="AC3926" s="33"/>
    </row>
    <row r="3927" spans="1:29" ht="12.75">
      <c r="A3927" s="37"/>
      <c r="B3927" s="35" t="s">
        <v>8561</v>
      </c>
      <c r="C3927" s="40"/>
      <c r="D3927" s="33"/>
      <c r="E3927" s="42"/>
      <c r="F3927" s="39" t="s">
        <v>8562</v>
      </c>
      <c r="G3927" s="40"/>
      <c r="H3927" s="33"/>
      <c r="I3927" s="33"/>
      <c r="J3927" s="33"/>
      <c r="K3927" s="33"/>
      <c r="L3927" s="33"/>
      <c r="M3927" s="33"/>
      <c r="N3927" s="33"/>
      <c r="O3927" s="33"/>
      <c r="P3927" s="33"/>
      <c r="Q3927" s="33"/>
      <c r="R3927" s="33"/>
      <c r="S3927" s="33"/>
      <c r="T3927" s="33"/>
      <c r="U3927" s="33"/>
      <c r="V3927" s="33"/>
      <c r="W3927" s="33"/>
      <c r="X3927" s="33"/>
      <c r="Y3927" s="33"/>
      <c r="Z3927" s="33"/>
      <c r="AA3927" s="33"/>
      <c r="AB3927" s="33"/>
      <c r="AC3927" s="33"/>
    </row>
    <row r="3928" spans="1:29" ht="12.75">
      <c r="A3928" s="37"/>
      <c r="B3928" s="35" t="s">
        <v>8563</v>
      </c>
      <c r="C3928" s="40"/>
      <c r="D3928" s="33"/>
      <c r="E3928" s="42"/>
      <c r="F3928" s="39" t="s">
        <v>8564</v>
      </c>
      <c r="G3928" s="40"/>
      <c r="H3928" s="33"/>
      <c r="I3928" s="33"/>
      <c r="J3928" s="33"/>
      <c r="K3928" s="33"/>
      <c r="L3928" s="33"/>
      <c r="M3928" s="33"/>
      <c r="N3928" s="33"/>
      <c r="O3928" s="33"/>
      <c r="P3928" s="33"/>
      <c r="Q3928" s="33"/>
      <c r="R3928" s="33"/>
      <c r="S3928" s="33"/>
      <c r="T3928" s="33"/>
      <c r="U3928" s="33"/>
      <c r="V3928" s="33"/>
      <c r="W3928" s="33"/>
      <c r="X3928" s="33"/>
      <c r="Y3928" s="33"/>
      <c r="Z3928" s="33"/>
      <c r="AA3928" s="33"/>
      <c r="AB3928" s="33"/>
      <c r="AC3928" s="33"/>
    </row>
    <row r="3929" spans="1:29" ht="12.75">
      <c r="A3929" s="37"/>
      <c r="B3929" s="35" t="s">
        <v>8565</v>
      </c>
      <c r="C3929" s="40"/>
      <c r="D3929" s="33"/>
      <c r="E3929" s="42"/>
      <c r="F3929" s="39" t="s">
        <v>8566</v>
      </c>
      <c r="G3929" s="40"/>
      <c r="H3929" s="33"/>
      <c r="I3929" s="33"/>
      <c r="J3929" s="33"/>
      <c r="K3929" s="33"/>
      <c r="L3929" s="33"/>
      <c r="M3929" s="33"/>
      <c r="N3929" s="33"/>
      <c r="O3929" s="33"/>
      <c r="P3929" s="33"/>
      <c r="Q3929" s="33"/>
      <c r="R3929" s="33"/>
      <c r="S3929" s="33"/>
      <c r="T3929" s="33"/>
      <c r="U3929" s="33"/>
      <c r="V3929" s="33"/>
      <c r="W3929" s="33"/>
      <c r="X3929" s="33"/>
      <c r="Y3929" s="33"/>
      <c r="Z3929" s="33"/>
      <c r="AA3929" s="33"/>
      <c r="AB3929" s="33"/>
      <c r="AC3929" s="33"/>
    </row>
    <row r="3930" spans="1:29" ht="12.75">
      <c r="A3930" s="37"/>
      <c r="B3930" s="35" t="s">
        <v>8567</v>
      </c>
      <c r="C3930" s="40"/>
      <c r="D3930" s="33"/>
      <c r="E3930" s="42"/>
      <c r="F3930" s="39" t="s">
        <v>8568</v>
      </c>
      <c r="G3930" s="40"/>
      <c r="H3930" s="33"/>
      <c r="I3930" s="33"/>
      <c r="J3930" s="33"/>
      <c r="K3930" s="33"/>
      <c r="L3930" s="33"/>
      <c r="M3930" s="33"/>
      <c r="N3930" s="33"/>
      <c r="O3930" s="33"/>
      <c r="P3930" s="33"/>
      <c r="Q3930" s="33"/>
      <c r="R3930" s="33"/>
      <c r="S3930" s="33"/>
      <c r="T3930" s="33"/>
      <c r="U3930" s="33"/>
      <c r="V3930" s="33"/>
      <c r="W3930" s="33"/>
      <c r="X3930" s="33"/>
      <c r="Y3930" s="33"/>
      <c r="Z3930" s="33"/>
      <c r="AA3930" s="33"/>
      <c r="AB3930" s="33"/>
      <c r="AC3930" s="33"/>
    </row>
    <row r="3931" spans="1:29" ht="12.75">
      <c r="A3931" s="37"/>
      <c r="B3931" s="35" t="s">
        <v>8569</v>
      </c>
      <c r="C3931" s="40"/>
      <c r="D3931" s="33"/>
      <c r="E3931" s="42"/>
      <c r="F3931" s="39" t="s">
        <v>8570</v>
      </c>
      <c r="G3931" s="40"/>
      <c r="H3931" s="33"/>
      <c r="I3931" s="33"/>
      <c r="J3931" s="33"/>
      <c r="K3931" s="33"/>
      <c r="L3931" s="33"/>
      <c r="M3931" s="33"/>
      <c r="N3931" s="33"/>
      <c r="O3931" s="33"/>
      <c r="P3931" s="33"/>
      <c r="Q3931" s="33"/>
      <c r="R3931" s="33"/>
      <c r="S3931" s="33"/>
      <c r="T3931" s="33"/>
      <c r="U3931" s="33"/>
      <c r="V3931" s="33"/>
      <c r="W3931" s="33"/>
      <c r="X3931" s="33"/>
      <c r="Y3931" s="33"/>
      <c r="Z3931" s="33"/>
      <c r="AA3931" s="33"/>
      <c r="AB3931" s="33"/>
      <c r="AC3931" s="33"/>
    </row>
    <row r="3932" spans="1:29" ht="12.75">
      <c r="A3932" s="37"/>
      <c r="B3932" s="35" t="s">
        <v>270</v>
      </c>
      <c r="C3932" s="40"/>
      <c r="D3932" s="33"/>
      <c r="E3932" s="42"/>
      <c r="F3932" s="39" t="s">
        <v>8571</v>
      </c>
      <c r="G3932" s="40"/>
      <c r="H3932" s="33"/>
      <c r="I3932" s="33"/>
      <c r="J3932" s="33"/>
      <c r="K3932" s="33"/>
      <c r="L3932" s="33"/>
      <c r="M3932" s="33"/>
      <c r="N3932" s="33"/>
      <c r="O3932" s="33"/>
      <c r="P3932" s="33"/>
      <c r="Q3932" s="33"/>
      <c r="R3932" s="33"/>
      <c r="S3932" s="33"/>
      <c r="T3932" s="33"/>
      <c r="U3932" s="33"/>
      <c r="V3932" s="33"/>
      <c r="W3932" s="33"/>
      <c r="X3932" s="33"/>
      <c r="Y3932" s="33"/>
      <c r="Z3932" s="33"/>
      <c r="AA3932" s="33"/>
      <c r="AB3932" s="33"/>
      <c r="AC3932" s="33"/>
    </row>
    <row r="3933" spans="1:29" ht="12.75">
      <c r="A3933" s="37"/>
      <c r="B3933" s="35" t="s">
        <v>8572</v>
      </c>
      <c r="C3933" s="40"/>
      <c r="D3933" s="33"/>
      <c r="E3933" s="42"/>
      <c r="F3933" s="39" t="s">
        <v>8573</v>
      </c>
      <c r="G3933" s="40"/>
      <c r="H3933" s="33"/>
      <c r="I3933" s="33"/>
      <c r="J3933" s="33"/>
      <c r="K3933" s="33"/>
      <c r="L3933" s="33"/>
      <c r="M3933" s="33"/>
      <c r="N3933" s="33"/>
      <c r="O3933" s="33"/>
      <c r="P3933" s="33"/>
      <c r="Q3933" s="33"/>
      <c r="R3933" s="33"/>
      <c r="S3933" s="33"/>
      <c r="T3933" s="33"/>
      <c r="U3933" s="33"/>
      <c r="V3933" s="33"/>
      <c r="W3933" s="33"/>
      <c r="X3933" s="33"/>
      <c r="Y3933" s="33"/>
      <c r="Z3933" s="33"/>
      <c r="AA3933" s="33"/>
      <c r="AB3933" s="33"/>
      <c r="AC3933" s="33"/>
    </row>
    <row r="3934" spans="1:29" ht="12.75">
      <c r="A3934" s="37"/>
      <c r="B3934" s="35" t="s">
        <v>8574</v>
      </c>
      <c r="C3934" s="40"/>
      <c r="D3934" s="33"/>
      <c r="E3934" s="42"/>
      <c r="F3934" s="39" t="s">
        <v>8575</v>
      </c>
      <c r="G3934" s="40"/>
      <c r="H3934" s="33"/>
      <c r="I3934" s="33"/>
      <c r="J3934" s="33"/>
      <c r="K3934" s="33"/>
      <c r="L3934" s="33"/>
      <c r="M3934" s="33"/>
      <c r="N3934" s="33"/>
      <c r="O3934" s="33"/>
      <c r="P3934" s="33"/>
      <c r="Q3934" s="33"/>
      <c r="R3934" s="33"/>
      <c r="S3934" s="33"/>
      <c r="T3934" s="33"/>
      <c r="U3934" s="33"/>
      <c r="V3934" s="33"/>
      <c r="W3934" s="33"/>
      <c r="X3934" s="33"/>
      <c r="Y3934" s="33"/>
      <c r="Z3934" s="33"/>
      <c r="AA3934" s="33"/>
      <c r="AB3934" s="33"/>
      <c r="AC3934" s="33"/>
    </row>
    <row r="3935" spans="1:29" ht="12.75">
      <c r="A3935" s="37"/>
      <c r="B3935" s="35" t="s">
        <v>8576</v>
      </c>
      <c r="C3935" s="40"/>
      <c r="D3935" s="33"/>
      <c r="E3935" s="42"/>
      <c r="F3935" s="39" t="s">
        <v>8577</v>
      </c>
      <c r="G3935" s="40"/>
      <c r="H3935" s="33"/>
      <c r="I3935" s="33"/>
      <c r="J3935" s="33"/>
      <c r="K3935" s="33"/>
      <c r="L3935" s="33"/>
      <c r="M3935" s="33"/>
      <c r="N3935" s="33"/>
      <c r="O3935" s="33"/>
      <c r="P3935" s="33"/>
      <c r="Q3935" s="33"/>
      <c r="R3935" s="33"/>
      <c r="S3935" s="33"/>
      <c r="T3935" s="33"/>
      <c r="U3935" s="33"/>
      <c r="V3935" s="33"/>
      <c r="W3935" s="33"/>
      <c r="X3935" s="33"/>
      <c r="Y3935" s="33"/>
      <c r="Z3935" s="33"/>
      <c r="AA3935" s="33"/>
      <c r="AB3935" s="33"/>
      <c r="AC3935" s="33"/>
    </row>
    <row r="3936" spans="1:29" ht="12.75">
      <c r="A3936" s="37"/>
      <c r="B3936" s="35" t="s">
        <v>8578</v>
      </c>
      <c r="C3936" s="40"/>
      <c r="D3936" s="33"/>
      <c r="E3936" s="42"/>
      <c r="F3936" s="39" t="s">
        <v>8579</v>
      </c>
      <c r="G3936" s="40"/>
      <c r="H3936" s="33"/>
      <c r="I3936" s="33"/>
      <c r="J3936" s="33"/>
      <c r="K3936" s="33"/>
      <c r="L3936" s="33"/>
      <c r="M3936" s="33"/>
      <c r="N3936" s="33"/>
      <c r="O3936" s="33"/>
      <c r="P3936" s="33"/>
      <c r="Q3936" s="33"/>
      <c r="R3936" s="33"/>
      <c r="S3936" s="33"/>
      <c r="T3936" s="33"/>
      <c r="U3936" s="33"/>
      <c r="V3936" s="33"/>
      <c r="W3936" s="33"/>
      <c r="X3936" s="33"/>
      <c r="Y3936" s="33"/>
      <c r="Z3936" s="33"/>
      <c r="AA3936" s="33"/>
      <c r="AB3936" s="33"/>
      <c r="AC3936" s="33"/>
    </row>
    <row r="3937" spans="1:29" ht="12.75">
      <c r="A3937" s="37"/>
      <c r="B3937" s="35" t="s">
        <v>8580</v>
      </c>
      <c r="C3937" s="40"/>
      <c r="D3937" s="33"/>
      <c r="E3937" s="42"/>
      <c r="F3937" s="39" t="s">
        <v>8581</v>
      </c>
      <c r="G3937" s="40"/>
      <c r="H3937" s="33"/>
      <c r="I3937" s="33"/>
      <c r="J3937" s="33"/>
      <c r="K3937" s="33"/>
      <c r="L3937" s="33"/>
      <c r="M3937" s="33"/>
      <c r="N3937" s="33"/>
      <c r="O3937" s="33"/>
      <c r="P3937" s="33"/>
      <c r="Q3937" s="33"/>
      <c r="R3937" s="33"/>
      <c r="S3937" s="33"/>
      <c r="T3937" s="33"/>
      <c r="U3937" s="33"/>
      <c r="V3937" s="33"/>
      <c r="W3937" s="33"/>
      <c r="X3937" s="33"/>
      <c r="Y3937" s="33"/>
      <c r="Z3937" s="33"/>
      <c r="AA3937" s="33"/>
      <c r="AB3937" s="33"/>
      <c r="AC3937" s="33"/>
    </row>
    <row r="3938" spans="1:29" ht="12.75">
      <c r="A3938" s="37"/>
      <c r="B3938" s="35" t="s">
        <v>8582</v>
      </c>
      <c r="C3938" s="40"/>
      <c r="D3938" s="33"/>
      <c r="E3938" s="42"/>
      <c r="F3938" s="39" t="s">
        <v>8583</v>
      </c>
      <c r="G3938" s="40"/>
      <c r="H3938" s="33"/>
      <c r="I3938" s="33"/>
      <c r="J3938" s="33"/>
      <c r="K3938" s="33"/>
      <c r="L3938" s="33"/>
      <c r="M3938" s="33"/>
      <c r="N3938" s="33"/>
      <c r="O3938" s="33"/>
      <c r="P3938" s="33"/>
      <c r="Q3938" s="33"/>
      <c r="R3938" s="33"/>
      <c r="S3938" s="33"/>
      <c r="T3938" s="33"/>
      <c r="U3938" s="33"/>
      <c r="V3938" s="33"/>
      <c r="W3938" s="33"/>
      <c r="X3938" s="33"/>
      <c r="Y3938" s="33"/>
      <c r="Z3938" s="33"/>
      <c r="AA3938" s="33"/>
      <c r="AB3938" s="33"/>
      <c r="AC3938" s="33"/>
    </row>
    <row r="3939" spans="1:29" ht="12.75">
      <c r="A3939" s="37"/>
      <c r="B3939" s="35" t="s">
        <v>8584</v>
      </c>
      <c r="C3939" s="40"/>
      <c r="D3939" s="33"/>
      <c r="E3939" s="42"/>
      <c r="F3939" s="39" t="s">
        <v>8585</v>
      </c>
      <c r="G3939" s="40"/>
      <c r="H3939" s="33"/>
      <c r="I3939" s="33"/>
      <c r="J3939" s="33"/>
      <c r="K3939" s="33"/>
      <c r="L3939" s="33"/>
      <c r="M3939" s="33"/>
      <c r="N3939" s="33"/>
      <c r="O3939" s="33"/>
      <c r="P3939" s="33"/>
      <c r="Q3939" s="33"/>
      <c r="R3939" s="33"/>
      <c r="S3939" s="33"/>
      <c r="T3939" s="33"/>
      <c r="U3939" s="33"/>
      <c r="V3939" s="33"/>
      <c r="W3939" s="33"/>
      <c r="X3939" s="33"/>
      <c r="Y3939" s="33"/>
      <c r="Z3939" s="33"/>
      <c r="AA3939" s="33"/>
      <c r="AB3939" s="33"/>
      <c r="AC3939" s="33"/>
    </row>
    <row r="3940" spans="1:29" ht="12.75">
      <c r="A3940" s="37"/>
      <c r="B3940" s="35" t="s">
        <v>8586</v>
      </c>
      <c r="C3940" s="40"/>
      <c r="D3940" s="33"/>
      <c r="E3940" s="42"/>
      <c r="F3940" s="39" t="s">
        <v>8587</v>
      </c>
      <c r="G3940" s="40"/>
      <c r="H3940" s="33"/>
      <c r="I3940" s="33"/>
      <c r="J3940" s="33"/>
      <c r="K3940" s="33"/>
      <c r="L3940" s="33"/>
      <c r="M3940" s="33"/>
      <c r="N3940" s="33"/>
      <c r="O3940" s="33"/>
      <c r="P3940" s="33"/>
      <c r="Q3940" s="33"/>
      <c r="R3940" s="33"/>
      <c r="S3940" s="33"/>
      <c r="T3940" s="33"/>
      <c r="U3940" s="33"/>
      <c r="V3940" s="33"/>
      <c r="W3940" s="33"/>
      <c r="X3940" s="33"/>
      <c r="Y3940" s="33"/>
      <c r="Z3940" s="33"/>
      <c r="AA3940" s="33"/>
      <c r="AB3940" s="33"/>
      <c r="AC3940" s="33"/>
    </row>
    <row r="3941" spans="1:29" ht="12.75">
      <c r="A3941" s="37"/>
      <c r="B3941" s="35" t="s">
        <v>813</v>
      </c>
      <c r="C3941" s="35" t="s">
        <v>8588</v>
      </c>
      <c r="D3941" s="37" t="s">
        <v>76</v>
      </c>
      <c r="E3941" s="38" t="s">
        <v>814</v>
      </c>
      <c r="F3941" s="39" t="s">
        <v>8589</v>
      </c>
      <c r="G3941" s="40"/>
      <c r="H3941" s="33"/>
      <c r="I3941" s="33"/>
      <c r="J3941" s="33"/>
      <c r="K3941" s="33"/>
      <c r="L3941" s="33"/>
      <c r="M3941" s="33"/>
      <c r="N3941" s="33"/>
      <c r="O3941" s="33"/>
      <c r="P3941" s="33"/>
      <c r="Q3941" s="33"/>
      <c r="R3941" s="33"/>
      <c r="S3941" s="33"/>
      <c r="T3941" s="33"/>
      <c r="U3941" s="33"/>
      <c r="V3941" s="33"/>
      <c r="W3941" s="33"/>
      <c r="X3941" s="33"/>
      <c r="Y3941" s="33"/>
      <c r="Z3941" s="33"/>
      <c r="AA3941" s="33"/>
      <c r="AB3941" s="33"/>
      <c r="AC3941" s="33"/>
    </row>
    <row r="3942" spans="1:29" ht="12.75">
      <c r="A3942" s="37"/>
      <c r="B3942" s="35" t="s">
        <v>8590</v>
      </c>
      <c r="C3942" s="40"/>
      <c r="D3942" s="33"/>
      <c r="E3942" s="42"/>
      <c r="F3942" s="39" t="s">
        <v>8591</v>
      </c>
      <c r="G3942" s="40"/>
      <c r="H3942" s="33"/>
      <c r="I3942" s="33"/>
      <c r="J3942" s="33"/>
      <c r="K3942" s="33"/>
      <c r="L3942" s="33"/>
      <c r="M3942" s="33"/>
      <c r="N3942" s="33"/>
      <c r="O3942" s="33"/>
      <c r="P3942" s="33"/>
      <c r="Q3942" s="33"/>
      <c r="R3942" s="33"/>
      <c r="S3942" s="33"/>
      <c r="T3942" s="33"/>
      <c r="U3942" s="33"/>
      <c r="V3942" s="33"/>
      <c r="W3942" s="33"/>
      <c r="X3942" s="33"/>
      <c r="Y3942" s="33"/>
      <c r="Z3942" s="33"/>
      <c r="AA3942" s="33"/>
      <c r="AB3942" s="33"/>
      <c r="AC3942" s="33"/>
    </row>
    <row r="3943" spans="1:29" ht="12.75">
      <c r="A3943" s="37"/>
      <c r="B3943" s="35" t="s">
        <v>8592</v>
      </c>
      <c r="C3943" s="40"/>
      <c r="D3943" s="33"/>
      <c r="E3943" s="42"/>
      <c r="F3943" s="39" t="s">
        <v>8593</v>
      </c>
      <c r="G3943" s="40"/>
      <c r="H3943" s="33"/>
      <c r="I3943" s="33"/>
      <c r="J3943" s="33"/>
      <c r="K3943" s="33"/>
      <c r="L3943" s="33"/>
      <c r="M3943" s="33"/>
      <c r="N3943" s="33"/>
      <c r="O3943" s="33"/>
      <c r="P3943" s="33"/>
      <c r="Q3943" s="33"/>
      <c r="R3943" s="33"/>
      <c r="S3943" s="33"/>
      <c r="T3943" s="33"/>
      <c r="U3943" s="33"/>
      <c r="V3943" s="33"/>
      <c r="W3943" s="33"/>
      <c r="X3943" s="33"/>
      <c r="Y3943" s="33"/>
      <c r="Z3943" s="33"/>
      <c r="AA3943" s="33"/>
      <c r="AB3943" s="33"/>
      <c r="AC3943" s="33"/>
    </row>
    <row r="3944" spans="1:29" ht="12.75">
      <c r="A3944" s="37"/>
      <c r="B3944" s="35" t="s">
        <v>8594</v>
      </c>
      <c r="C3944" s="40"/>
      <c r="D3944" s="33"/>
      <c r="E3944" s="42"/>
      <c r="F3944" s="39" t="s">
        <v>8595</v>
      </c>
      <c r="G3944" s="40"/>
      <c r="H3944" s="33"/>
      <c r="I3944" s="33"/>
      <c r="J3944" s="33"/>
      <c r="K3944" s="33"/>
      <c r="L3944" s="33"/>
      <c r="M3944" s="33"/>
      <c r="N3944" s="33"/>
      <c r="O3944" s="33"/>
      <c r="P3944" s="33"/>
      <c r="Q3944" s="33"/>
      <c r="R3944" s="33"/>
      <c r="S3944" s="33"/>
      <c r="T3944" s="33"/>
      <c r="U3944" s="33"/>
      <c r="V3944" s="33"/>
      <c r="W3944" s="33"/>
      <c r="X3944" s="33"/>
      <c r="Y3944" s="33"/>
      <c r="Z3944" s="33"/>
      <c r="AA3944" s="33"/>
      <c r="AB3944" s="33"/>
      <c r="AC3944" s="33"/>
    </row>
    <row r="3945" spans="1:29" ht="12.75">
      <c r="A3945" s="37"/>
      <c r="B3945" s="35" t="s">
        <v>8596</v>
      </c>
      <c r="C3945" s="40"/>
      <c r="D3945" s="33"/>
      <c r="E3945" s="42"/>
      <c r="F3945" s="39" t="s">
        <v>8597</v>
      </c>
      <c r="G3945" s="40"/>
      <c r="H3945" s="33"/>
      <c r="I3945" s="33"/>
      <c r="J3945" s="33"/>
      <c r="K3945" s="33"/>
      <c r="L3945" s="33"/>
      <c r="M3945" s="33"/>
      <c r="N3945" s="33"/>
      <c r="O3945" s="33"/>
      <c r="P3945" s="33"/>
      <c r="Q3945" s="33"/>
      <c r="R3945" s="33"/>
      <c r="S3945" s="33"/>
      <c r="T3945" s="33"/>
      <c r="U3945" s="33"/>
      <c r="V3945" s="33"/>
      <c r="W3945" s="33"/>
      <c r="X3945" s="33"/>
      <c r="Y3945" s="33"/>
      <c r="Z3945" s="33"/>
      <c r="AA3945" s="33"/>
      <c r="AB3945" s="33"/>
      <c r="AC3945" s="33"/>
    </row>
    <row r="3946" spans="1:29" ht="12.75">
      <c r="A3946" s="37"/>
      <c r="B3946" s="35" t="s">
        <v>8598</v>
      </c>
      <c r="C3946" s="40"/>
      <c r="D3946" s="33"/>
      <c r="E3946" s="42"/>
      <c r="F3946" s="39" t="s">
        <v>8599</v>
      </c>
      <c r="G3946" s="40"/>
      <c r="H3946" s="33"/>
      <c r="I3946" s="33"/>
      <c r="J3946" s="33"/>
      <c r="K3946" s="33"/>
      <c r="L3946" s="33"/>
      <c r="M3946" s="33"/>
      <c r="N3946" s="33"/>
      <c r="O3946" s="33"/>
      <c r="P3946" s="33"/>
      <c r="Q3946" s="33"/>
      <c r="R3946" s="33"/>
      <c r="S3946" s="33"/>
      <c r="T3946" s="33"/>
      <c r="U3946" s="33"/>
      <c r="V3946" s="33"/>
      <c r="W3946" s="33"/>
      <c r="X3946" s="33"/>
      <c r="Y3946" s="33"/>
      <c r="Z3946" s="33"/>
      <c r="AA3946" s="33"/>
      <c r="AB3946" s="33"/>
      <c r="AC3946" s="33"/>
    </row>
    <row r="3947" spans="1:29" ht="12.75">
      <c r="A3947" s="37"/>
      <c r="B3947" s="35" t="s">
        <v>8600</v>
      </c>
      <c r="C3947" s="40"/>
      <c r="D3947" s="33"/>
      <c r="E3947" s="42"/>
      <c r="F3947" s="39" t="s">
        <v>8601</v>
      </c>
      <c r="G3947" s="40"/>
      <c r="H3947" s="33"/>
      <c r="I3947" s="33"/>
      <c r="J3947" s="33"/>
      <c r="K3947" s="33"/>
      <c r="L3947" s="33"/>
      <c r="M3947" s="33"/>
      <c r="N3947" s="33"/>
      <c r="O3947" s="33"/>
      <c r="P3947" s="33"/>
      <c r="Q3947" s="33"/>
      <c r="R3947" s="33"/>
      <c r="S3947" s="33"/>
      <c r="T3947" s="33"/>
      <c r="U3947" s="33"/>
      <c r="V3947" s="33"/>
      <c r="W3947" s="33"/>
      <c r="X3947" s="33"/>
      <c r="Y3947" s="33"/>
      <c r="Z3947" s="33"/>
      <c r="AA3947" s="33"/>
      <c r="AB3947" s="33"/>
      <c r="AC3947" s="33"/>
    </row>
    <row r="3948" spans="1:29" ht="12.75">
      <c r="A3948" s="37"/>
      <c r="B3948" s="35" t="s">
        <v>8602</v>
      </c>
      <c r="C3948" s="40"/>
      <c r="D3948" s="33"/>
      <c r="E3948" s="42"/>
      <c r="F3948" s="46" t="s">
        <v>8603</v>
      </c>
      <c r="G3948" s="40"/>
      <c r="H3948" s="33"/>
      <c r="I3948" s="33"/>
      <c r="J3948" s="33"/>
      <c r="K3948" s="33"/>
      <c r="L3948" s="33"/>
      <c r="M3948" s="33"/>
      <c r="N3948" s="33"/>
      <c r="O3948" s="33"/>
      <c r="P3948" s="33"/>
      <c r="Q3948" s="33"/>
      <c r="R3948" s="33"/>
      <c r="S3948" s="33"/>
      <c r="T3948" s="33"/>
      <c r="U3948" s="33"/>
      <c r="V3948" s="33"/>
      <c r="W3948" s="33"/>
      <c r="X3948" s="33"/>
      <c r="Y3948" s="33"/>
      <c r="Z3948" s="33"/>
      <c r="AA3948" s="33"/>
      <c r="AB3948" s="33"/>
      <c r="AC3948" s="33"/>
    </row>
    <row r="3949" spans="1:29" ht="12.75">
      <c r="A3949" s="37"/>
      <c r="B3949" s="35" t="s">
        <v>8604</v>
      </c>
      <c r="C3949" s="40"/>
      <c r="D3949" s="33"/>
      <c r="E3949" s="42"/>
      <c r="F3949" s="39" t="s">
        <v>8605</v>
      </c>
      <c r="G3949" s="40"/>
      <c r="H3949" s="33"/>
      <c r="I3949" s="33"/>
      <c r="J3949" s="33"/>
      <c r="K3949" s="33"/>
      <c r="L3949" s="33"/>
      <c r="M3949" s="33"/>
      <c r="N3949" s="33"/>
      <c r="O3949" s="33"/>
      <c r="P3949" s="33"/>
      <c r="Q3949" s="33"/>
      <c r="R3949" s="33"/>
      <c r="S3949" s="33"/>
      <c r="T3949" s="33"/>
      <c r="U3949" s="33"/>
      <c r="V3949" s="33"/>
      <c r="W3949" s="33"/>
      <c r="X3949" s="33"/>
      <c r="Y3949" s="33"/>
      <c r="Z3949" s="33"/>
      <c r="AA3949" s="33"/>
      <c r="AB3949" s="33"/>
      <c r="AC3949" s="33"/>
    </row>
    <row r="3950" spans="1:29" ht="12.75">
      <c r="A3950" s="37"/>
      <c r="B3950" s="35" t="s">
        <v>8606</v>
      </c>
      <c r="C3950" s="40"/>
      <c r="D3950" s="33"/>
      <c r="E3950" s="42"/>
      <c r="F3950" s="39" t="s">
        <v>8607</v>
      </c>
      <c r="G3950" s="40"/>
      <c r="H3950" s="33"/>
      <c r="I3950" s="33"/>
      <c r="J3950" s="33"/>
      <c r="K3950" s="33"/>
      <c r="L3950" s="33"/>
      <c r="M3950" s="33"/>
      <c r="N3950" s="33"/>
      <c r="O3950" s="33"/>
      <c r="P3950" s="33"/>
      <c r="Q3950" s="33"/>
      <c r="R3950" s="33"/>
      <c r="S3950" s="33"/>
      <c r="T3950" s="33"/>
      <c r="U3950" s="33"/>
      <c r="V3950" s="33"/>
      <c r="W3950" s="33"/>
      <c r="X3950" s="33"/>
      <c r="Y3950" s="33"/>
      <c r="Z3950" s="33"/>
      <c r="AA3950" s="33"/>
      <c r="AB3950" s="33"/>
      <c r="AC3950" s="33"/>
    </row>
    <row r="3951" spans="1:29" ht="12.75">
      <c r="A3951" s="37"/>
      <c r="B3951" s="35" t="s">
        <v>8608</v>
      </c>
      <c r="C3951" s="40"/>
      <c r="D3951" s="33"/>
      <c r="E3951" s="42"/>
      <c r="F3951" s="39" t="s">
        <v>8609</v>
      </c>
      <c r="G3951" s="40"/>
      <c r="H3951" s="33"/>
      <c r="I3951" s="33"/>
      <c r="J3951" s="33"/>
      <c r="K3951" s="33"/>
      <c r="L3951" s="33"/>
      <c r="M3951" s="33"/>
      <c r="N3951" s="33"/>
      <c r="O3951" s="33"/>
      <c r="P3951" s="33"/>
      <c r="Q3951" s="33"/>
      <c r="R3951" s="33"/>
      <c r="S3951" s="33"/>
      <c r="T3951" s="33"/>
      <c r="U3951" s="33"/>
      <c r="V3951" s="33"/>
      <c r="W3951" s="33"/>
      <c r="X3951" s="33"/>
      <c r="Y3951" s="33"/>
      <c r="Z3951" s="33"/>
      <c r="AA3951" s="33"/>
      <c r="AB3951" s="33"/>
      <c r="AC3951" s="33"/>
    </row>
    <row r="3952" spans="1:29" ht="12.75">
      <c r="A3952" s="37"/>
      <c r="B3952" s="35" t="s">
        <v>8610</v>
      </c>
      <c r="C3952" s="40"/>
      <c r="D3952" s="33"/>
      <c r="E3952" s="42"/>
      <c r="F3952" s="39" t="s">
        <v>8611</v>
      </c>
      <c r="G3952" s="40"/>
      <c r="H3952" s="33"/>
      <c r="I3952" s="33"/>
      <c r="J3952" s="33"/>
      <c r="K3952" s="33"/>
      <c r="L3952" s="33"/>
      <c r="M3952" s="33"/>
      <c r="N3952" s="33"/>
      <c r="O3952" s="33"/>
      <c r="P3952" s="33"/>
      <c r="Q3952" s="33"/>
      <c r="R3952" s="33"/>
      <c r="S3952" s="33"/>
      <c r="T3952" s="33"/>
      <c r="U3952" s="33"/>
      <c r="V3952" s="33"/>
      <c r="W3952" s="33"/>
      <c r="X3952" s="33"/>
      <c r="Y3952" s="33"/>
      <c r="Z3952" s="33"/>
      <c r="AA3952" s="33"/>
      <c r="AB3952" s="33"/>
      <c r="AC3952" s="33"/>
    </row>
    <row r="3953" spans="1:29" ht="12.75">
      <c r="A3953" s="37"/>
      <c r="B3953" s="35" t="s">
        <v>8612</v>
      </c>
      <c r="C3953" s="40"/>
      <c r="D3953" s="33"/>
      <c r="E3953" s="42"/>
      <c r="F3953" s="39" t="s">
        <v>8613</v>
      </c>
      <c r="G3953" s="40"/>
      <c r="H3953" s="33"/>
      <c r="I3953" s="33"/>
      <c r="J3953" s="33"/>
      <c r="K3953" s="33"/>
      <c r="L3953" s="33"/>
      <c r="M3953" s="33"/>
      <c r="N3953" s="33"/>
      <c r="O3953" s="33"/>
      <c r="P3953" s="33"/>
      <c r="Q3953" s="33"/>
      <c r="R3953" s="33"/>
      <c r="S3953" s="33"/>
      <c r="T3953" s="33"/>
      <c r="U3953" s="33"/>
      <c r="V3953" s="33"/>
      <c r="W3953" s="33"/>
      <c r="X3953" s="33"/>
      <c r="Y3953" s="33"/>
      <c r="Z3953" s="33"/>
      <c r="AA3953" s="33"/>
      <c r="AB3953" s="33"/>
      <c r="AC3953" s="33"/>
    </row>
    <row r="3954" spans="1:29" ht="12.75">
      <c r="A3954" s="37"/>
      <c r="B3954" s="35" t="s">
        <v>8614</v>
      </c>
      <c r="C3954" s="40"/>
      <c r="D3954" s="33"/>
      <c r="E3954" s="42"/>
      <c r="F3954" s="39" t="s">
        <v>8615</v>
      </c>
      <c r="G3954" s="40"/>
      <c r="H3954" s="33"/>
      <c r="I3954" s="33"/>
      <c r="J3954" s="33"/>
      <c r="K3954" s="33"/>
      <c r="L3954" s="33"/>
      <c r="M3954" s="33"/>
      <c r="N3954" s="33"/>
      <c r="O3954" s="33"/>
      <c r="P3954" s="33"/>
      <c r="Q3954" s="33"/>
      <c r="R3954" s="33"/>
      <c r="S3954" s="33"/>
      <c r="T3954" s="33"/>
      <c r="U3954" s="33"/>
      <c r="V3954" s="33"/>
      <c r="W3954" s="33"/>
      <c r="X3954" s="33"/>
      <c r="Y3954" s="33"/>
      <c r="Z3954" s="33"/>
      <c r="AA3954" s="33"/>
      <c r="AB3954" s="33"/>
      <c r="AC3954" s="33"/>
    </row>
    <row r="3955" spans="1:29" ht="12.75">
      <c r="A3955" s="37"/>
      <c r="B3955" s="35" t="s">
        <v>8616</v>
      </c>
      <c r="C3955" s="40"/>
      <c r="D3955" s="33"/>
      <c r="E3955" s="42"/>
      <c r="F3955" s="39" t="s">
        <v>8617</v>
      </c>
      <c r="G3955" s="40"/>
      <c r="H3955" s="33"/>
      <c r="I3955" s="33"/>
      <c r="J3955" s="33"/>
      <c r="K3955" s="33"/>
      <c r="L3955" s="33"/>
      <c r="M3955" s="33"/>
      <c r="N3955" s="33"/>
      <c r="O3955" s="33"/>
      <c r="P3955" s="33"/>
      <c r="Q3955" s="33"/>
      <c r="R3955" s="33"/>
      <c r="S3955" s="33"/>
      <c r="T3955" s="33"/>
      <c r="U3955" s="33"/>
      <c r="V3955" s="33"/>
      <c r="W3955" s="33"/>
      <c r="X3955" s="33"/>
      <c r="Y3955" s="33"/>
      <c r="Z3955" s="33"/>
      <c r="AA3955" s="33"/>
      <c r="AB3955" s="33"/>
      <c r="AC3955" s="33"/>
    </row>
    <row r="3956" spans="1:29" ht="12.75">
      <c r="A3956" s="37"/>
      <c r="B3956" s="35" t="s">
        <v>8618</v>
      </c>
      <c r="C3956" s="40"/>
      <c r="D3956" s="33"/>
      <c r="E3956" s="42"/>
      <c r="F3956" s="39" t="s">
        <v>8619</v>
      </c>
      <c r="G3956" s="40"/>
      <c r="H3956" s="33"/>
      <c r="I3956" s="33"/>
      <c r="J3956" s="33"/>
      <c r="K3956" s="33"/>
      <c r="L3956" s="33"/>
      <c r="M3956" s="33"/>
      <c r="N3956" s="33"/>
      <c r="O3956" s="33"/>
      <c r="P3956" s="33"/>
      <c r="Q3956" s="33"/>
      <c r="R3956" s="33"/>
      <c r="S3956" s="33"/>
      <c r="T3956" s="33"/>
      <c r="U3956" s="33"/>
      <c r="V3956" s="33"/>
      <c r="W3956" s="33"/>
      <c r="X3956" s="33"/>
      <c r="Y3956" s="33"/>
      <c r="Z3956" s="33"/>
      <c r="AA3956" s="33"/>
      <c r="AB3956" s="33"/>
      <c r="AC3956" s="33"/>
    </row>
    <row r="3957" spans="1:29" ht="12.75">
      <c r="A3957" s="37"/>
      <c r="B3957" s="35" t="s">
        <v>8620</v>
      </c>
      <c r="C3957" s="40"/>
      <c r="D3957" s="33"/>
      <c r="E3957" s="42"/>
      <c r="F3957" s="46" t="s">
        <v>8621</v>
      </c>
      <c r="G3957" s="40"/>
      <c r="H3957" s="33"/>
      <c r="I3957" s="33"/>
      <c r="J3957" s="33"/>
      <c r="K3957" s="33"/>
      <c r="L3957" s="33"/>
      <c r="M3957" s="33"/>
      <c r="N3957" s="33"/>
      <c r="O3957" s="33"/>
      <c r="P3957" s="33"/>
      <c r="Q3957" s="33"/>
      <c r="R3957" s="33"/>
      <c r="S3957" s="33"/>
      <c r="T3957" s="33"/>
      <c r="U3957" s="33"/>
      <c r="V3957" s="33"/>
      <c r="W3957" s="33"/>
      <c r="X3957" s="33"/>
      <c r="Y3957" s="33"/>
      <c r="Z3957" s="33"/>
      <c r="AA3957" s="33"/>
      <c r="AB3957" s="33"/>
      <c r="AC3957" s="33"/>
    </row>
    <row r="3958" spans="1:29" ht="12.75">
      <c r="A3958" s="37"/>
      <c r="B3958" s="35" t="s">
        <v>8622</v>
      </c>
      <c r="C3958" s="40"/>
      <c r="D3958" s="33"/>
      <c r="E3958" s="42"/>
      <c r="F3958" s="46" t="s">
        <v>8623</v>
      </c>
      <c r="G3958" s="40"/>
      <c r="H3958" s="33"/>
      <c r="I3958" s="33"/>
      <c r="J3958" s="33"/>
      <c r="K3958" s="33"/>
      <c r="L3958" s="33"/>
      <c r="M3958" s="33"/>
      <c r="N3958" s="33"/>
      <c r="O3958" s="33"/>
      <c r="P3958" s="33"/>
      <c r="Q3958" s="33"/>
      <c r="R3958" s="33"/>
      <c r="S3958" s="33"/>
      <c r="T3958" s="33"/>
      <c r="U3958" s="33"/>
      <c r="V3958" s="33"/>
      <c r="W3958" s="33"/>
      <c r="X3958" s="33"/>
      <c r="Y3958" s="33"/>
      <c r="Z3958" s="33"/>
      <c r="AA3958" s="33"/>
      <c r="AB3958" s="33"/>
      <c r="AC3958" s="33"/>
    </row>
    <row r="3959" spans="1:29" ht="12.75">
      <c r="A3959" s="37"/>
      <c r="B3959" s="35" t="s">
        <v>8624</v>
      </c>
      <c r="C3959" s="40"/>
      <c r="D3959" s="33"/>
      <c r="E3959" s="42"/>
      <c r="F3959" s="39" t="s">
        <v>8625</v>
      </c>
      <c r="G3959" s="40"/>
      <c r="H3959" s="33"/>
      <c r="I3959" s="33"/>
      <c r="J3959" s="33"/>
      <c r="K3959" s="33"/>
      <c r="L3959" s="33"/>
      <c r="M3959" s="33"/>
      <c r="N3959" s="33"/>
      <c r="O3959" s="33"/>
      <c r="P3959" s="33"/>
      <c r="Q3959" s="33"/>
      <c r="R3959" s="33"/>
      <c r="S3959" s="33"/>
      <c r="T3959" s="33"/>
      <c r="U3959" s="33"/>
      <c r="V3959" s="33"/>
      <c r="W3959" s="33"/>
      <c r="X3959" s="33"/>
      <c r="Y3959" s="33"/>
      <c r="Z3959" s="33"/>
      <c r="AA3959" s="33"/>
      <c r="AB3959" s="33"/>
      <c r="AC3959" s="33"/>
    </row>
    <row r="3960" spans="1:29" ht="12.75">
      <c r="A3960" s="37"/>
      <c r="B3960" s="35" t="s">
        <v>8626</v>
      </c>
      <c r="C3960" s="40"/>
      <c r="D3960" s="33"/>
      <c r="E3960" s="42"/>
      <c r="F3960" s="39" t="s">
        <v>8627</v>
      </c>
      <c r="G3960" s="40"/>
      <c r="H3960" s="33"/>
      <c r="I3960" s="33"/>
      <c r="J3960" s="33"/>
      <c r="K3960" s="33"/>
      <c r="L3960" s="33"/>
      <c r="M3960" s="33"/>
      <c r="N3960" s="33"/>
      <c r="O3960" s="33"/>
      <c r="P3960" s="33"/>
      <c r="Q3960" s="33"/>
      <c r="R3960" s="33"/>
      <c r="S3960" s="33"/>
      <c r="T3960" s="33"/>
      <c r="U3960" s="33"/>
      <c r="V3960" s="33"/>
      <c r="W3960" s="33"/>
      <c r="X3960" s="33"/>
      <c r="Y3960" s="33"/>
      <c r="Z3960" s="33"/>
      <c r="AA3960" s="33"/>
      <c r="AB3960" s="33"/>
      <c r="AC3960" s="33"/>
    </row>
    <row r="3961" spans="1:29" ht="12.75">
      <c r="A3961" s="37"/>
      <c r="B3961" s="35" t="s">
        <v>8628</v>
      </c>
      <c r="C3961" s="40"/>
      <c r="D3961" s="33"/>
      <c r="E3961" s="42"/>
      <c r="F3961" s="39" t="s">
        <v>8629</v>
      </c>
      <c r="G3961" s="40"/>
      <c r="H3961" s="33"/>
      <c r="I3961" s="33"/>
      <c r="J3961" s="33"/>
      <c r="K3961" s="33"/>
      <c r="L3961" s="33"/>
      <c r="M3961" s="33"/>
      <c r="N3961" s="33"/>
      <c r="O3961" s="33"/>
      <c r="P3961" s="33"/>
      <c r="Q3961" s="33"/>
      <c r="R3961" s="33"/>
      <c r="S3961" s="33"/>
      <c r="T3961" s="33"/>
      <c r="U3961" s="33"/>
      <c r="V3961" s="33"/>
      <c r="W3961" s="33"/>
      <c r="X3961" s="33"/>
      <c r="Y3961" s="33"/>
      <c r="Z3961" s="33"/>
      <c r="AA3961" s="33"/>
      <c r="AB3961" s="33"/>
      <c r="AC3961" s="33"/>
    </row>
    <row r="3962" spans="1:29" ht="12.75">
      <c r="A3962" s="37"/>
      <c r="B3962" s="35" t="s">
        <v>8630</v>
      </c>
      <c r="C3962" s="40"/>
      <c r="D3962" s="33"/>
      <c r="E3962" s="42"/>
      <c r="F3962" s="39" t="s">
        <v>8631</v>
      </c>
      <c r="G3962" s="40"/>
      <c r="H3962" s="33"/>
      <c r="I3962" s="33"/>
      <c r="J3962" s="33"/>
      <c r="K3962" s="33"/>
      <c r="L3962" s="33"/>
      <c r="M3962" s="33"/>
      <c r="N3962" s="33"/>
      <c r="O3962" s="33"/>
      <c r="P3962" s="33"/>
      <c r="Q3962" s="33"/>
      <c r="R3962" s="33"/>
      <c r="S3962" s="33"/>
      <c r="T3962" s="33"/>
      <c r="U3962" s="33"/>
      <c r="V3962" s="33"/>
      <c r="W3962" s="33"/>
      <c r="X3962" s="33"/>
      <c r="Y3962" s="33"/>
      <c r="Z3962" s="33"/>
      <c r="AA3962" s="33"/>
      <c r="AB3962" s="33"/>
      <c r="AC3962" s="33"/>
    </row>
    <row r="3963" spans="1:29" ht="12.75">
      <c r="A3963" s="37"/>
      <c r="B3963" s="35" t="s">
        <v>8632</v>
      </c>
      <c r="C3963" s="40"/>
      <c r="D3963" s="33"/>
      <c r="E3963" s="42"/>
      <c r="F3963" s="39" t="s">
        <v>8633</v>
      </c>
      <c r="G3963" s="40"/>
      <c r="H3963" s="33"/>
      <c r="I3963" s="33"/>
      <c r="J3963" s="33"/>
      <c r="K3963" s="33"/>
      <c r="L3963" s="33"/>
      <c r="M3963" s="33"/>
      <c r="N3963" s="33"/>
      <c r="O3963" s="33"/>
      <c r="P3963" s="33"/>
      <c r="Q3963" s="33"/>
      <c r="R3963" s="33"/>
      <c r="S3963" s="33"/>
      <c r="T3963" s="33"/>
      <c r="U3963" s="33"/>
      <c r="V3963" s="33"/>
      <c r="W3963" s="33"/>
      <c r="X3963" s="33"/>
      <c r="Y3963" s="33"/>
      <c r="Z3963" s="33"/>
      <c r="AA3963" s="33"/>
      <c r="AB3963" s="33"/>
      <c r="AC3963" s="33"/>
    </row>
    <row r="3964" spans="1:29" ht="12.75">
      <c r="A3964" s="37"/>
      <c r="B3964" s="35" t="s">
        <v>8634</v>
      </c>
      <c r="C3964" s="40"/>
      <c r="D3964" s="33"/>
      <c r="E3964" s="42"/>
      <c r="F3964" s="39" t="s">
        <v>8635</v>
      </c>
      <c r="G3964" s="40"/>
      <c r="H3964" s="33"/>
      <c r="I3964" s="33"/>
      <c r="J3964" s="33"/>
      <c r="K3964" s="33"/>
      <c r="L3964" s="33"/>
      <c r="M3964" s="33"/>
      <c r="N3964" s="33"/>
      <c r="O3964" s="33"/>
      <c r="P3964" s="33"/>
      <c r="Q3964" s="33"/>
      <c r="R3964" s="33"/>
      <c r="S3964" s="33"/>
      <c r="T3964" s="33"/>
      <c r="U3964" s="33"/>
      <c r="V3964" s="33"/>
      <c r="W3964" s="33"/>
      <c r="X3964" s="33"/>
      <c r="Y3964" s="33"/>
      <c r="Z3964" s="33"/>
      <c r="AA3964" s="33"/>
      <c r="AB3964" s="33"/>
      <c r="AC3964" s="33"/>
    </row>
    <row r="3965" spans="1:29" ht="12.75">
      <c r="A3965" s="37"/>
      <c r="B3965" s="35" t="s">
        <v>8636</v>
      </c>
      <c r="C3965" s="40"/>
      <c r="D3965" s="33"/>
      <c r="E3965" s="42"/>
      <c r="F3965" s="39" t="s">
        <v>8637</v>
      </c>
      <c r="G3965" s="40"/>
      <c r="H3965" s="33"/>
      <c r="I3965" s="33"/>
      <c r="J3965" s="33"/>
      <c r="K3965" s="33"/>
      <c r="L3965" s="33"/>
      <c r="M3965" s="33"/>
      <c r="N3965" s="33"/>
      <c r="O3965" s="33"/>
      <c r="P3965" s="33"/>
      <c r="Q3965" s="33"/>
      <c r="R3965" s="33"/>
      <c r="S3965" s="33"/>
      <c r="T3965" s="33"/>
      <c r="U3965" s="33"/>
      <c r="V3965" s="33"/>
      <c r="W3965" s="33"/>
      <c r="X3965" s="33"/>
      <c r="Y3965" s="33"/>
      <c r="Z3965" s="33"/>
      <c r="AA3965" s="33"/>
      <c r="AB3965" s="33"/>
      <c r="AC3965" s="33"/>
    </row>
    <row r="3966" spans="1:29" ht="12.75">
      <c r="A3966" s="37"/>
      <c r="B3966" s="35" t="s">
        <v>8638</v>
      </c>
      <c r="C3966" s="40"/>
      <c r="D3966" s="33"/>
      <c r="E3966" s="42"/>
      <c r="F3966" s="39" t="s">
        <v>8639</v>
      </c>
      <c r="G3966" s="40"/>
      <c r="H3966" s="33"/>
      <c r="I3966" s="33"/>
      <c r="J3966" s="33"/>
      <c r="K3966" s="33"/>
      <c r="L3966" s="33"/>
      <c r="M3966" s="33"/>
      <c r="N3966" s="33"/>
      <c r="O3966" s="33"/>
      <c r="P3966" s="33"/>
      <c r="Q3966" s="33"/>
      <c r="R3966" s="33"/>
      <c r="S3966" s="33"/>
      <c r="T3966" s="33"/>
      <c r="U3966" s="33"/>
      <c r="V3966" s="33"/>
      <c r="W3966" s="33"/>
      <c r="X3966" s="33"/>
      <c r="Y3966" s="33"/>
      <c r="Z3966" s="33"/>
      <c r="AA3966" s="33"/>
      <c r="AB3966" s="33"/>
      <c r="AC3966" s="33"/>
    </row>
    <row r="3967" spans="1:29" ht="12.75">
      <c r="A3967" s="37"/>
      <c r="B3967" s="35" t="s">
        <v>8640</v>
      </c>
      <c r="C3967" s="40"/>
      <c r="D3967" s="33"/>
      <c r="E3967" s="42"/>
      <c r="F3967" s="39" t="s">
        <v>8641</v>
      </c>
      <c r="G3967" s="40"/>
      <c r="H3967" s="33"/>
      <c r="I3967" s="33"/>
      <c r="J3967" s="33"/>
      <c r="K3967" s="33"/>
      <c r="L3967" s="33"/>
      <c r="M3967" s="33"/>
      <c r="N3967" s="33"/>
      <c r="O3967" s="33"/>
      <c r="P3967" s="33"/>
      <c r="Q3967" s="33"/>
      <c r="R3967" s="33"/>
      <c r="S3967" s="33"/>
      <c r="T3967" s="33"/>
      <c r="U3967" s="33"/>
      <c r="V3967" s="33"/>
      <c r="W3967" s="33"/>
      <c r="X3967" s="33"/>
      <c r="Y3967" s="33"/>
      <c r="Z3967" s="33"/>
      <c r="AA3967" s="33"/>
      <c r="AB3967" s="33"/>
      <c r="AC3967" s="33"/>
    </row>
    <row r="3968" spans="1:29" ht="12.75">
      <c r="A3968" s="37"/>
      <c r="B3968" s="35" t="s">
        <v>8642</v>
      </c>
      <c r="C3968" s="40"/>
      <c r="D3968" s="33"/>
      <c r="E3968" s="42"/>
      <c r="F3968" s="39" t="s">
        <v>8643</v>
      </c>
      <c r="G3968" s="40"/>
      <c r="H3968" s="33"/>
      <c r="I3968" s="33"/>
      <c r="J3968" s="33"/>
      <c r="K3968" s="33"/>
      <c r="L3968" s="33"/>
      <c r="M3968" s="33"/>
      <c r="N3968" s="33"/>
      <c r="O3968" s="33"/>
      <c r="P3968" s="33"/>
      <c r="Q3968" s="33"/>
      <c r="R3968" s="33"/>
      <c r="S3968" s="33"/>
      <c r="T3968" s="33"/>
      <c r="U3968" s="33"/>
      <c r="V3968" s="33"/>
      <c r="W3968" s="33"/>
      <c r="X3968" s="33"/>
      <c r="Y3968" s="33"/>
      <c r="Z3968" s="33"/>
      <c r="AA3968" s="33"/>
      <c r="AB3968" s="33"/>
      <c r="AC3968" s="33"/>
    </row>
    <row r="3969" spans="1:29" ht="12.75">
      <c r="A3969" s="37"/>
      <c r="B3969" s="35" t="s">
        <v>8644</v>
      </c>
      <c r="C3969" s="40"/>
      <c r="D3969" s="33"/>
      <c r="E3969" s="42"/>
      <c r="F3969" s="39" t="s">
        <v>8645</v>
      </c>
      <c r="G3969" s="40"/>
      <c r="H3969" s="33"/>
      <c r="I3969" s="33"/>
      <c r="J3969" s="33"/>
      <c r="K3969" s="33"/>
      <c r="L3969" s="33"/>
      <c r="M3969" s="33"/>
      <c r="N3969" s="33"/>
      <c r="O3969" s="33"/>
      <c r="P3969" s="33"/>
      <c r="Q3969" s="33"/>
      <c r="R3969" s="33"/>
      <c r="S3969" s="33"/>
      <c r="T3969" s="33"/>
      <c r="U3969" s="33"/>
      <c r="V3969" s="33"/>
      <c r="W3969" s="33"/>
      <c r="X3969" s="33"/>
      <c r="Y3969" s="33"/>
      <c r="Z3969" s="33"/>
      <c r="AA3969" s="33"/>
      <c r="AB3969" s="33"/>
      <c r="AC3969" s="33"/>
    </row>
    <row r="3970" spans="1:29" ht="12.75">
      <c r="A3970" s="37"/>
      <c r="B3970" s="35" t="s">
        <v>8646</v>
      </c>
      <c r="C3970" s="40"/>
      <c r="D3970" s="33"/>
      <c r="E3970" s="42"/>
      <c r="F3970" s="39" t="s">
        <v>8647</v>
      </c>
      <c r="G3970" s="40"/>
      <c r="H3970" s="33"/>
      <c r="I3970" s="33"/>
      <c r="J3970" s="33"/>
      <c r="K3970" s="33"/>
      <c r="L3970" s="33"/>
      <c r="M3970" s="33"/>
      <c r="N3970" s="33"/>
      <c r="O3970" s="33"/>
      <c r="P3970" s="33"/>
      <c r="Q3970" s="33"/>
      <c r="R3970" s="33"/>
      <c r="S3970" s="33"/>
      <c r="T3970" s="33"/>
      <c r="U3970" s="33"/>
      <c r="V3970" s="33"/>
      <c r="W3970" s="33"/>
      <c r="X3970" s="33"/>
      <c r="Y3970" s="33"/>
      <c r="Z3970" s="33"/>
      <c r="AA3970" s="33"/>
      <c r="AB3970" s="33"/>
      <c r="AC3970" s="33"/>
    </row>
    <row r="3971" spans="1:29" ht="12.75">
      <c r="A3971" s="37"/>
      <c r="B3971" s="35" t="s">
        <v>8648</v>
      </c>
      <c r="C3971" s="40"/>
      <c r="D3971" s="33"/>
      <c r="E3971" s="42"/>
      <c r="F3971" s="39" t="s">
        <v>8649</v>
      </c>
      <c r="G3971" s="40"/>
      <c r="H3971" s="33"/>
      <c r="I3971" s="33"/>
      <c r="J3971" s="33"/>
      <c r="K3971" s="33"/>
      <c r="L3971" s="33"/>
      <c r="M3971" s="33"/>
      <c r="N3971" s="33"/>
      <c r="O3971" s="33"/>
      <c r="P3971" s="33"/>
      <c r="Q3971" s="33"/>
      <c r="R3971" s="33"/>
      <c r="S3971" s="33"/>
      <c r="T3971" s="33"/>
      <c r="U3971" s="33"/>
      <c r="V3971" s="33"/>
      <c r="W3971" s="33"/>
      <c r="X3971" s="33"/>
      <c r="Y3971" s="33"/>
      <c r="Z3971" s="33"/>
      <c r="AA3971" s="33"/>
      <c r="AB3971" s="33"/>
      <c r="AC3971" s="33"/>
    </row>
    <row r="3972" spans="1:29" ht="12.75">
      <c r="A3972" s="37"/>
      <c r="B3972" s="35" t="s">
        <v>8650</v>
      </c>
      <c r="C3972" s="40"/>
      <c r="D3972" s="33"/>
      <c r="E3972" s="42"/>
      <c r="F3972" s="39" t="s">
        <v>8651</v>
      </c>
      <c r="G3972" s="40"/>
      <c r="H3972" s="33"/>
      <c r="I3972" s="33"/>
      <c r="J3972" s="33"/>
      <c r="K3972" s="33"/>
      <c r="L3972" s="33"/>
      <c r="M3972" s="33"/>
      <c r="N3972" s="33"/>
      <c r="O3972" s="33"/>
      <c r="P3972" s="33"/>
      <c r="Q3972" s="33"/>
      <c r="R3972" s="33"/>
      <c r="S3972" s="33"/>
      <c r="T3972" s="33"/>
      <c r="U3972" s="33"/>
      <c r="V3972" s="33"/>
      <c r="W3972" s="33"/>
      <c r="X3972" s="33"/>
      <c r="Y3972" s="33"/>
      <c r="Z3972" s="33"/>
      <c r="AA3972" s="33"/>
      <c r="AB3972" s="33"/>
      <c r="AC3972" s="33"/>
    </row>
    <row r="3973" spans="1:29" ht="12.75">
      <c r="A3973" s="37"/>
      <c r="B3973" s="35" t="s">
        <v>8652</v>
      </c>
      <c r="C3973" s="40"/>
      <c r="D3973" s="33"/>
      <c r="E3973" s="42"/>
      <c r="F3973" s="39" t="s">
        <v>8653</v>
      </c>
      <c r="G3973" s="40"/>
      <c r="H3973" s="33"/>
      <c r="I3973" s="33"/>
      <c r="J3973" s="33"/>
      <c r="K3973" s="33"/>
      <c r="L3973" s="33"/>
      <c r="M3973" s="33"/>
      <c r="N3973" s="33"/>
      <c r="O3973" s="33"/>
      <c r="P3973" s="33"/>
      <c r="Q3973" s="33"/>
      <c r="R3973" s="33"/>
      <c r="S3973" s="33"/>
      <c r="T3973" s="33"/>
      <c r="U3973" s="33"/>
      <c r="V3973" s="33"/>
      <c r="W3973" s="33"/>
      <c r="X3973" s="33"/>
      <c r="Y3973" s="33"/>
      <c r="Z3973" s="33"/>
      <c r="AA3973" s="33"/>
      <c r="AB3973" s="33"/>
      <c r="AC3973" s="33"/>
    </row>
    <row r="3974" spans="1:29" ht="12.75">
      <c r="A3974" s="37"/>
      <c r="B3974" s="35" t="s">
        <v>8654</v>
      </c>
      <c r="C3974" s="40"/>
      <c r="D3974" s="33"/>
      <c r="E3974" s="42"/>
      <c r="F3974" s="39" t="s">
        <v>8655</v>
      </c>
      <c r="G3974" s="40"/>
      <c r="H3974" s="33"/>
      <c r="I3974" s="33"/>
      <c r="J3974" s="33"/>
      <c r="K3974" s="33"/>
      <c r="L3974" s="33"/>
      <c r="M3974" s="33"/>
      <c r="N3974" s="33"/>
      <c r="O3974" s="33"/>
      <c r="P3974" s="33"/>
      <c r="Q3974" s="33"/>
      <c r="R3974" s="33"/>
      <c r="S3974" s="33"/>
      <c r="T3974" s="33"/>
      <c r="U3974" s="33"/>
      <c r="V3974" s="33"/>
      <c r="W3974" s="33"/>
      <c r="X3974" s="33"/>
      <c r="Y3974" s="33"/>
      <c r="Z3974" s="33"/>
      <c r="AA3974" s="33"/>
      <c r="AB3974" s="33"/>
      <c r="AC3974" s="33"/>
    </row>
    <row r="3975" spans="1:29" ht="12.75">
      <c r="A3975" s="37"/>
      <c r="B3975" s="35" t="s">
        <v>8656</v>
      </c>
      <c r="C3975" s="40"/>
      <c r="D3975" s="33"/>
      <c r="E3975" s="42"/>
      <c r="F3975" s="39" t="s">
        <v>8657</v>
      </c>
      <c r="G3975" s="40"/>
      <c r="H3975" s="33"/>
      <c r="I3975" s="33"/>
      <c r="J3975" s="33"/>
      <c r="K3975" s="33"/>
      <c r="L3975" s="33"/>
      <c r="M3975" s="33"/>
      <c r="N3975" s="33"/>
      <c r="O3975" s="33"/>
      <c r="P3975" s="33"/>
      <c r="Q3975" s="33"/>
      <c r="R3975" s="33"/>
      <c r="S3975" s="33"/>
      <c r="T3975" s="33"/>
      <c r="U3975" s="33"/>
      <c r="V3975" s="33"/>
      <c r="W3975" s="33"/>
      <c r="X3975" s="33"/>
      <c r="Y3975" s="33"/>
      <c r="Z3975" s="33"/>
      <c r="AA3975" s="33"/>
      <c r="AB3975" s="33"/>
      <c r="AC3975" s="33"/>
    </row>
    <row r="3976" spans="1:29" ht="12.75">
      <c r="A3976" s="37"/>
      <c r="B3976" s="35" t="s">
        <v>8658</v>
      </c>
      <c r="C3976" s="40"/>
      <c r="D3976" s="33"/>
      <c r="E3976" s="42"/>
      <c r="F3976" s="39" t="s">
        <v>8659</v>
      </c>
      <c r="G3976" s="40"/>
      <c r="H3976" s="33"/>
      <c r="I3976" s="33"/>
      <c r="J3976" s="33"/>
      <c r="K3976" s="33"/>
      <c r="L3976" s="33"/>
      <c r="M3976" s="33"/>
      <c r="N3976" s="33"/>
      <c r="O3976" s="33"/>
      <c r="P3976" s="33"/>
      <c r="Q3976" s="33"/>
      <c r="R3976" s="33"/>
      <c r="S3976" s="33"/>
      <c r="T3976" s="33"/>
      <c r="U3976" s="33"/>
      <c r="V3976" s="33"/>
      <c r="W3976" s="33"/>
      <c r="X3976" s="33"/>
      <c r="Y3976" s="33"/>
      <c r="Z3976" s="33"/>
      <c r="AA3976" s="33"/>
      <c r="AB3976" s="33"/>
      <c r="AC3976" s="33"/>
    </row>
    <row r="3977" spans="1:29" ht="12.75">
      <c r="A3977" s="37"/>
      <c r="B3977" s="35" t="s">
        <v>8660</v>
      </c>
      <c r="C3977" s="40"/>
      <c r="D3977" s="33"/>
      <c r="E3977" s="42"/>
      <c r="F3977" s="39" t="s">
        <v>8661</v>
      </c>
      <c r="G3977" s="40"/>
      <c r="H3977" s="33"/>
      <c r="I3977" s="33"/>
      <c r="J3977" s="33"/>
      <c r="K3977" s="33"/>
      <c r="L3977" s="33"/>
      <c r="M3977" s="33"/>
      <c r="N3977" s="33"/>
      <c r="O3977" s="33"/>
      <c r="P3977" s="33"/>
      <c r="Q3977" s="33"/>
      <c r="R3977" s="33"/>
      <c r="S3977" s="33"/>
      <c r="T3977" s="33"/>
      <c r="U3977" s="33"/>
      <c r="V3977" s="33"/>
      <c r="W3977" s="33"/>
      <c r="X3977" s="33"/>
      <c r="Y3977" s="33"/>
      <c r="Z3977" s="33"/>
      <c r="AA3977" s="33"/>
      <c r="AB3977" s="33"/>
      <c r="AC3977" s="33"/>
    </row>
    <row r="3978" spans="1:29" ht="12.75">
      <c r="A3978" s="37"/>
      <c r="B3978" s="35" t="s">
        <v>8662</v>
      </c>
      <c r="C3978" s="40"/>
      <c r="D3978" s="33"/>
      <c r="E3978" s="42"/>
      <c r="F3978" s="39" t="s">
        <v>8663</v>
      </c>
      <c r="G3978" s="40"/>
      <c r="H3978" s="33"/>
      <c r="I3978" s="33"/>
      <c r="J3978" s="33"/>
      <c r="K3978" s="33"/>
      <c r="L3978" s="33"/>
      <c r="M3978" s="33"/>
      <c r="N3978" s="33"/>
      <c r="O3978" s="33"/>
      <c r="P3978" s="33"/>
      <c r="Q3978" s="33"/>
      <c r="R3978" s="33"/>
      <c r="S3978" s="33"/>
      <c r="T3978" s="33"/>
      <c r="U3978" s="33"/>
      <c r="V3978" s="33"/>
      <c r="W3978" s="33"/>
      <c r="X3978" s="33"/>
      <c r="Y3978" s="33"/>
      <c r="Z3978" s="33"/>
      <c r="AA3978" s="33"/>
      <c r="AB3978" s="33"/>
      <c r="AC3978" s="33"/>
    </row>
    <row r="3979" spans="1:29" ht="12.75">
      <c r="A3979" s="37"/>
      <c r="B3979" s="35" t="s">
        <v>8664</v>
      </c>
      <c r="C3979" s="40"/>
      <c r="D3979" s="33"/>
      <c r="E3979" s="42"/>
      <c r="F3979" s="46" t="s">
        <v>8665</v>
      </c>
      <c r="G3979" s="40"/>
      <c r="H3979" s="33"/>
      <c r="I3979" s="33"/>
      <c r="J3979" s="33"/>
      <c r="K3979" s="33"/>
      <c r="L3979" s="33"/>
      <c r="M3979" s="33"/>
      <c r="N3979" s="33"/>
      <c r="O3979" s="33"/>
      <c r="P3979" s="33"/>
      <c r="Q3979" s="33"/>
      <c r="R3979" s="33"/>
      <c r="S3979" s="33"/>
      <c r="T3979" s="33"/>
      <c r="U3979" s="33"/>
      <c r="V3979" s="33"/>
      <c r="W3979" s="33"/>
      <c r="X3979" s="33"/>
      <c r="Y3979" s="33"/>
      <c r="Z3979" s="33"/>
      <c r="AA3979" s="33"/>
      <c r="AB3979" s="33"/>
      <c r="AC3979" s="33"/>
    </row>
    <row r="3980" spans="1:29" ht="12.75">
      <c r="A3980" s="37"/>
      <c r="B3980" s="35" t="s">
        <v>8666</v>
      </c>
      <c r="C3980" s="40"/>
      <c r="D3980" s="33"/>
      <c r="E3980" s="42"/>
      <c r="F3980" s="46" t="s">
        <v>8667</v>
      </c>
      <c r="G3980" s="40"/>
      <c r="H3980" s="33"/>
      <c r="I3980" s="33"/>
      <c r="J3980" s="33"/>
      <c r="K3980" s="33"/>
      <c r="L3980" s="33"/>
      <c r="M3980" s="33"/>
      <c r="N3980" s="33"/>
      <c r="O3980" s="33"/>
      <c r="P3980" s="33"/>
      <c r="Q3980" s="33"/>
      <c r="R3980" s="33"/>
      <c r="S3980" s="33"/>
      <c r="T3980" s="33"/>
      <c r="U3980" s="33"/>
      <c r="V3980" s="33"/>
      <c r="W3980" s="33"/>
      <c r="X3980" s="33"/>
      <c r="Y3980" s="33"/>
      <c r="Z3980" s="33"/>
      <c r="AA3980" s="33"/>
      <c r="AB3980" s="33"/>
      <c r="AC3980" s="33"/>
    </row>
    <row r="3981" spans="1:29" ht="12.75">
      <c r="A3981" s="37"/>
      <c r="B3981" s="35" t="s">
        <v>8668</v>
      </c>
      <c r="C3981" s="40"/>
      <c r="D3981" s="33"/>
      <c r="E3981" s="42"/>
      <c r="F3981" s="39" t="s">
        <v>8669</v>
      </c>
      <c r="G3981" s="40"/>
      <c r="H3981" s="33"/>
      <c r="I3981" s="33"/>
      <c r="J3981" s="33"/>
      <c r="K3981" s="33"/>
      <c r="L3981" s="33"/>
      <c r="M3981" s="33"/>
      <c r="N3981" s="33"/>
      <c r="O3981" s="33"/>
      <c r="P3981" s="33"/>
      <c r="Q3981" s="33"/>
      <c r="R3981" s="33"/>
      <c r="S3981" s="33"/>
      <c r="T3981" s="33"/>
      <c r="U3981" s="33"/>
      <c r="V3981" s="33"/>
      <c r="W3981" s="33"/>
      <c r="X3981" s="33"/>
      <c r="Y3981" s="33"/>
      <c r="Z3981" s="33"/>
      <c r="AA3981" s="33"/>
      <c r="AB3981" s="33"/>
      <c r="AC3981" s="33"/>
    </row>
    <row r="3982" spans="1:29" ht="12.75">
      <c r="A3982" s="37"/>
      <c r="B3982" s="35" t="s">
        <v>8670</v>
      </c>
      <c r="C3982" s="40"/>
      <c r="D3982" s="33"/>
      <c r="E3982" s="42"/>
      <c r="F3982" s="39" t="s">
        <v>8671</v>
      </c>
      <c r="G3982" s="40"/>
      <c r="H3982" s="33"/>
      <c r="I3982" s="33"/>
      <c r="J3982" s="33"/>
      <c r="K3982" s="33"/>
      <c r="L3982" s="33"/>
      <c r="M3982" s="33"/>
      <c r="N3982" s="33"/>
      <c r="O3982" s="33"/>
      <c r="P3982" s="33"/>
      <c r="Q3982" s="33"/>
      <c r="R3982" s="33"/>
      <c r="S3982" s="33"/>
      <c r="T3982" s="33"/>
      <c r="U3982" s="33"/>
      <c r="V3982" s="33"/>
      <c r="W3982" s="33"/>
      <c r="X3982" s="33"/>
      <c r="Y3982" s="33"/>
      <c r="Z3982" s="33"/>
      <c r="AA3982" s="33"/>
      <c r="AB3982" s="33"/>
      <c r="AC3982" s="33"/>
    </row>
    <row r="3983" spans="1:29" ht="12.75">
      <c r="A3983" s="37"/>
      <c r="B3983" s="35" t="s">
        <v>8672</v>
      </c>
      <c r="C3983" s="40"/>
      <c r="D3983" s="33"/>
      <c r="E3983" s="42"/>
      <c r="F3983" s="39" t="s">
        <v>8673</v>
      </c>
      <c r="G3983" s="40"/>
      <c r="H3983" s="33"/>
      <c r="I3983" s="33"/>
      <c r="J3983" s="33"/>
      <c r="K3983" s="33"/>
      <c r="L3983" s="33"/>
      <c r="M3983" s="33"/>
      <c r="N3983" s="33"/>
      <c r="O3983" s="33"/>
      <c r="P3983" s="33"/>
      <c r="Q3983" s="33"/>
      <c r="R3983" s="33"/>
      <c r="S3983" s="33"/>
      <c r="T3983" s="33"/>
      <c r="U3983" s="33"/>
      <c r="V3983" s="33"/>
      <c r="W3983" s="33"/>
      <c r="X3983" s="33"/>
      <c r="Y3983" s="33"/>
      <c r="Z3983" s="33"/>
      <c r="AA3983" s="33"/>
      <c r="AB3983" s="33"/>
      <c r="AC3983" s="33"/>
    </row>
    <row r="3984" spans="1:29" ht="12.75">
      <c r="A3984" s="37"/>
      <c r="B3984" s="35" t="s">
        <v>8674</v>
      </c>
      <c r="C3984" s="40"/>
      <c r="D3984" s="33"/>
      <c r="E3984" s="42"/>
      <c r="F3984" s="39" t="s">
        <v>8675</v>
      </c>
      <c r="G3984" s="40"/>
      <c r="H3984" s="33"/>
      <c r="I3984" s="33"/>
      <c r="J3984" s="33"/>
      <c r="K3984" s="33"/>
      <c r="L3984" s="33"/>
      <c r="M3984" s="33"/>
      <c r="N3984" s="33"/>
      <c r="O3984" s="33"/>
      <c r="P3984" s="33"/>
      <c r="Q3984" s="33"/>
      <c r="R3984" s="33"/>
      <c r="S3984" s="33"/>
      <c r="T3984" s="33"/>
      <c r="U3984" s="33"/>
      <c r="V3984" s="33"/>
      <c r="W3984" s="33"/>
      <c r="X3984" s="33"/>
      <c r="Y3984" s="33"/>
      <c r="Z3984" s="33"/>
      <c r="AA3984" s="33"/>
      <c r="AB3984" s="33"/>
      <c r="AC3984" s="33"/>
    </row>
    <row r="3985" spans="1:29" ht="12.75">
      <c r="A3985" s="37"/>
      <c r="B3985" s="35" t="s">
        <v>8676</v>
      </c>
      <c r="C3985" s="40"/>
      <c r="D3985" s="33"/>
      <c r="E3985" s="42"/>
      <c r="F3985" s="39" t="s">
        <v>8677</v>
      </c>
      <c r="G3985" s="40"/>
      <c r="H3985" s="33"/>
      <c r="I3985" s="33"/>
      <c r="J3985" s="33"/>
      <c r="K3985" s="33"/>
      <c r="L3985" s="33"/>
      <c r="M3985" s="33"/>
      <c r="N3985" s="33"/>
      <c r="O3985" s="33"/>
      <c r="P3985" s="33"/>
      <c r="Q3985" s="33"/>
      <c r="R3985" s="33"/>
      <c r="S3985" s="33"/>
      <c r="T3985" s="33"/>
      <c r="U3985" s="33"/>
      <c r="V3985" s="33"/>
      <c r="W3985" s="33"/>
      <c r="X3985" s="33"/>
      <c r="Y3985" s="33"/>
      <c r="Z3985" s="33"/>
      <c r="AA3985" s="33"/>
      <c r="AB3985" s="33"/>
      <c r="AC3985" s="33"/>
    </row>
    <row r="3986" spans="1:29" ht="12.75">
      <c r="A3986" s="37"/>
      <c r="B3986" s="35" t="s">
        <v>8678</v>
      </c>
      <c r="C3986" s="40"/>
      <c r="D3986" s="33"/>
      <c r="E3986" s="42"/>
      <c r="F3986" s="39" t="s">
        <v>8679</v>
      </c>
      <c r="G3986" s="40"/>
      <c r="H3986" s="33"/>
      <c r="I3986" s="33"/>
      <c r="J3986" s="33"/>
      <c r="K3986" s="33"/>
      <c r="L3986" s="33"/>
      <c r="M3986" s="33"/>
      <c r="N3986" s="33"/>
      <c r="O3986" s="33"/>
      <c r="P3986" s="33"/>
      <c r="Q3986" s="33"/>
      <c r="R3986" s="33"/>
      <c r="S3986" s="33"/>
      <c r="T3986" s="33"/>
      <c r="U3986" s="33"/>
      <c r="V3986" s="33"/>
      <c r="W3986" s="33"/>
      <c r="X3986" s="33"/>
      <c r="Y3986" s="33"/>
      <c r="Z3986" s="33"/>
      <c r="AA3986" s="33"/>
      <c r="AB3986" s="33"/>
      <c r="AC3986" s="33"/>
    </row>
    <row r="3987" spans="1:29" ht="12.75">
      <c r="A3987" s="37"/>
      <c r="B3987" s="35" t="s">
        <v>8680</v>
      </c>
      <c r="C3987" s="40"/>
      <c r="D3987" s="33"/>
      <c r="E3987" s="42"/>
      <c r="F3987" s="39" t="s">
        <v>8681</v>
      </c>
      <c r="G3987" s="40"/>
      <c r="H3987" s="33"/>
      <c r="I3987" s="33"/>
      <c r="J3987" s="33"/>
      <c r="K3987" s="33"/>
      <c r="L3987" s="33"/>
      <c r="M3987" s="33"/>
      <c r="N3987" s="33"/>
      <c r="O3987" s="33"/>
      <c r="P3987" s="33"/>
      <c r="Q3987" s="33"/>
      <c r="R3987" s="33"/>
      <c r="S3987" s="33"/>
      <c r="T3987" s="33"/>
      <c r="U3987" s="33"/>
      <c r="V3987" s="33"/>
      <c r="W3987" s="33"/>
      <c r="X3987" s="33"/>
      <c r="Y3987" s="33"/>
      <c r="Z3987" s="33"/>
      <c r="AA3987" s="33"/>
      <c r="AB3987" s="33"/>
      <c r="AC3987" s="33"/>
    </row>
    <row r="3988" spans="1:29" ht="12.75">
      <c r="A3988" s="37"/>
      <c r="B3988" s="35" t="s">
        <v>8682</v>
      </c>
      <c r="C3988" s="40"/>
      <c r="D3988" s="33"/>
      <c r="E3988" s="42"/>
      <c r="F3988" s="46" t="s">
        <v>8683</v>
      </c>
      <c r="G3988" s="40"/>
      <c r="H3988" s="33"/>
      <c r="I3988" s="33"/>
      <c r="J3988" s="33"/>
      <c r="K3988" s="33"/>
      <c r="L3988" s="33"/>
      <c r="M3988" s="33"/>
      <c r="N3988" s="33"/>
      <c r="O3988" s="33"/>
      <c r="P3988" s="33"/>
      <c r="Q3988" s="33"/>
      <c r="R3988" s="33"/>
      <c r="S3988" s="33"/>
      <c r="T3988" s="33"/>
      <c r="U3988" s="33"/>
      <c r="V3988" s="33"/>
      <c r="W3988" s="33"/>
      <c r="X3988" s="33"/>
      <c r="Y3988" s="33"/>
      <c r="Z3988" s="33"/>
      <c r="AA3988" s="33"/>
      <c r="AB3988" s="33"/>
      <c r="AC3988" s="33"/>
    </row>
    <row r="3989" spans="1:29" ht="12.75">
      <c r="A3989" s="37"/>
      <c r="B3989" s="35" t="s">
        <v>8684</v>
      </c>
      <c r="C3989" s="40"/>
      <c r="D3989" s="33"/>
      <c r="E3989" s="42"/>
      <c r="F3989" s="46" t="s">
        <v>8685</v>
      </c>
      <c r="G3989" s="40"/>
      <c r="H3989" s="33"/>
      <c r="I3989" s="33"/>
      <c r="J3989" s="33"/>
      <c r="K3989" s="33"/>
      <c r="L3989" s="33"/>
      <c r="M3989" s="33"/>
      <c r="N3989" s="33"/>
      <c r="O3989" s="33"/>
      <c r="P3989" s="33"/>
      <c r="Q3989" s="33"/>
      <c r="R3989" s="33"/>
      <c r="S3989" s="33"/>
      <c r="T3989" s="33"/>
      <c r="U3989" s="33"/>
      <c r="V3989" s="33"/>
      <c r="W3989" s="33"/>
      <c r="X3989" s="33"/>
      <c r="Y3989" s="33"/>
      <c r="Z3989" s="33"/>
      <c r="AA3989" s="33"/>
      <c r="AB3989" s="33"/>
      <c r="AC3989" s="33"/>
    </row>
    <row r="3990" spans="1:29" ht="12.75">
      <c r="A3990" s="37"/>
      <c r="B3990" s="35" t="s">
        <v>8686</v>
      </c>
      <c r="C3990" s="40"/>
      <c r="D3990" s="33"/>
      <c r="E3990" s="42"/>
      <c r="F3990" s="39" t="s">
        <v>8687</v>
      </c>
      <c r="G3990" s="40"/>
      <c r="H3990" s="33"/>
      <c r="I3990" s="33"/>
      <c r="J3990" s="33"/>
      <c r="K3990" s="33"/>
      <c r="L3990" s="33"/>
      <c r="M3990" s="33"/>
      <c r="N3990" s="33"/>
      <c r="O3990" s="33"/>
      <c r="P3990" s="33"/>
      <c r="Q3990" s="33"/>
      <c r="R3990" s="33"/>
      <c r="S3990" s="33"/>
      <c r="T3990" s="33"/>
      <c r="U3990" s="33"/>
      <c r="V3990" s="33"/>
      <c r="W3990" s="33"/>
      <c r="X3990" s="33"/>
      <c r="Y3990" s="33"/>
      <c r="Z3990" s="33"/>
      <c r="AA3990" s="33"/>
      <c r="AB3990" s="33"/>
      <c r="AC3990" s="33"/>
    </row>
    <row r="3991" spans="1:29" ht="12.75">
      <c r="A3991" s="37"/>
      <c r="B3991" s="35" t="s">
        <v>8688</v>
      </c>
      <c r="C3991" s="40"/>
      <c r="D3991" s="33"/>
      <c r="E3991" s="42"/>
      <c r="F3991" s="46" t="s">
        <v>8689</v>
      </c>
      <c r="G3991" s="40"/>
      <c r="H3991" s="33"/>
      <c r="I3991" s="33"/>
      <c r="J3991" s="33"/>
      <c r="K3991" s="33"/>
      <c r="L3991" s="33"/>
      <c r="M3991" s="33"/>
      <c r="N3991" s="33"/>
      <c r="O3991" s="33"/>
      <c r="P3991" s="33"/>
      <c r="Q3991" s="33"/>
      <c r="R3991" s="33"/>
      <c r="S3991" s="33"/>
      <c r="T3991" s="33"/>
      <c r="U3991" s="33"/>
      <c r="V3991" s="33"/>
      <c r="W3991" s="33"/>
      <c r="X3991" s="33"/>
      <c r="Y3991" s="33"/>
      <c r="Z3991" s="33"/>
      <c r="AA3991" s="33"/>
      <c r="AB3991" s="33"/>
      <c r="AC3991" s="33"/>
    </row>
    <row r="3992" spans="1:29" ht="12.75">
      <c r="A3992" s="37"/>
      <c r="B3992" s="35" t="s">
        <v>8690</v>
      </c>
      <c r="C3992" s="40"/>
      <c r="D3992" s="33"/>
      <c r="E3992" s="42"/>
      <c r="F3992" s="39" t="s">
        <v>8691</v>
      </c>
      <c r="G3992" s="40"/>
      <c r="H3992" s="33"/>
      <c r="I3992" s="33"/>
      <c r="J3992" s="33"/>
      <c r="K3992" s="33"/>
      <c r="L3992" s="33"/>
      <c r="M3992" s="33"/>
      <c r="N3992" s="33"/>
      <c r="O3992" s="33"/>
      <c r="P3992" s="33"/>
      <c r="Q3992" s="33"/>
      <c r="R3992" s="33"/>
      <c r="S3992" s="33"/>
      <c r="T3992" s="33"/>
      <c r="U3992" s="33"/>
      <c r="V3992" s="33"/>
      <c r="W3992" s="33"/>
      <c r="X3992" s="33"/>
      <c r="Y3992" s="33"/>
      <c r="Z3992" s="33"/>
      <c r="AA3992" s="33"/>
      <c r="AB3992" s="33"/>
      <c r="AC3992" s="33"/>
    </row>
    <row r="3993" spans="1:29" ht="12.75">
      <c r="A3993" s="37"/>
      <c r="B3993" s="35" t="s">
        <v>8692</v>
      </c>
      <c r="C3993" s="40"/>
      <c r="D3993" s="33"/>
      <c r="E3993" s="42"/>
      <c r="F3993" s="46" t="s">
        <v>8693</v>
      </c>
      <c r="G3993" s="40"/>
      <c r="H3993" s="33"/>
      <c r="I3993" s="33"/>
      <c r="J3993" s="33"/>
      <c r="K3993" s="33"/>
      <c r="L3993" s="33"/>
      <c r="M3993" s="33"/>
      <c r="N3993" s="33"/>
      <c r="O3993" s="33"/>
      <c r="P3993" s="33"/>
      <c r="Q3993" s="33"/>
      <c r="R3993" s="33"/>
      <c r="S3993" s="33"/>
      <c r="T3993" s="33"/>
      <c r="U3993" s="33"/>
      <c r="V3993" s="33"/>
      <c r="W3993" s="33"/>
      <c r="X3993" s="33"/>
      <c r="Y3993" s="33"/>
      <c r="Z3993" s="33"/>
      <c r="AA3993" s="33"/>
      <c r="AB3993" s="33"/>
      <c r="AC3993" s="33"/>
    </row>
    <row r="3994" spans="1:29" ht="12.75">
      <c r="A3994" s="37"/>
      <c r="B3994" s="35" t="s">
        <v>8694</v>
      </c>
      <c r="C3994" s="40"/>
      <c r="D3994" s="33"/>
      <c r="E3994" s="42"/>
      <c r="F3994" s="39" t="s">
        <v>8695</v>
      </c>
      <c r="G3994" s="40"/>
      <c r="H3994" s="33"/>
      <c r="I3994" s="33"/>
      <c r="J3994" s="33"/>
      <c r="K3994" s="33"/>
      <c r="L3994" s="33"/>
      <c r="M3994" s="33"/>
      <c r="N3994" s="33"/>
      <c r="O3994" s="33"/>
      <c r="P3994" s="33"/>
      <c r="Q3994" s="33"/>
      <c r="R3994" s="33"/>
      <c r="S3994" s="33"/>
      <c r="T3994" s="33"/>
      <c r="U3994" s="33"/>
      <c r="V3994" s="33"/>
      <c r="W3994" s="33"/>
      <c r="X3994" s="33"/>
      <c r="Y3994" s="33"/>
      <c r="Z3994" s="33"/>
      <c r="AA3994" s="33"/>
      <c r="AB3994" s="33"/>
      <c r="AC3994" s="33"/>
    </row>
    <row r="3995" spans="1:29" ht="12.75">
      <c r="A3995" s="37"/>
      <c r="B3995" s="35" t="s">
        <v>8696</v>
      </c>
      <c r="C3995" s="40"/>
      <c r="D3995" s="33"/>
      <c r="E3995" s="42"/>
      <c r="F3995" s="39" t="s">
        <v>8697</v>
      </c>
      <c r="G3995" s="40"/>
      <c r="H3995" s="33"/>
      <c r="I3995" s="33"/>
      <c r="J3995" s="33"/>
      <c r="K3995" s="33"/>
      <c r="L3995" s="33"/>
      <c r="M3995" s="33"/>
      <c r="N3995" s="33"/>
      <c r="O3995" s="33"/>
      <c r="P3995" s="33"/>
      <c r="Q3995" s="33"/>
      <c r="R3995" s="33"/>
      <c r="S3995" s="33"/>
      <c r="T3995" s="33"/>
      <c r="U3995" s="33"/>
      <c r="V3995" s="33"/>
      <c r="W3995" s="33"/>
      <c r="X3995" s="33"/>
      <c r="Y3995" s="33"/>
      <c r="Z3995" s="33"/>
      <c r="AA3995" s="33"/>
      <c r="AB3995" s="33"/>
      <c r="AC3995" s="33"/>
    </row>
    <row r="3996" spans="1:29" ht="12.75">
      <c r="A3996" s="37"/>
      <c r="B3996" s="35" t="s">
        <v>8698</v>
      </c>
      <c r="C3996" s="40"/>
      <c r="D3996" s="33"/>
      <c r="E3996" s="42"/>
      <c r="F3996" s="39" t="s">
        <v>8699</v>
      </c>
      <c r="G3996" s="40"/>
      <c r="H3996" s="33"/>
      <c r="I3996" s="33"/>
      <c r="J3996" s="33"/>
      <c r="K3996" s="33"/>
      <c r="L3996" s="33"/>
      <c r="M3996" s="33"/>
      <c r="N3996" s="33"/>
      <c r="O3996" s="33"/>
      <c r="P3996" s="33"/>
      <c r="Q3996" s="33"/>
      <c r="R3996" s="33"/>
      <c r="S3996" s="33"/>
      <c r="T3996" s="33"/>
      <c r="U3996" s="33"/>
      <c r="V3996" s="33"/>
      <c r="W3996" s="33"/>
      <c r="X3996" s="33"/>
      <c r="Y3996" s="33"/>
      <c r="Z3996" s="33"/>
      <c r="AA3996" s="33"/>
      <c r="AB3996" s="33"/>
      <c r="AC3996" s="33"/>
    </row>
    <row r="3997" spans="1:29" ht="12.75">
      <c r="A3997" s="37"/>
      <c r="B3997" s="35" t="s">
        <v>8700</v>
      </c>
      <c r="C3997" s="40"/>
      <c r="D3997" s="33"/>
      <c r="E3997" s="42"/>
      <c r="F3997" s="39" t="s">
        <v>8701</v>
      </c>
      <c r="G3997" s="40"/>
      <c r="H3997" s="33"/>
      <c r="I3997" s="33"/>
      <c r="J3997" s="33"/>
      <c r="K3997" s="33"/>
      <c r="L3997" s="33"/>
      <c r="M3997" s="33"/>
      <c r="N3997" s="33"/>
      <c r="O3997" s="33"/>
      <c r="P3997" s="33"/>
      <c r="Q3997" s="33"/>
      <c r="R3997" s="33"/>
      <c r="S3997" s="33"/>
      <c r="T3997" s="33"/>
      <c r="U3997" s="33"/>
      <c r="V3997" s="33"/>
      <c r="W3997" s="33"/>
      <c r="X3997" s="33"/>
      <c r="Y3997" s="33"/>
      <c r="Z3997" s="33"/>
      <c r="AA3997" s="33"/>
      <c r="AB3997" s="33"/>
      <c r="AC3997" s="33"/>
    </row>
    <row r="3998" spans="1:29" ht="12.75">
      <c r="A3998" s="37"/>
      <c r="B3998" s="35" t="s">
        <v>8702</v>
      </c>
      <c r="C3998" s="40"/>
      <c r="D3998" s="33"/>
      <c r="E3998" s="42"/>
      <c r="F3998" s="39" t="s">
        <v>8703</v>
      </c>
      <c r="G3998" s="40"/>
      <c r="H3998" s="33"/>
      <c r="I3998" s="33"/>
      <c r="J3998" s="33"/>
      <c r="K3998" s="33"/>
      <c r="L3998" s="33"/>
      <c r="M3998" s="33"/>
      <c r="N3998" s="33"/>
      <c r="O3998" s="33"/>
      <c r="P3998" s="33"/>
      <c r="Q3998" s="33"/>
      <c r="R3998" s="33"/>
      <c r="S3998" s="33"/>
      <c r="T3998" s="33"/>
      <c r="U3998" s="33"/>
      <c r="V3998" s="33"/>
      <c r="W3998" s="33"/>
      <c r="X3998" s="33"/>
      <c r="Y3998" s="33"/>
      <c r="Z3998" s="33"/>
      <c r="AA3998" s="33"/>
      <c r="AB3998" s="33"/>
      <c r="AC3998" s="33"/>
    </row>
    <row r="3999" spans="1:29" ht="12.75">
      <c r="A3999" s="37"/>
      <c r="B3999" s="35" t="s">
        <v>8704</v>
      </c>
      <c r="C3999" s="40"/>
      <c r="D3999" s="33"/>
      <c r="E3999" s="42"/>
      <c r="F3999" s="39" t="s">
        <v>8705</v>
      </c>
      <c r="G3999" s="40"/>
      <c r="H3999" s="33"/>
      <c r="I3999" s="33"/>
      <c r="J3999" s="33"/>
      <c r="K3999" s="33"/>
      <c r="L3999" s="33"/>
      <c r="M3999" s="33"/>
      <c r="N3999" s="33"/>
      <c r="O3999" s="33"/>
      <c r="P3999" s="33"/>
      <c r="Q3999" s="33"/>
      <c r="R3999" s="33"/>
      <c r="S3999" s="33"/>
      <c r="T3999" s="33"/>
      <c r="U3999" s="33"/>
      <c r="V3999" s="33"/>
      <c r="W3999" s="33"/>
      <c r="X3999" s="33"/>
      <c r="Y3999" s="33"/>
      <c r="Z3999" s="33"/>
      <c r="AA3999" s="33"/>
      <c r="AB3999" s="33"/>
      <c r="AC3999" s="33"/>
    </row>
    <row r="4000" spans="1:29" ht="12.75">
      <c r="A4000" s="37"/>
      <c r="B4000" s="35" t="s">
        <v>8706</v>
      </c>
      <c r="C4000" s="40"/>
      <c r="D4000" s="33"/>
      <c r="E4000" s="42"/>
      <c r="F4000" s="39" t="s">
        <v>8707</v>
      </c>
      <c r="G4000" s="40"/>
      <c r="H4000" s="33"/>
      <c r="I4000" s="33"/>
      <c r="J4000" s="33"/>
      <c r="K4000" s="33"/>
      <c r="L4000" s="33"/>
      <c r="M4000" s="33"/>
      <c r="N4000" s="33"/>
      <c r="O4000" s="33"/>
      <c r="P4000" s="33"/>
      <c r="Q4000" s="33"/>
      <c r="R4000" s="33"/>
      <c r="S4000" s="33"/>
      <c r="T4000" s="33"/>
      <c r="U4000" s="33"/>
      <c r="V4000" s="33"/>
      <c r="W4000" s="33"/>
      <c r="X4000" s="33"/>
      <c r="Y4000" s="33"/>
      <c r="Z4000" s="33"/>
      <c r="AA4000" s="33"/>
      <c r="AB4000" s="33"/>
      <c r="AC4000" s="33"/>
    </row>
    <row r="4001" spans="1:29" ht="12.75">
      <c r="A4001" s="37"/>
      <c r="B4001" s="35" t="s">
        <v>8708</v>
      </c>
      <c r="C4001" s="40"/>
      <c r="D4001" s="33"/>
      <c r="E4001" s="42"/>
      <c r="F4001" s="39" t="s">
        <v>8709</v>
      </c>
      <c r="G4001" s="40"/>
      <c r="H4001" s="33"/>
      <c r="I4001" s="33"/>
      <c r="J4001" s="33"/>
      <c r="K4001" s="33"/>
      <c r="L4001" s="33"/>
      <c r="M4001" s="33"/>
      <c r="N4001" s="33"/>
      <c r="O4001" s="33"/>
      <c r="P4001" s="33"/>
      <c r="Q4001" s="33"/>
      <c r="R4001" s="33"/>
      <c r="S4001" s="33"/>
      <c r="T4001" s="33"/>
      <c r="U4001" s="33"/>
      <c r="V4001" s="33"/>
      <c r="W4001" s="33"/>
      <c r="X4001" s="33"/>
      <c r="Y4001" s="33"/>
      <c r="Z4001" s="33"/>
      <c r="AA4001" s="33"/>
      <c r="AB4001" s="33"/>
      <c r="AC4001" s="33"/>
    </row>
    <row r="4002" spans="1:29" ht="12.75">
      <c r="A4002" s="37"/>
      <c r="B4002" s="35" t="s">
        <v>8710</v>
      </c>
      <c r="C4002" s="40"/>
      <c r="D4002" s="33"/>
      <c r="E4002" s="42"/>
      <c r="F4002" s="39" t="s">
        <v>8711</v>
      </c>
      <c r="G4002" s="40"/>
      <c r="H4002" s="33"/>
      <c r="I4002" s="33"/>
      <c r="J4002" s="33"/>
      <c r="K4002" s="33"/>
      <c r="L4002" s="33"/>
      <c r="M4002" s="33"/>
      <c r="N4002" s="33"/>
      <c r="O4002" s="33"/>
      <c r="P4002" s="33"/>
      <c r="Q4002" s="33"/>
      <c r="R4002" s="33"/>
      <c r="S4002" s="33"/>
      <c r="T4002" s="33"/>
      <c r="U4002" s="33"/>
      <c r="V4002" s="33"/>
      <c r="W4002" s="33"/>
      <c r="X4002" s="33"/>
      <c r="Y4002" s="33"/>
      <c r="Z4002" s="33"/>
      <c r="AA4002" s="33"/>
      <c r="AB4002" s="33"/>
      <c r="AC4002" s="33"/>
    </row>
    <row r="4003" spans="1:29" ht="12.75">
      <c r="A4003" s="37"/>
      <c r="B4003" s="35" t="s">
        <v>8712</v>
      </c>
      <c r="C4003" s="40"/>
      <c r="D4003" s="33"/>
      <c r="E4003" s="42"/>
      <c r="F4003" s="46" t="s">
        <v>8713</v>
      </c>
      <c r="G4003" s="40"/>
      <c r="H4003" s="33"/>
      <c r="I4003" s="33"/>
      <c r="J4003" s="33"/>
      <c r="K4003" s="33"/>
      <c r="L4003" s="33"/>
      <c r="M4003" s="33"/>
      <c r="N4003" s="33"/>
      <c r="O4003" s="33"/>
      <c r="P4003" s="33"/>
      <c r="Q4003" s="33"/>
      <c r="R4003" s="33"/>
      <c r="S4003" s="33"/>
      <c r="T4003" s="33"/>
      <c r="U4003" s="33"/>
      <c r="V4003" s="33"/>
      <c r="W4003" s="33"/>
      <c r="X4003" s="33"/>
      <c r="Y4003" s="33"/>
      <c r="Z4003" s="33"/>
      <c r="AA4003" s="33"/>
      <c r="AB4003" s="33"/>
      <c r="AC4003" s="33"/>
    </row>
    <row r="4004" spans="1:29" ht="12.75">
      <c r="A4004" s="37"/>
      <c r="B4004" s="35" t="s">
        <v>8714</v>
      </c>
      <c r="C4004" s="40"/>
      <c r="D4004" s="33"/>
      <c r="E4004" s="42"/>
      <c r="F4004" s="39" t="s">
        <v>8715</v>
      </c>
      <c r="G4004" s="40"/>
      <c r="H4004" s="33"/>
      <c r="I4004" s="33"/>
      <c r="J4004" s="33"/>
      <c r="K4004" s="33"/>
      <c r="L4004" s="33"/>
      <c r="M4004" s="33"/>
      <c r="N4004" s="33"/>
      <c r="O4004" s="33"/>
      <c r="P4004" s="33"/>
      <c r="Q4004" s="33"/>
      <c r="R4004" s="33"/>
      <c r="S4004" s="33"/>
      <c r="T4004" s="33"/>
      <c r="U4004" s="33"/>
      <c r="V4004" s="33"/>
      <c r="W4004" s="33"/>
      <c r="X4004" s="33"/>
      <c r="Y4004" s="33"/>
      <c r="Z4004" s="33"/>
      <c r="AA4004" s="33"/>
      <c r="AB4004" s="33"/>
      <c r="AC4004" s="33"/>
    </row>
    <row r="4005" spans="1:29" ht="12.75">
      <c r="A4005" s="37"/>
      <c r="B4005" s="35" t="s">
        <v>8716</v>
      </c>
      <c r="C4005" s="40"/>
      <c r="D4005" s="33"/>
      <c r="E4005" s="42"/>
      <c r="F4005" s="39" t="s">
        <v>8717</v>
      </c>
      <c r="G4005" s="40"/>
      <c r="H4005" s="33"/>
      <c r="I4005" s="33"/>
      <c r="J4005" s="33"/>
      <c r="K4005" s="33"/>
      <c r="L4005" s="33"/>
      <c r="M4005" s="33"/>
      <c r="N4005" s="33"/>
      <c r="O4005" s="33"/>
      <c r="P4005" s="33"/>
      <c r="Q4005" s="33"/>
      <c r="R4005" s="33"/>
      <c r="S4005" s="33"/>
      <c r="T4005" s="33"/>
      <c r="U4005" s="33"/>
      <c r="V4005" s="33"/>
      <c r="W4005" s="33"/>
      <c r="X4005" s="33"/>
      <c r="Y4005" s="33"/>
      <c r="Z4005" s="33"/>
      <c r="AA4005" s="33"/>
      <c r="AB4005" s="33"/>
      <c r="AC4005" s="33"/>
    </row>
    <row r="4006" spans="1:29" ht="12.75">
      <c r="A4006" s="37"/>
      <c r="B4006" s="35" t="s">
        <v>8718</v>
      </c>
      <c r="C4006" s="40"/>
      <c r="D4006" s="33"/>
      <c r="E4006" s="42"/>
      <c r="F4006" s="46" t="s">
        <v>8683</v>
      </c>
      <c r="G4006" s="40"/>
      <c r="H4006" s="33"/>
      <c r="I4006" s="33"/>
      <c r="J4006" s="33"/>
      <c r="K4006" s="33"/>
      <c r="L4006" s="33"/>
      <c r="M4006" s="33"/>
      <c r="N4006" s="33"/>
      <c r="O4006" s="33"/>
      <c r="P4006" s="33"/>
      <c r="Q4006" s="33"/>
      <c r="R4006" s="33"/>
      <c r="S4006" s="33"/>
      <c r="T4006" s="33"/>
      <c r="U4006" s="33"/>
      <c r="V4006" s="33"/>
      <c r="W4006" s="33"/>
      <c r="X4006" s="33"/>
      <c r="Y4006" s="33"/>
      <c r="Z4006" s="33"/>
      <c r="AA4006" s="33"/>
      <c r="AB4006" s="33"/>
      <c r="AC4006" s="33"/>
    </row>
    <row r="4007" spans="1:29" ht="12.75">
      <c r="A4007" s="37"/>
      <c r="B4007" s="35" t="s">
        <v>8719</v>
      </c>
      <c r="C4007" s="40"/>
      <c r="D4007" s="33"/>
      <c r="E4007" s="42"/>
      <c r="F4007" s="39" t="s">
        <v>8720</v>
      </c>
      <c r="G4007" s="40"/>
      <c r="H4007" s="33"/>
      <c r="I4007" s="33"/>
      <c r="J4007" s="33"/>
      <c r="K4007" s="33"/>
      <c r="L4007" s="33"/>
      <c r="M4007" s="33"/>
      <c r="N4007" s="33"/>
      <c r="O4007" s="33"/>
      <c r="P4007" s="33"/>
      <c r="Q4007" s="33"/>
      <c r="R4007" s="33"/>
      <c r="S4007" s="33"/>
      <c r="T4007" s="33"/>
      <c r="U4007" s="33"/>
      <c r="V4007" s="33"/>
      <c r="W4007" s="33"/>
      <c r="X4007" s="33"/>
      <c r="Y4007" s="33"/>
      <c r="Z4007" s="33"/>
      <c r="AA4007" s="33"/>
      <c r="AB4007" s="33"/>
      <c r="AC4007" s="33"/>
    </row>
    <row r="4008" spans="1:29" ht="12.75">
      <c r="A4008" s="37"/>
      <c r="B4008" s="35" t="s">
        <v>8721</v>
      </c>
      <c r="C4008" s="40"/>
      <c r="D4008" s="33"/>
      <c r="E4008" s="42"/>
      <c r="F4008" s="39" t="s">
        <v>8722</v>
      </c>
      <c r="G4008" s="40"/>
      <c r="H4008" s="33"/>
      <c r="I4008" s="33"/>
      <c r="J4008" s="33"/>
      <c r="K4008" s="33"/>
      <c r="L4008" s="33"/>
      <c r="M4008" s="33"/>
      <c r="N4008" s="33"/>
      <c r="O4008" s="33"/>
      <c r="P4008" s="33"/>
      <c r="Q4008" s="33"/>
      <c r="R4008" s="33"/>
      <c r="S4008" s="33"/>
      <c r="T4008" s="33"/>
      <c r="U4008" s="33"/>
      <c r="V4008" s="33"/>
      <c r="W4008" s="33"/>
      <c r="X4008" s="33"/>
      <c r="Y4008" s="33"/>
      <c r="Z4008" s="33"/>
      <c r="AA4008" s="33"/>
      <c r="AB4008" s="33"/>
      <c r="AC4008" s="33"/>
    </row>
    <row r="4009" spans="1:29" ht="12.75">
      <c r="A4009" s="37"/>
      <c r="B4009" s="35" t="s">
        <v>8723</v>
      </c>
      <c r="C4009" s="40"/>
      <c r="D4009" s="33"/>
      <c r="E4009" s="42"/>
      <c r="F4009" s="39" t="s">
        <v>8724</v>
      </c>
      <c r="G4009" s="40"/>
      <c r="H4009" s="33"/>
      <c r="I4009" s="33"/>
      <c r="J4009" s="33"/>
      <c r="K4009" s="33"/>
      <c r="L4009" s="33"/>
      <c r="M4009" s="33"/>
      <c r="N4009" s="33"/>
      <c r="O4009" s="33"/>
      <c r="P4009" s="33"/>
      <c r="Q4009" s="33"/>
      <c r="R4009" s="33"/>
      <c r="S4009" s="33"/>
      <c r="T4009" s="33"/>
      <c r="U4009" s="33"/>
      <c r="V4009" s="33"/>
      <c r="W4009" s="33"/>
      <c r="X4009" s="33"/>
      <c r="Y4009" s="33"/>
      <c r="Z4009" s="33"/>
      <c r="AA4009" s="33"/>
      <c r="AB4009" s="33"/>
      <c r="AC4009" s="33"/>
    </row>
    <row r="4010" spans="1:29" ht="12.75">
      <c r="A4010" s="37"/>
      <c r="B4010" s="35" t="s">
        <v>8725</v>
      </c>
      <c r="C4010" s="40"/>
      <c r="D4010" s="33"/>
      <c r="E4010" s="42"/>
      <c r="F4010" s="39" t="s">
        <v>8726</v>
      </c>
      <c r="G4010" s="40"/>
      <c r="H4010" s="33"/>
      <c r="I4010" s="33"/>
      <c r="J4010" s="33"/>
      <c r="K4010" s="33"/>
      <c r="L4010" s="33"/>
      <c r="M4010" s="33"/>
      <c r="N4010" s="33"/>
      <c r="O4010" s="33"/>
      <c r="P4010" s="33"/>
      <c r="Q4010" s="33"/>
      <c r="R4010" s="33"/>
      <c r="S4010" s="33"/>
      <c r="T4010" s="33"/>
      <c r="U4010" s="33"/>
      <c r="V4010" s="33"/>
      <c r="W4010" s="33"/>
      <c r="X4010" s="33"/>
      <c r="Y4010" s="33"/>
      <c r="Z4010" s="33"/>
      <c r="AA4010" s="33"/>
      <c r="AB4010" s="33"/>
      <c r="AC4010" s="33"/>
    </row>
    <row r="4011" spans="1:29" ht="12.75">
      <c r="A4011" s="37"/>
      <c r="B4011" s="35" t="s">
        <v>8727</v>
      </c>
      <c r="C4011" s="40"/>
      <c r="D4011" s="33"/>
      <c r="E4011" s="42"/>
      <c r="F4011" s="39" t="s">
        <v>8728</v>
      </c>
      <c r="G4011" s="40"/>
      <c r="H4011" s="33"/>
      <c r="I4011" s="33"/>
      <c r="J4011" s="33"/>
      <c r="K4011" s="33"/>
      <c r="L4011" s="33"/>
      <c r="M4011" s="33"/>
      <c r="N4011" s="33"/>
      <c r="O4011" s="33"/>
      <c r="P4011" s="33"/>
      <c r="Q4011" s="33"/>
      <c r="R4011" s="33"/>
      <c r="S4011" s="33"/>
      <c r="T4011" s="33"/>
      <c r="U4011" s="33"/>
      <c r="V4011" s="33"/>
      <c r="W4011" s="33"/>
      <c r="X4011" s="33"/>
      <c r="Y4011" s="33"/>
      <c r="Z4011" s="33"/>
      <c r="AA4011" s="33"/>
      <c r="AB4011" s="33"/>
      <c r="AC4011" s="33"/>
    </row>
    <row r="4012" spans="1:29" ht="12.75">
      <c r="A4012" s="37"/>
      <c r="B4012" s="35" t="s">
        <v>8729</v>
      </c>
      <c r="C4012" s="40"/>
      <c r="D4012" s="33"/>
      <c r="E4012" s="42"/>
      <c r="F4012" s="39" t="s">
        <v>8730</v>
      </c>
      <c r="G4012" s="40"/>
      <c r="H4012" s="33"/>
      <c r="I4012" s="33"/>
      <c r="J4012" s="33"/>
      <c r="K4012" s="33"/>
      <c r="L4012" s="33"/>
      <c r="M4012" s="33"/>
      <c r="N4012" s="33"/>
      <c r="O4012" s="33"/>
      <c r="P4012" s="33"/>
      <c r="Q4012" s="33"/>
      <c r="R4012" s="33"/>
      <c r="S4012" s="33"/>
      <c r="T4012" s="33"/>
      <c r="U4012" s="33"/>
      <c r="V4012" s="33"/>
      <c r="W4012" s="33"/>
      <c r="X4012" s="33"/>
      <c r="Y4012" s="33"/>
      <c r="Z4012" s="33"/>
      <c r="AA4012" s="33"/>
      <c r="AB4012" s="33"/>
      <c r="AC4012" s="33"/>
    </row>
    <row r="4013" spans="1:29" ht="12.75">
      <c r="A4013" s="37"/>
      <c r="B4013" s="35" t="s">
        <v>8731</v>
      </c>
      <c r="C4013" s="40"/>
      <c r="D4013" s="33"/>
      <c r="E4013" s="42"/>
      <c r="F4013" s="39" t="s">
        <v>8732</v>
      </c>
      <c r="G4013" s="40"/>
      <c r="H4013" s="33"/>
      <c r="I4013" s="33"/>
      <c r="J4013" s="33"/>
      <c r="K4013" s="33"/>
      <c r="L4013" s="33"/>
      <c r="M4013" s="33"/>
      <c r="N4013" s="33"/>
      <c r="O4013" s="33"/>
      <c r="P4013" s="33"/>
      <c r="Q4013" s="33"/>
      <c r="R4013" s="33"/>
      <c r="S4013" s="33"/>
      <c r="T4013" s="33"/>
      <c r="U4013" s="33"/>
      <c r="V4013" s="33"/>
      <c r="W4013" s="33"/>
      <c r="X4013" s="33"/>
      <c r="Y4013" s="33"/>
      <c r="Z4013" s="33"/>
      <c r="AA4013" s="33"/>
      <c r="AB4013" s="33"/>
      <c r="AC4013" s="33"/>
    </row>
    <row r="4014" spans="1:29" ht="12.75">
      <c r="A4014" s="37"/>
      <c r="B4014" s="35" t="s">
        <v>8733</v>
      </c>
      <c r="C4014" s="40"/>
      <c r="D4014" s="33"/>
      <c r="E4014" s="42"/>
      <c r="F4014" s="39" t="s">
        <v>8734</v>
      </c>
      <c r="G4014" s="40"/>
      <c r="H4014" s="33"/>
      <c r="I4014" s="33"/>
      <c r="J4014" s="33"/>
      <c r="K4014" s="33"/>
      <c r="L4014" s="33"/>
      <c r="M4014" s="33"/>
      <c r="N4014" s="33"/>
      <c r="O4014" s="33"/>
      <c r="P4014" s="33"/>
      <c r="Q4014" s="33"/>
      <c r="R4014" s="33"/>
      <c r="S4014" s="33"/>
      <c r="T4014" s="33"/>
      <c r="U4014" s="33"/>
      <c r="V4014" s="33"/>
      <c r="W4014" s="33"/>
      <c r="X4014" s="33"/>
      <c r="Y4014" s="33"/>
      <c r="Z4014" s="33"/>
      <c r="AA4014" s="33"/>
      <c r="AB4014" s="33"/>
      <c r="AC4014" s="33"/>
    </row>
    <row r="4015" spans="1:29" ht="12.75">
      <c r="A4015" s="37"/>
      <c r="B4015" s="35" t="s">
        <v>8735</v>
      </c>
      <c r="C4015" s="40"/>
      <c r="D4015" s="33"/>
      <c r="E4015" s="42"/>
      <c r="F4015" s="39" t="s">
        <v>8736</v>
      </c>
      <c r="G4015" s="40"/>
      <c r="H4015" s="33"/>
      <c r="I4015" s="33"/>
      <c r="J4015" s="33"/>
      <c r="K4015" s="33"/>
      <c r="L4015" s="33"/>
      <c r="M4015" s="33"/>
      <c r="N4015" s="33"/>
      <c r="O4015" s="33"/>
      <c r="P4015" s="33"/>
      <c r="Q4015" s="33"/>
      <c r="R4015" s="33"/>
      <c r="S4015" s="33"/>
      <c r="T4015" s="33"/>
      <c r="U4015" s="33"/>
      <c r="V4015" s="33"/>
      <c r="W4015" s="33"/>
      <c r="X4015" s="33"/>
      <c r="Y4015" s="33"/>
      <c r="Z4015" s="33"/>
      <c r="AA4015" s="33"/>
      <c r="AB4015" s="33"/>
      <c r="AC4015" s="33"/>
    </row>
    <row r="4016" spans="1:29" ht="12.75">
      <c r="A4016" s="37"/>
      <c r="B4016" s="35" t="s">
        <v>8737</v>
      </c>
      <c r="C4016" s="40"/>
      <c r="D4016" s="33"/>
      <c r="E4016" s="42"/>
      <c r="F4016" s="39" t="s">
        <v>8738</v>
      </c>
      <c r="G4016" s="40"/>
      <c r="H4016" s="33"/>
      <c r="I4016" s="33"/>
      <c r="J4016" s="33"/>
      <c r="K4016" s="33"/>
      <c r="L4016" s="33"/>
      <c r="M4016" s="33"/>
      <c r="N4016" s="33"/>
      <c r="O4016" s="33"/>
      <c r="P4016" s="33"/>
      <c r="Q4016" s="33"/>
      <c r="R4016" s="33"/>
      <c r="S4016" s="33"/>
      <c r="T4016" s="33"/>
      <c r="U4016" s="33"/>
      <c r="V4016" s="33"/>
      <c r="W4016" s="33"/>
      <c r="X4016" s="33"/>
      <c r="Y4016" s="33"/>
      <c r="Z4016" s="33"/>
      <c r="AA4016" s="33"/>
      <c r="AB4016" s="33"/>
      <c r="AC4016" s="33"/>
    </row>
    <row r="4017" spans="1:29" ht="12.75">
      <c r="A4017" s="37"/>
      <c r="B4017" s="35" t="s">
        <v>8739</v>
      </c>
      <c r="C4017" s="40"/>
      <c r="D4017" s="33"/>
      <c r="E4017" s="42"/>
      <c r="F4017" s="39" t="s">
        <v>8740</v>
      </c>
      <c r="G4017" s="40"/>
      <c r="H4017" s="33"/>
      <c r="I4017" s="33"/>
      <c r="J4017" s="33"/>
      <c r="K4017" s="33"/>
      <c r="L4017" s="33"/>
      <c r="M4017" s="33"/>
      <c r="N4017" s="33"/>
      <c r="O4017" s="33"/>
      <c r="P4017" s="33"/>
      <c r="Q4017" s="33"/>
      <c r="R4017" s="33"/>
      <c r="S4017" s="33"/>
      <c r="T4017" s="33"/>
      <c r="U4017" s="33"/>
      <c r="V4017" s="33"/>
      <c r="W4017" s="33"/>
      <c r="X4017" s="33"/>
      <c r="Y4017" s="33"/>
      <c r="Z4017" s="33"/>
      <c r="AA4017" s="33"/>
      <c r="AB4017" s="33"/>
      <c r="AC4017" s="33"/>
    </row>
    <row r="4018" spans="1:29" ht="12.75">
      <c r="A4018" s="37"/>
      <c r="B4018" s="35" t="s">
        <v>8741</v>
      </c>
      <c r="C4018" s="40"/>
      <c r="D4018" s="33"/>
      <c r="E4018" s="42"/>
      <c r="F4018" s="39" t="s">
        <v>8742</v>
      </c>
      <c r="G4018" s="40"/>
      <c r="H4018" s="33"/>
      <c r="I4018" s="33"/>
      <c r="J4018" s="33"/>
      <c r="K4018" s="33"/>
      <c r="L4018" s="33"/>
      <c r="M4018" s="33"/>
      <c r="N4018" s="33"/>
      <c r="O4018" s="33"/>
      <c r="P4018" s="33"/>
      <c r="Q4018" s="33"/>
      <c r="R4018" s="33"/>
      <c r="S4018" s="33"/>
      <c r="T4018" s="33"/>
      <c r="U4018" s="33"/>
      <c r="V4018" s="33"/>
      <c r="W4018" s="33"/>
      <c r="X4018" s="33"/>
      <c r="Y4018" s="33"/>
      <c r="Z4018" s="33"/>
      <c r="AA4018" s="33"/>
      <c r="AB4018" s="33"/>
      <c r="AC4018" s="33"/>
    </row>
    <row r="4019" spans="1:29" ht="12.75">
      <c r="A4019" s="37"/>
      <c r="B4019" s="35" t="s">
        <v>8743</v>
      </c>
      <c r="C4019" s="40"/>
      <c r="D4019" s="33"/>
      <c r="E4019" s="42"/>
      <c r="F4019" s="39" t="s">
        <v>8744</v>
      </c>
      <c r="G4019" s="40"/>
      <c r="H4019" s="33"/>
      <c r="I4019" s="33"/>
      <c r="J4019" s="33"/>
      <c r="K4019" s="33"/>
      <c r="L4019" s="33"/>
      <c r="M4019" s="33"/>
      <c r="N4019" s="33"/>
      <c r="O4019" s="33"/>
      <c r="P4019" s="33"/>
      <c r="Q4019" s="33"/>
      <c r="R4019" s="33"/>
      <c r="S4019" s="33"/>
      <c r="T4019" s="33"/>
      <c r="U4019" s="33"/>
      <c r="V4019" s="33"/>
      <c r="W4019" s="33"/>
      <c r="X4019" s="33"/>
      <c r="Y4019" s="33"/>
      <c r="Z4019" s="33"/>
      <c r="AA4019" s="33"/>
      <c r="AB4019" s="33"/>
      <c r="AC4019" s="33"/>
    </row>
    <row r="4020" spans="1:29" ht="12.75">
      <c r="A4020" s="37"/>
      <c r="B4020" s="35" t="s">
        <v>8745</v>
      </c>
      <c r="C4020" s="40"/>
      <c r="D4020" s="33"/>
      <c r="E4020" s="42"/>
      <c r="F4020" s="39" t="s">
        <v>8746</v>
      </c>
      <c r="G4020" s="40"/>
      <c r="H4020" s="33"/>
      <c r="I4020" s="33"/>
      <c r="J4020" s="33"/>
      <c r="K4020" s="33"/>
      <c r="L4020" s="33"/>
      <c r="M4020" s="33"/>
      <c r="N4020" s="33"/>
      <c r="O4020" s="33"/>
      <c r="P4020" s="33"/>
      <c r="Q4020" s="33"/>
      <c r="R4020" s="33"/>
      <c r="S4020" s="33"/>
      <c r="T4020" s="33"/>
      <c r="U4020" s="33"/>
      <c r="V4020" s="33"/>
      <c r="W4020" s="33"/>
      <c r="X4020" s="33"/>
      <c r="Y4020" s="33"/>
      <c r="Z4020" s="33"/>
      <c r="AA4020" s="33"/>
      <c r="AB4020" s="33"/>
      <c r="AC4020" s="33"/>
    </row>
    <row r="4021" spans="1:29" ht="12.75">
      <c r="A4021" s="37"/>
      <c r="B4021" s="35" t="s">
        <v>8747</v>
      </c>
      <c r="C4021" s="40"/>
      <c r="D4021" s="33"/>
      <c r="E4021" s="42"/>
      <c r="F4021" s="39" t="s">
        <v>8748</v>
      </c>
      <c r="G4021" s="40"/>
      <c r="H4021" s="33"/>
      <c r="I4021" s="33"/>
      <c r="J4021" s="33"/>
      <c r="K4021" s="33"/>
      <c r="L4021" s="33"/>
      <c r="M4021" s="33"/>
      <c r="N4021" s="33"/>
      <c r="O4021" s="33"/>
      <c r="P4021" s="33"/>
      <c r="Q4021" s="33"/>
      <c r="R4021" s="33"/>
      <c r="S4021" s="33"/>
      <c r="T4021" s="33"/>
      <c r="U4021" s="33"/>
      <c r="V4021" s="33"/>
      <c r="W4021" s="33"/>
      <c r="X4021" s="33"/>
      <c r="Y4021" s="33"/>
      <c r="Z4021" s="33"/>
      <c r="AA4021" s="33"/>
      <c r="AB4021" s="33"/>
      <c r="AC4021" s="33"/>
    </row>
    <row r="4022" spans="1:29" ht="12.75">
      <c r="A4022" s="37"/>
      <c r="B4022" s="35" t="s">
        <v>8749</v>
      </c>
      <c r="C4022" s="40"/>
      <c r="D4022" s="33"/>
      <c r="E4022" s="42"/>
      <c r="F4022" s="39" t="s">
        <v>8750</v>
      </c>
      <c r="G4022" s="40"/>
      <c r="H4022" s="33"/>
      <c r="I4022" s="33"/>
      <c r="J4022" s="33"/>
      <c r="K4022" s="33"/>
      <c r="L4022" s="33"/>
      <c r="M4022" s="33"/>
      <c r="N4022" s="33"/>
      <c r="O4022" s="33"/>
      <c r="P4022" s="33"/>
      <c r="Q4022" s="33"/>
      <c r="R4022" s="33"/>
      <c r="S4022" s="33"/>
      <c r="T4022" s="33"/>
      <c r="U4022" s="33"/>
      <c r="V4022" s="33"/>
      <c r="W4022" s="33"/>
      <c r="X4022" s="33"/>
      <c r="Y4022" s="33"/>
      <c r="Z4022" s="33"/>
      <c r="AA4022" s="33"/>
      <c r="AB4022" s="33"/>
      <c r="AC4022" s="33"/>
    </row>
    <row r="4023" spans="1:29" ht="12.75">
      <c r="A4023" s="37"/>
      <c r="B4023" s="35" t="s">
        <v>8751</v>
      </c>
      <c r="C4023" s="40"/>
      <c r="D4023" s="33"/>
      <c r="E4023" s="42"/>
      <c r="F4023" s="39" t="s">
        <v>8752</v>
      </c>
      <c r="G4023" s="40"/>
      <c r="H4023" s="33"/>
      <c r="I4023" s="33"/>
      <c r="J4023" s="33"/>
      <c r="K4023" s="33"/>
      <c r="L4023" s="33"/>
      <c r="M4023" s="33"/>
      <c r="N4023" s="33"/>
      <c r="O4023" s="33"/>
      <c r="P4023" s="33"/>
      <c r="Q4023" s="33"/>
      <c r="R4023" s="33"/>
      <c r="S4023" s="33"/>
      <c r="T4023" s="33"/>
      <c r="U4023" s="33"/>
      <c r="V4023" s="33"/>
      <c r="W4023" s="33"/>
      <c r="X4023" s="33"/>
      <c r="Y4023" s="33"/>
      <c r="Z4023" s="33"/>
      <c r="AA4023" s="33"/>
      <c r="AB4023" s="33"/>
      <c r="AC4023" s="33"/>
    </row>
    <row r="4024" spans="1:29" ht="12.75">
      <c r="A4024" s="37"/>
      <c r="B4024" s="35" t="s">
        <v>8753</v>
      </c>
      <c r="C4024" s="40"/>
      <c r="D4024" s="33"/>
      <c r="E4024" s="42"/>
      <c r="F4024" s="46" t="s">
        <v>8754</v>
      </c>
      <c r="G4024" s="40"/>
      <c r="H4024" s="33"/>
      <c r="I4024" s="33"/>
      <c r="J4024" s="33"/>
      <c r="K4024" s="33"/>
      <c r="L4024" s="33"/>
      <c r="M4024" s="33"/>
      <c r="N4024" s="33"/>
      <c r="O4024" s="33"/>
      <c r="P4024" s="33"/>
      <c r="Q4024" s="33"/>
      <c r="R4024" s="33"/>
      <c r="S4024" s="33"/>
      <c r="T4024" s="33"/>
      <c r="U4024" s="33"/>
      <c r="V4024" s="33"/>
      <c r="W4024" s="33"/>
      <c r="X4024" s="33"/>
      <c r="Y4024" s="33"/>
      <c r="Z4024" s="33"/>
      <c r="AA4024" s="33"/>
      <c r="AB4024" s="33"/>
      <c r="AC4024" s="33"/>
    </row>
    <row r="4025" spans="1:29" ht="12.75">
      <c r="A4025" s="37"/>
      <c r="B4025" s="35" t="s">
        <v>8755</v>
      </c>
      <c r="C4025" s="40"/>
      <c r="D4025" s="33"/>
      <c r="E4025" s="42"/>
      <c r="F4025" s="39" t="s">
        <v>8756</v>
      </c>
      <c r="G4025" s="40"/>
      <c r="H4025" s="33"/>
      <c r="I4025" s="33"/>
      <c r="J4025" s="33"/>
      <c r="K4025" s="33"/>
      <c r="L4025" s="33"/>
      <c r="M4025" s="33"/>
      <c r="N4025" s="33"/>
      <c r="O4025" s="33"/>
      <c r="P4025" s="33"/>
      <c r="Q4025" s="33"/>
      <c r="R4025" s="33"/>
      <c r="S4025" s="33"/>
      <c r="T4025" s="33"/>
      <c r="U4025" s="33"/>
      <c r="V4025" s="33"/>
      <c r="W4025" s="33"/>
      <c r="X4025" s="33"/>
      <c r="Y4025" s="33"/>
      <c r="Z4025" s="33"/>
      <c r="AA4025" s="33"/>
      <c r="AB4025" s="33"/>
      <c r="AC4025" s="33"/>
    </row>
    <row r="4026" spans="1:29" ht="12.75">
      <c r="A4026" s="37"/>
      <c r="B4026" s="35" t="s">
        <v>8757</v>
      </c>
      <c r="C4026" s="40"/>
      <c r="D4026" s="33"/>
      <c r="E4026" s="42"/>
      <c r="F4026" s="39" t="s">
        <v>8758</v>
      </c>
      <c r="G4026" s="40"/>
      <c r="H4026" s="33"/>
      <c r="I4026" s="33"/>
      <c r="J4026" s="33"/>
      <c r="K4026" s="33"/>
      <c r="L4026" s="33"/>
      <c r="M4026" s="33"/>
      <c r="N4026" s="33"/>
      <c r="O4026" s="33"/>
      <c r="P4026" s="33"/>
      <c r="Q4026" s="33"/>
      <c r="R4026" s="33"/>
      <c r="S4026" s="33"/>
      <c r="T4026" s="33"/>
      <c r="U4026" s="33"/>
      <c r="V4026" s="33"/>
      <c r="W4026" s="33"/>
      <c r="X4026" s="33"/>
      <c r="Y4026" s="33"/>
      <c r="Z4026" s="33"/>
      <c r="AA4026" s="33"/>
      <c r="AB4026" s="33"/>
      <c r="AC4026" s="33"/>
    </row>
    <row r="4027" spans="1:29" ht="12.75">
      <c r="A4027" s="37"/>
      <c r="B4027" s="35" t="s">
        <v>8759</v>
      </c>
      <c r="C4027" s="40"/>
      <c r="D4027" s="33"/>
      <c r="E4027" s="42"/>
      <c r="F4027" s="46" t="s">
        <v>8760</v>
      </c>
      <c r="G4027" s="40"/>
      <c r="H4027" s="33"/>
      <c r="I4027" s="33"/>
      <c r="J4027" s="33"/>
      <c r="K4027" s="33"/>
      <c r="L4027" s="33"/>
      <c r="M4027" s="33"/>
      <c r="N4027" s="33"/>
      <c r="O4027" s="33"/>
      <c r="P4027" s="33"/>
      <c r="Q4027" s="33"/>
      <c r="R4027" s="33"/>
      <c r="S4027" s="33"/>
      <c r="T4027" s="33"/>
      <c r="U4027" s="33"/>
      <c r="V4027" s="33"/>
      <c r="W4027" s="33"/>
      <c r="X4027" s="33"/>
      <c r="Y4027" s="33"/>
      <c r="Z4027" s="33"/>
      <c r="AA4027" s="33"/>
      <c r="AB4027" s="33"/>
      <c r="AC4027" s="33"/>
    </row>
    <row r="4028" spans="1:29" ht="12.75">
      <c r="A4028" s="37"/>
      <c r="B4028" s="35" t="s">
        <v>8761</v>
      </c>
      <c r="C4028" s="40"/>
      <c r="D4028" s="33"/>
      <c r="E4028" s="42"/>
      <c r="F4028" s="39" t="s">
        <v>8762</v>
      </c>
      <c r="G4028" s="40"/>
      <c r="H4028" s="33"/>
      <c r="I4028" s="33"/>
      <c r="J4028" s="33"/>
      <c r="K4028" s="33"/>
      <c r="L4028" s="33"/>
      <c r="M4028" s="33"/>
      <c r="N4028" s="33"/>
      <c r="O4028" s="33"/>
      <c r="P4028" s="33"/>
      <c r="Q4028" s="33"/>
      <c r="R4028" s="33"/>
      <c r="S4028" s="33"/>
      <c r="T4028" s="33"/>
      <c r="U4028" s="33"/>
      <c r="V4028" s="33"/>
      <c r="W4028" s="33"/>
      <c r="X4028" s="33"/>
      <c r="Y4028" s="33"/>
      <c r="Z4028" s="33"/>
      <c r="AA4028" s="33"/>
      <c r="AB4028" s="33"/>
      <c r="AC4028" s="33"/>
    </row>
    <row r="4029" spans="1:29" ht="12.75">
      <c r="A4029" s="37"/>
      <c r="B4029" s="35" t="s">
        <v>8763</v>
      </c>
      <c r="C4029" s="40"/>
      <c r="D4029" s="33"/>
      <c r="E4029" s="42"/>
      <c r="F4029" s="39" t="s">
        <v>8764</v>
      </c>
      <c r="G4029" s="40"/>
      <c r="H4029" s="33"/>
      <c r="I4029" s="33"/>
      <c r="J4029" s="33"/>
      <c r="K4029" s="33"/>
      <c r="L4029" s="33"/>
      <c r="M4029" s="33"/>
      <c r="N4029" s="33"/>
      <c r="O4029" s="33"/>
      <c r="P4029" s="33"/>
      <c r="Q4029" s="33"/>
      <c r="R4029" s="33"/>
      <c r="S4029" s="33"/>
      <c r="T4029" s="33"/>
      <c r="U4029" s="33"/>
      <c r="V4029" s="33"/>
      <c r="W4029" s="33"/>
      <c r="X4029" s="33"/>
      <c r="Y4029" s="33"/>
      <c r="Z4029" s="33"/>
      <c r="AA4029" s="33"/>
      <c r="AB4029" s="33"/>
      <c r="AC4029" s="33"/>
    </row>
    <row r="4030" spans="1:29" ht="12.75">
      <c r="A4030" s="37"/>
      <c r="B4030" s="35" t="s">
        <v>8765</v>
      </c>
      <c r="C4030" s="40"/>
      <c r="D4030" s="33"/>
      <c r="E4030" s="42"/>
      <c r="F4030" s="39" t="s">
        <v>8766</v>
      </c>
      <c r="G4030" s="40"/>
      <c r="H4030" s="33"/>
      <c r="I4030" s="33"/>
      <c r="J4030" s="33"/>
      <c r="K4030" s="33"/>
      <c r="L4030" s="33"/>
      <c r="M4030" s="33"/>
      <c r="N4030" s="33"/>
      <c r="O4030" s="33"/>
      <c r="P4030" s="33"/>
      <c r="Q4030" s="33"/>
      <c r="R4030" s="33"/>
      <c r="S4030" s="33"/>
      <c r="T4030" s="33"/>
      <c r="U4030" s="33"/>
      <c r="V4030" s="33"/>
      <c r="W4030" s="33"/>
      <c r="X4030" s="33"/>
      <c r="Y4030" s="33"/>
      <c r="Z4030" s="33"/>
      <c r="AA4030" s="33"/>
      <c r="AB4030" s="33"/>
      <c r="AC4030" s="33"/>
    </row>
    <row r="4031" spans="1:29" ht="12.75">
      <c r="A4031" s="37"/>
      <c r="B4031" s="35" t="s">
        <v>8767</v>
      </c>
      <c r="C4031" s="40"/>
      <c r="D4031" s="33"/>
      <c r="E4031" s="42"/>
      <c r="F4031" s="39" t="s">
        <v>8768</v>
      </c>
      <c r="G4031" s="40"/>
      <c r="H4031" s="33"/>
      <c r="I4031" s="33"/>
      <c r="J4031" s="33"/>
      <c r="K4031" s="33"/>
      <c r="L4031" s="33"/>
      <c r="M4031" s="33"/>
      <c r="N4031" s="33"/>
      <c r="O4031" s="33"/>
      <c r="P4031" s="33"/>
      <c r="Q4031" s="33"/>
      <c r="R4031" s="33"/>
      <c r="S4031" s="33"/>
      <c r="T4031" s="33"/>
      <c r="U4031" s="33"/>
      <c r="V4031" s="33"/>
      <c r="W4031" s="33"/>
      <c r="X4031" s="33"/>
      <c r="Y4031" s="33"/>
      <c r="Z4031" s="33"/>
      <c r="AA4031" s="33"/>
      <c r="AB4031" s="33"/>
      <c r="AC4031" s="33"/>
    </row>
    <row r="4032" spans="1:29" ht="12.75">
      <c r="A4032" s="37"/>
      <c r="B4032" s="35" t="s">
        <v>8769</v>
      </c>
      <c r="C4032" s="40"/>
      <c r="D4032" s="33"/>
      <c r="E4032" s="42"/>
      <c r="F4032" s="39" t="s">
        <v>8770</v>
      </c>
      <c r="G4032" s="40"/>
      <c r="H4032" s="33"/>
      <c r="I4032" s="33"/>
      <c r="J4032" s="33"/>
      <c r="K4032" s="33"/>
      <c r="L4032" s="33"/>
      <c r="M4032" s="33"/>
      <c r="N4032" s="33"/>
      <c r="O4032" s="33"/>
      <c r="P4032" s="33"/>
      <c r="Q4032" s="33"/>
      <c r="R4032" s="33"/>
      <c r="S4032" s="33"/>
      <c r="T4032" s="33"/>
      <c r="U4032" s="33"/>
      <c r="V4032" s="33"/>
      <c r="W4032" s="33"/>
      <c r="X4032" s="33"/>
      <c r="Y4032" s="33"/>
      <c r="Z4032" s="33"/>
      <c r="AA4032" s="33"/>
      <c r="AB4032" s="33"/>
      <c r="AC4032" s="33"/>
    </row>
    <row r="4033" spans="1:29" ht="12.75">
      <c r="A4033" s="37"/>
      <c r="B4033" s="35" t="s">
        <v>8771</v>
      </c>
      <c r="C4033" s="40"/>
      <c r="D4033" s="33"/>
      <c r="E4033" s="42"/>
      <c r="F4033" s="39" t="s">
        <v>8772</v>
      </c>
      <c r="G4033" s="40"/>
      <c r="H4033" s="33"/>
      <c r="I4033" s="33"/>
      <c r="J4033" s="33"/>
      <c r="K4033" s="33"/>
      <c r="L4033" s="33"/>
      <c r="M4033" s="33"/>
      <c r="N4033" s="33"/>
      <c r="O4033" s="33"/>
      <c r="P4033" s="33"/>
      <c r="Q4033" s="33"/>
      <c r="R4033" s="33"/>
      <c r="S4033" s="33"/>
      <c r="T4033" s="33"/>
      <c r="U4033" s="33"/>
      <c r="V4033" s="33"/>
      <c r="W4033" s="33"/>
      <c r="X4033" s="33"/>
      <c r="Y4033" s="33"/>
      <c r="Z4033" s="33"/>
      <c r="AA4033" s="33"/>
      <c r="AB4033" s="33"/>
      <c r="AC4033" s="33"/>
    </row>
    <row r="4034" spans="1:29" ht="12.75">
      <c r="A4034" s="37"/>
      <c r="B4034" s="35" t="s">
        <v>8773</v>
      </c>
      <c r="C4034" s="40"/>
      <c r="D4034" s="33"/>
      <c r="E4034" s="42"/>
      <c r="F4034" s="39" t="s">
        <v>8774</v>
      </c>
      <c r="G4034" s="40"/>
      <c r="H4034" s="33"/>
      <c r="I4034" s="33"/>
      <c r="J4034" s="33"/>
      <c r="K4034" s="33"/>
      <c r="L4034" s="33"/>
      <c r="M4034" s="33"/>
      <c r="N4034" s="33"/>
      <c r="O4034" s="33"/>
      <c r="P4034" s="33"/>
      <c r="Q4034" s="33"/>
      <c r="R4034" s="33"/>
      <c r="S4034" s="33"/>
      <c r="T4034" s="33"/>
      <c r="U4034" s="33"/>
      <c r="V4034" s="33"/>
      <c r="W4034" s="33"/>
      <c r="X4034" s="33"/>
      <c r="Y4034" s="33"/>
      <c r="Z4034" s="33"/>
      <c r="AA4034" s="33"/>
      <c r="AB4034" s="33"/>
      <c r="AC4034" s="33"/>
    </row>
    <row r="4035" spans="1:29" ht="12.75">
      <c r="A4035" s="37"/>
      <c r="B4035" s="35" t="s">
        <v>8775</v>
      </c>
      <c r="C4035" s="40"/>
      <c r="D4035" s="33"/>
      <c r="E4035" s="42"/>
      <c r="F4035" s="39" t="s">
        <v>8776</v>
      </c>
      <c r="G4035" s="40"/>
      <c r="H4035" s="33"/>
      <c r="I4035" s="33"/>
      <c r="J4035" s="33"/>
      <c r="K4035" s="33"/>
      <c r="L4035" s="33"/>
      <c r="M4035" s="33"/>
      <c r="N4035" s="33"/>
      <c r="O4035" s="33"/>
      <c r="P4035" s="33"/>
      <c r="Q4035" s="33"/>
      <c r="R4035" s="33"/>
      <c r="S4035" s="33"/>
      <c r="T4035" s="33"/>
      <c r="U4035" s="33"/>
      <c r="V4035" s="33"/>
      <c r="W4035" s="33"/>
      <c r="X4035" s="33"/>
      <c r="Y4035" s="33"/>
      <c r="Z4035" s="33"/>
      <c r="AA4035" s="33"/>
      <c r="AB4035" s="33"/>
      <c r="AC4035" s="33"/>
    </row>
    <row r="4036" spans="1:29" ht="12.75">
      <c r="A4036" s="37"/>
      <c r="B4036" s="35" t="s">
        <v>8777</v>
      </c>
      <c r="C4036" s="40"/>
      <c r="D4036" s="33"/>
      <c r="E4036" s="42"/>
      <c r="F4036" s="39" t="s">
        <v>8778</v>
      </c>
      <c r="G4036" s="40"/>
      <c r="H4036" s="33"/>
      <c r="I4036" s="33"/>
      <c r="J4036" s="33"/>
      <c r="K4036" s="33"/>
      <c r="L4036" s="33"/>
      <c r="M4036" s="33"/>
      <c r="N4036" s="33"/>
      <c r="O4036" s="33"/>
      <c r="P4036" s="33"/>
      <c r="Q4036" s="33"/>
      <c r="R4036" s="33"/>
      <c r="S4036" s="33"/>
      <c r="T4036" s="33"/>
      <c r="U4036" s="33"/>
      <c r="V4036" s="33"/>
      <c r="W4036" s="33"/>
      <c r="X4036" s="33"/>
      <c r="Y4036" s="33"/>
      <c r="Z4036" s="33"/>
      <c r="AA4036" s="33"/>
      <c r="AB4036" s="33"/>
      <c r="AC4036" s="33"/>
    </row>
    <row r="4037" spans="1:29" ht="12.75">
      <c r="A4037" s="37"/>
      <c r="B4037" s="35" t="s">
        <v>8779</v>
      </c>
      <c r="C4037" s="40"/>
      <c r="D4037" s="33"/>
      <c r="E4037" s="42"/>
      <c r="F4037" s="39" t="s">
        <v>8780</v>
      </c>
      <c r="G4037" s="40"/>
      <c r="H4037" s="33"/>
      <c r="I4037" s="33"/>
      <c r="J4037" s="33"/>
      <c r="K4037" s="33"/>
      <c r="L4037" s="33"/>
      <c r="M4037" s="33"/>
      <c r="N4037" s="33"/>
      <c r="O4037" s="33"/>
      <c r="P4037" s="33"/>
      <c r="Q4037" s="33"/>
      <c r="R4037" s="33"/>
      <c r="S4037" s="33"/>
      <c r="T4037" s="33"/>
      <c r="U4037" s="33"/>
      <c r="V4037" s="33"/>
      <c r="W4037" s="33"/>
      <c r="X4037" s="33"/>
      <c r="Y4037" s="33"/>
      <c r="Z4037" s="33"/>
      <c r="AA4037" s="33"/>
      <c r="AB4037" s="33"/>
      <c r="AC4037" s="33"/>
    </row>
    <row r="4038" spans="1:29" ht="12.75">
      <c r="A4038" s="37"/>
      <c r="B4038" s="35" t="s">
        <v>8781</v>
      </c>
      <c r="C4038" s="40"/>
      <c r="D4038" s="33"/>
      <c r="E4038" s="42"/>
      <c r="F4038" s="39" t="s">
        <v>8782</v>
      </c>
      <c r="G4038" s="40"/>
      <c r="H4038" s="33"/>
      <c r="I4038" s="33"/>
      <c r="J4038" s="33"/>
      <c r="K4038" s="33"/>
      <c r="L4038" s="33"/>
      <c r="M4038" s="33"/>
      <c r="N4038" s="33"/>
      <c r="O4038" s="33"/>
      <c r="P4038" s="33"/>
      <c r="Q4038" s="33"/>
      <c r="R4038" s="33"/>
      <c r="S4038" s="33"/>
      <c r="T4038" s="33"/>
      <c r="U4038" s="33"/>
      <c r="V4038" s="33"/>
      <c r="W4038" s="33"/>
      <c r="X4038" s="33"/>
      <c r="Y4038" s="33"/>
      <c r="Z4038" s="33"/>
      <c r="AA4038" s="33"/>
      <c r="AB4038" s="33"/>
      <c r="AC4038" s="33"/>
    </row>
    <row r="4039" spans="1:29" ht="12.75">
      <c r="A4039" s="37"/>
      <c r="B4039" s="35" t="s">
        <v>8783</v>
      </c>
      <c r="C4039" s="40"/>
      <c r="D4039" s="33"/>
      <c r="E4039" s="42"/>
      <c r="F4039" s="39" t="s">
        <v>8784</v>
      </c>
      <c r="G4039" s="40"/>
      <c r="H4039" s="33"/>
      <c r="I4039" s="33"/>
      <c r="J4039" s="33"/>
      <c r="K4039" s="33"/>
      <c r="L4039" s="33"/>
      <c r="M4039" s="33"/>
      <c r="N4039" s="33"/>
      <c r="O4039" s="33"/>
      <c r="P4039" s="33"/>
      <c r="Q4039" s="33"/>
      <c r="R4039" s="33"/>
      <c r="S4039" s="33"/>
      <c r="T4039" s="33"/>
      <c r="U4039" s="33"/>
      <c r="V4039" s="33"/>
      <c r="W4039" s="33"/>
      <c r="X4039" s="33"/>
      <c r="Y4039" s="33"/>
      <c r="Z4039" s="33"/>
      <c r="AA4039" s="33"/>
      <c r="AB4039" s="33"/>
      <c r="AC4039" s="33"/>
    </row>
    <row r="4040" spans="1:29" ht="12.75">
      <c r="A4040" s="37"/>
      <c r="B4040" s="35" t="s">
        <v>8785</v>
      </c>
      <c r="C4040" s="40"/>
      <c r="D4040" s="33"/>
      <c r="E4040" s="42"/>
      <c r="F4040" s="39" t="s">
        <v>8786</v>
      </c>
      <c r="G4040" s="40"/>
      <c r="H4040" s="33"/>
      <c r="I4040" s="33"/>
      <c r="J4040" s="33"/>
      <c r="K4040" s="33"/>
      <c r="L4040" s="33"/>
      <c r="M4040" s="33"/>
      <c r="N4040" s="33"/>
      <c r="O4040" s="33"/>
      <c r="P4040" s="33"/>
      <c r="Q4040" s="33"/>
      <c r="R4040" s="33"/>
      <c r="S4040" s="33"/>
      <c r="T4040" s="33"/>
      <c r="U4040" s="33"/>
      <c r="V4040" s="33"/>
      <c r="W4040" s="33"/>
      <c r="X4040" s="33"/>
      <c r="Y4040" s="33"/>
      <c r="Z4040" s="33"/>
      <c r="AA4040" s="33"/>
      <c r="AB4040" s="33"/>
      <c r="AC4040" s="33"/>
    </row>
    <row r="4041" spans="1:29" ht="12.75">
      <c r="A4041" s="37"/>
      <c r="B4041" s="35" t="s">
        <v>8787</v>
      </c>
      <c r="C4041" s="40"/>
      <c r="D4041" s="33"/>
      <c r="E4041" s="42"/>
      <c r="F4041" s="39" t="s">
        <v>8788</v>
      </c>
      <c r="G4041" s="40"/>
      <c r="H4041" s="33"/>
      <c r="I4041" s="33"/>
      <c r="J4041" s="33"/>
      <c r="K4041" s="33"/>
      <c r="L4041" s="33"/>
      <c r="M4041" s="33"/>
      <c r="N4041" s="33"/>
      <c r="O4041" s="33"/>
      <c r="P4041" s="33"/>
      <c r="Q4041" s="33"/>
      <c r="R4041" s="33"/>
      <c r="S4041" s="33"/>
      <c r="T4041" s="33"/>
      <c r="U4041" s="33"/>
      <c r="V4041" s="33"/>
      <c r="W4041" s="33"/>
      <c r="X4041" s="33"/>
      <c r="Y4041" s="33"/>
      <c r="Z4041" s="33"/>
      <c r="AA4041" s="33"/>
      <c r="AB4041" s="33"/>
      <c r="AC4041" s="33"/>
    </row>
    <row r="4042" spans="1:29" ht="12.75">
      <c r="A4042" s="37"/>
      <c r="B4042" s="35" t="s">
        <v>8789</v>
      </c>
      <c r="C4042" s="40"/>
      <c r="D4042" s="33"/>
      <c r="E4042" s="42"/>
      <c r="F4042" s="39" t="s">
        <v>8790</v>
      </c>
      <c r="G4042" s="40"/>
      <c r="H4042" s="33"/>
      <c r="I4042" s="33"/>
      <c r="J4042" s="33"/>
      <c r="K4042" s="33"/>
      <c r="L4042" s="33"/>
      <c r="M4042" s="33"/>
      <c r="N4042" s="33"/>
      <c r="O4042" s="33"/>
      <c r="P4042" s="33"/>
      <c r="Q4042" s="33"/>
      <c r="R4042" s="33"/>
      <c r="S4042" s="33"/>
      <c r="T4042" s="33"/>
      <c r="U4042" s="33"/>
      <c r="V4042" s="33"/>
      <c r="W4042" s="33"/>
      <c r="X4042" s="33"/>
      <c r="Y4042" s="33"/>
      <c r="Z4042" s="33"/>
      <c r="AA4042" s="33"/>
      <c r="AB4042" s="33"/>
      <c r="AC4042" s="33"/>
    </row>
    <row r="4043" spans="1:29" ht="12.75">
      <c r="A4043" s="37"/>
      <c r="B4043" s="35" t="s">
        <v>8791</v>
      </c>
      <c r="C4043" s="40"/>
      <c r="D4043" s="33"/>
      <c r="E4043" s="42"/>
      <c r="F4043" s="39" t="s">
        <v>8792</v>
      </c>
      <c r="G4043" s="40"/>
      <c r="H4043" s="33"/>
      <c r="I4043" s="33"/>
      <c r="J4043" s="33"/>
      <c r="K4043" s="33"/>
      <c r="L4043" s="33"/>
      <c r="M4043" s="33"/>
      <c r="N4043" s="33"/>
      <c r="O4043" s="33"/>
      <c r="P4043" s="33"/>
      <c r="Q4043" s="33"/>
      <c r="R4043" s="33"/>
      <c r="S4043" s="33"/>
      <c r="T4043" s="33"/>
      <c r="U4043" s="33"/>
      <c r="V4043" s="33"/>
      <c r="W4043" s="33"/>
      <c r="X4043" s="33"/>
      <c r="Y4043" s="33"/>
      <c r="Z4043" s="33"/>
      <c r="AA4043" s="33"/>
      <c r="AB4043" s="33"/>
      <c r="AC4043" s="33"/>
    </row>
    <row r="4044" spans="1:29" ht="12.75">
      <c r="A4044" s="37"/>
      <c r="B4044" s="35" t="s">
        <v>8793</v>
      </c>
      <c r="C4044" s="40"/>
      <c r="D4044" s="33"/>
      <c r="E4044" s="42"/>
      <c r="F4044" s="39" t="s">
        <v>8794</v>
      </c>
      <c r="G4044" s="40"/>
      <c r="H4044" s="33"/>
      <c r="I4044" s="33"/>
      <c r="J4044" s="33"/>
      <c r="K4044" s="33"/>
      <c r="L4044" s="33"/>
      <c r="M4044" s="33"/>
      <c r="N4044" s="33"/>
      <c r="O4044" s="33"/>
      <c r="P4044" s="33"/>
      <c r="Q4044" s="33"/>
      <c r="R4044" s="33"/>
      <c r="S4044" s="33"/>
      <c r="T4044" s="33"/>
      <c r="U4044" s="33"/>
      <c r="V4044" s="33"/>
      <c r="W4044" s="33"/>
      <c r="X4044" s="33"/>
      <c r="Y4044" s="33"/>
      <c r="Z4044" s="33"/>
      <c r="AA4044" s="33"/>
      <c r="AB4044" s="33"/>
      <c r="AC4044" s="33"/>
    </row>
    <row r="4045" spans="1:29" ht="12.75">
      <c r="A4045" s="37"/>
      <c r="B4045" s="35" t="s">
        <v>8795</v>
      </c>
      <c r="C4045" s="40"/>
      <c r="D4045" s="33"/>
      <c r="E4045" s="42"/>
      <c r="F4045" s="39" t="s">
        <v>8796</v>
      </c>
      <c r="G4045" s="40"/>
      <c r="H4045" s="33"/>
      <c r="I4045" s="33"/>
      <c r="J4045" s="33"/>
      <c r="K4045" s="33"/>
      <c r="L4045" s="33"/>
      <c r="M4045" s="33"/>
      <c r="N4045" s="33"/>
      <c r="O4045" s="33"/>
      <c r="P4045" s="33"/>
      <c r="Q4045" s="33"/>
      <c r="R4045" s="33"/>
      <c r="S4045" s="33"/>
      <c r="T4045" s="33"/>
      <c r="U4045" s="33"/>
      <c r="V4045" s="33"/>
      <c r="W4045" s="33"/>
      <c r="X4045" s="33"/>
      <c r="Y4045" s="33"/>
      <c r="Z4045" s="33"/>
      <c r="AA4045" s="33"/>
      <c r="AB4045" s="33"/>
      <c r="AC4045" s="33"/>
    </row>
    <row r="4046" spans="1:29" ht="12.75">
      <c r="A4046" s="37"/>
      <c r="B4046" s="35" t="s">
        <v>8797</v>
      </c>
      <c r="C4046" s="40"/>
      <c r="D4046" s="33"/>
      <c r="E4046" s="42"/>
      <c r="F4046" s="46" t="s">
        <v>8798</v>
      </c>
      <c r="G4046" s="40"/>
      <c r="H4046" s="33"/>
      <c r="I4046" s="33"/>
      <c r="J4046" s="33"/>
      <c r="K4046" s="33"/>
      <c r="L4046" s="33"/>
      <c r="M4046" s="33"/>
      <c r="N4046" s="33"/>
      <c r="O4046" s="33"/>
      <c r="P4046" s="33"/>
      <c r="Q4046" s="33"/>
      <c r="R4046" s="33"/>
      <c r="S4046" s="33"/>
      <c r="T4046" s="33"/>
      <c r="U4046" s="33"/>
      <c r="V4046" s="33"/>
      <c r="W4046" s="33"/>
      <c r="X4046" s="33"/>
      <c r="Y4046" s="33"/>
      <c r="Z4046" s="33"/>
      <c r="AA4046" s="33"/>
      <c r="AB4046" s="33"/>
      <c r="AC4046" s="33"/>
    </row>
    <row r="4047" spans="1:29" ht="12.75">
      <c r="A4047" s="37"/>
      <c r="B4047" s="35" t="s">
        <v>8799</v>
      </c>
      <c r="C4047" s="40"/>
      <c r="D4047" s="33"/>
      <c r="E4047" s="42"/>
      <c r="F4047" s="46" t="s">
        <v>8800</v>
      </c>
      <c r="G4047" s="40"/>
      <c r="H4047" s="33"/>
      <c r="I4047" s="33"/>
      <c r="J4047" s="33"/>
      <c r="K4047" s="33"/>
      <c r="L4047" s="33"/>
      <c r="M4047" s="33"/>
      <c r="N4047" s="33"/>
      <c r="O4047" s="33"/>
      <c r="P4047" s="33"/>
      <c r="Q4047" s="33"/>
      <c r="R4047" s="33"/>
      <c r="S4047" s="33"/>
      <c r="T4047" s="33"/>
      <c r="U4047" s="33"/>
      <c r="V4047" s="33"/>
      <c r="W4047" s="33"/>
      <c r="X4047" s="33"/>
      <c r="Y4047" s="33"/>
      <c r="Z4047" s="33"/>
      <c r="AA4047" s="33"/>
      <c r="AB4047" s="33"/>
      <c r="AC4047" s="33"/>
    </row>
    <row r="4048" spans="1:29" ht="12.75">
      <c r="A4048" s="37"/>
      <c r="B4048" s="35" t="s">
        <v>8801</v>
      </c>
      <c r="C4048" s="40"/>
      <c r="D4048" s="33"/>
      <c r="E4048" s="42"/>
      <c r="F4048" s="39" t="s">
        <v>8802</v>
      </c>
      <c r="G4048" s="40"/>
      <c r="H4048" s="33"/>
      <c r="I4048" s="33"/>
      <c r="J4048" s="33"/>
      <c r="K4048" s="33"/>
      <c r="L4048" s="33"/>
      <c r="M4048" s="33"/>
      <c r="N4048" s="33"/>
      <c r="O4048" s="33"/>
      <c r="P4048" s="33"/>
      <c r="Q4048" s="33"/>
      <c r="R4048" s="33"/>
      <c r="S4048" s="33"/>
      <c r="T4048" s="33"/>
      <c r="U4048" s="33"/>
      <c r="V4048" s="33"/>
      <c r="W4048" s="33"/>
      <c r="X4048" s="33"/>
      <c r="Y4048" s="33"/>
      <c r="Z4048" s="33"/>
      <c r="AA4048" s="33"/>
      <c r="AB4048" s="33"/>
      <c r="AC4048" s="33"/>
    </row>
    <row r="4049" spans="1:29" ht="12.75">
      <c r="A4049" s="37"/>
      <c r="B4049" s="35" t="s">
        <v>8803</v>
      </c>
      <c r="C4049" s="40"/>
      <c r="D4049" s="33"/>
      <c r="E4049" s="42"/>
      <c r="F4049" s="39" t="s">
        <v>8804</v>
      </c>
      <c r="G4049" s="40"/>
      <c r="H4049" s="33"/>
      <c r="I4049" s="33"/>
      <c r="J4049" s="33"/>
      <c r="K4049" s="33"/>
      <c r="L4049" s="33"/>
      <c r="M4049" s="33"/>
      <c r="N4049" s="33"/>
      <c r="O4049" s="33"/>
      <c r="P4049" s="33"/>
      <c r="Q4049" s="33"/>
      <c r="R4049" s="33"/>
      <c r="S4049" s="33"/>
      <c r="T4049" s="33"/>
      <c r="U4049" s="33"/>
      <c r="V4049" s="33"/>
      <c r="W4049" s="33"/>
      <c r="X4049" s="33"/>
      <c r="Y4049" s="33"/>
      <c r="Z4049" s="33"/>
      <c r="AA4049" s="33"/>
      <c r="AB4049" s="33"/>
      <c r="AC4049" s="33"/>
    </row>
    <row r="4050" spans="1:29" ht="12.75">
      <c r="A4050" s="37"/>
      <c r="B4050" s="35" t="s">
        <v>8805</v>
      </c>
      <c r="C4050" s="40"/>
      <c r="D4050" s="33"/>
      <c r="E4050" s="42"/>
      <c r="F4050" s="39" t="s">
        <v>8806</v>
      </c>
      <c r="G4050" s="40"/>
      <c r="H4050" s="33"/>
      <c r="I4050" s="33"/>
      <c r="J4050" s="33"/>
      <c r="K4050" s="33"/>
      <c r="L4050" s="33"/>
      <c r="M4050" s="33"/>
      <c r="N4050" s="33"/>
      <c r="O4050" s="33"/>
      <c r="P4050" s="33"/>
      <c r="Q4050" s="33"/>
      <c r="R4050" s="33"/>
      <c r="S4050" s="33"/>
      <c r="T4050" s="33"/>
      <c r="U4050" s="33"/>
      <c r="V4050" s="33"/>
      <c r="W4050" s="33"/>
      <c r="X4050" s="33"/>
      <c r="Y4050" s="33"/>
      <c r="Z4050" s="33"/>
      <c r="AA4050" s="33"/>
      <c r="AB4050" s="33"/>
      <c r="AC4050" s="33"/>
    </row>
    <row r="4051" spans="1:29" ht="12.75">
      <c r="A4051" s="37"/>
      <c r="B4051" s="35" t="s">
        <v>8807</v>
      </c>
      <c r="C4051" s="40"/>
      <c r="D4051" s="33"/>
      <c r="E4051" s="42"/>
      <c r="F4051" s="46" t="s">
        <v>8808</v>
      </c>
      <c r="G4051" s="40"/>
      <c r="H4051" s="33"/>
      <c r="I4051" s="33"/>
      <c r="J4051" s="33"/>
      <c r="K4051" s="33"/>
      <c r="L4051" s="33"/>
      <c r="M4051" s="33"/>
      <c r="N4051" s="33"/>
      <c r="O4051" s="33"/>
      <c r="P4051" s="33"/>
      <c r="Q4051" s="33"/>
      <c r="R4051" s="33"/>
      <c r="S4051" s="33"/>
      <c r="T4051" s="33"/>
      <c r="U4051" s="33"/>
      <c r="V4051" s="33"/>
      <c r="W4051" s="33"/>
      <c r="X4051" s="33"/>
      <c r="Y4051" s="33"/>
      <c r="Z4051" s="33"/>
      <c r="AA4051" s="33"/>
      <c r="AB4051" s="33"/>
      <c r="AC4051" s="33"/>
    </row>
    <row r="4052" spans="1:29" ht="12.75">
      <c r="A4052" s="37"/>
      <c r="B4052" s="35" t="s">
        <v>8809</v>
      </c>
      <c r="C4052" s="40"/>
      <c r="D4052" s="33"/>
      <c r="E4052" s="42"/>
      <c r="F4052" s="39" t="s">
        <v>8810</v>
      </c>
      <c r="G4052" s="40"/>
      <c r="H4052" s="33"/>
      <c r="I4052" s="33"/>
      <c r="J4052" s="33"/>
      <c r="K4052" s="33"/>
      <c r="L4052" s="33"/>
      <c r="M4052" s="33"/>
      <c r="N4052" s="33"/>
      <c r="O4052" s="33"/>
      <c r="P4052" s="33"/>
      <c r="Q4052" s="33"/>
      <c r="R4052" s="33"/>
      <c r="S4052" s="33"/>
      <c r="T4052" s="33"/>
      <c r="U4052" s="33"/>
      <c r="V4052" s="33"/>
      <c r="W4052" s="33"/>
      <c r="X4052" s="33"/>
      <c r="Y4052" s="33"/>
      <c r="Z4052" s="33"/>
      <c r="AA4052" s="33"/>
      <c r="AB4052" s="33"/>
      <c r="AC4052" s="33"/>
    </row>
    <row r="4053" spans="1:29" ht="12.75">
      <c r="A4053" s="37"/>
      <c r="B4053" s="35" t="s">
        <v>8811</v>
      </c>
      <c r="C4053" s="40"/>
      <c r="D4053" s="33"/>
      <c r="E4053" s="42"/>
      <c r="F4053" s="39" t="s">
        <v>8812</v>
      </c>
      <c r="G4053" s="40"/>
      <c r="H4053" s="33"/>
      <c r="I4053" s="33"/>
      <c r="J4053" s="33"/>
      <c r="K4053" s="33"/>
      <c r="L4053" s="33"/>
      <c r="M4053" s="33"/>
      <c r="N4053" s="33"/>
      <c r="O4053" s="33"/>
      <c r="P4053" s="33"/>
      <c r="Q4053" s="33"/>
      <c r="R4053" s="33"/>
      <c r="S4053" s="33"/>
      <c r="T4053" s="33"/>
      <c r="U4053" s="33"/>
      <c r="V4053" s="33"/>
      <c r="W4053" s="33"/>
      <c r="X4053" s="33"/>
      <c r="Y4053" s="33"/>
      <c r="Z4053" s="33"/>
      <c r="AA4053" s="33"/>
      <c r="AB4053" s="33"/>
      <c r="AC4053" s="33"/>
    </row>
    <row r="4054" spans="1:29" ht="12.75">
      <c r="A4054" s="37"/>
      <c r="B4054" s="35" t="s">
        <v>8813</v>
      </c>
      <c r="C4054" s="40"/>
      <c r="D4054" s="33"/>
      <c r="E4054" s="42"/>
      <c r="F4054" s="39" t="s">
        <v>8814</v>
      </c>
      <c r="G4054" s="40"/>
      <c r="H4054" s="33"/>
      <c r="I4054" s="33"/>
      <c r="J4054" s="33"/>
      <c r="K4054" s="33"/>
      <c r="L4054" s="33"/>
      <c r="M4054" s="33"/>
      <c r="N4054" s="33"/>
      <c r="O4054" s="33"/>
      <c r="P4054" s="33"/>
      <c r="Q4054" s="33"/>
      <c r="R4054" s="33"/>
      <c r="S4054" s="33"/>
      <c r="T4054" s="33"/>
      <c r="U4054" s="33"/>
      <c r="V4054" s="33"/>
      <c r="W4054" s="33"/>
      <c r="X4054" s="33"/>
      <c r="Y4054" s="33"/>
      <c r="Z4054" s="33"/>
      <c r="AA4054" s="33"/>
      <c r="AB4054" s="33"/>
      <c r="AC4054" s="33"/>
    </row>
    <row r="4055" spans="1:29" ht="12.75">
      <c r="A4055" s="37"/>
      <c r="B4055" s="35" t="s">
        <v>8815</v>
      </c>
      <c r="C4055" s="40"/>
      <c r="D4055" s="33"/>
      <c r="E4055" s="42"/>
      <c r="F4055" s="39" t="s">
        <v>8816</v>
      </c>
      <c r="G4055" s="40"/>
      <c r="H4055" s="33"/>
      <c r="I4055" s="33"/>
      <c r="J4055" s="33"/>
      <c r="K4055" s="33"/>
      <c r="L4055" s="33"/>
      <c r="M4055" s="33"/>
      <c r="N4055" s="33"/>
      <c r="O4055" s="33"/>
      <c r="P4055" s="33"/>
      <c r="Q4055" s="33"/>
      <c r="R4055" s="33"/>
      <c r="S4055" s="33"/>
      <c r="T4055" s="33"/>
      <c r="U4055" s="33"/>
      <c r="V4055" s="33"/>
      <c r="W4055" s="33"/>
      <c r="X4055" s="33"/>
      <c r="Y4055" s="33"/>
      <c r="Z4055" s="33"/>
      <c r="AA4055" s="33"/>
      <c r="AB4055" s="33"/>
      <c r="AC4055" s="33"/>
    </row>
    <row r="4056" spans="1:29" ht="12.75">
      <c r="A4056" s="37"/>
      <c r="B4056" s="35" t="s">
        <v>8817</v>
      </c>
      <c r="C4056" s="40"/>
      <c r="D4056" s="33"/>
      <c r="E4056" s="42"/>
      <c r="F4056" s="39" t="s">
        <v>8818</v>
      </c>
      <c r="G4056" s="40"/>
      <c r="H4056" s="33"/>
      <c r="I4056" s="33"/>
      <c r="J4056" s="33"/>
      <c r="K4056" s="33"/>
      <c r="L4056" s="33"/>
      <c r="M4056" s="33"/>
      <c r="N4056" s="33"/>
      <c r="O4056" s="33"/>
      <c r="P4056" s="33"/>
      <c r="Q4056" s="33"/>
      <c r="R4056" s="33"/>
      <c r="S4056" s="33"/>
      <c r="T4056" s="33"/>
      <c r="U4056" s="33"/>
      <c r="V4056" s="33"/>
      <c r="W4056" s="33"/>
      <c r="X4056" s="33"/>
      <c r="Y4056" s="33"/>
      <c r="Z4056" s="33"/>
      <c r="AA4056" s="33"/>
      <c r="AB4056" s="33"/>
      <c r="AC4056" s="33"/>
    </row>
    <row r="4057" spans="1:29" ht="12.75">
      <c r="A4057" s="37"/>
      <c r="B4057" s="35" t="s">
        <v>8819</v>
      </c>
      <c r="C4057" s="40"/>
      <c r="D4057" s="33"/>
      <c r="E4057" s="42"/>
      <c r="F4057" s="46" t="s">
        <v>8820</v>
      </c>
      <c r="G4057" s="40"/>
      <c r="H4057" s="33"/>
      <c r="I4057" s="33"/>
      <c r="J4057" s="33"/>
      <c r="K4057" s="33"/>
      <c r="L4057" s="33"/>
      <c r="M4057" s="33"/>
      <c r="N4057" s="33"/>
      <c r="O4057" s="33"/>
      <c r="P4057" s="33"/>
      <c r="Q4057" s="33"/>
      <c r="R4057" s="33"/>
      <c r="S4057" s="33"/>
      <c r="T4057" s="33"/>
      <c r="U4057" s="33"/>
      <c r="V4057" s="33"/>
      <c r="W4057" s="33"/>
      <c r="X4057" s="33"/>
      <c r="Y4057" s="33"/>
      <c r="Z4057" s="33"/>
      <c r="AA4057" s="33"/>
      <c r="AB4057" s="33"/>
      <c r="AC4057" s="33"/>
    </row>
    <row r="4058" spans="1:29" ht="12.75">
      <c r="A4058" s="37"/>
      <c r="B4058" s="35" t="s">
        <v>292</v>
      </c>
      <c r="C4058" s="40"/>
      <c r="D4058" s="33"/>
      <c r="E4058" s="42"/>
      <c r="F4058" s="39" t="s">
        <v>8821</v>
      </c>
      <c r="G4058" s="40"/>
      <c r="H4058" s="33"/>
      <c r="I4058" s="33"/>
      <c r="J4058" s="33"/>
      <c r="K4058" s="33"/>
      <c r="L4058" s="33"/>
      <c r="M4058" s="33"/>
      <c r="N4058" s="33"/>
      <c r="O4058" s="33"/>
      <c r="P4058" s="33"/>
      <c r="Q4058" s="33"/>
      <c r="R4058" s="33"/>
      <c r="S4058" s="33"/>
      <c r="T4058" s="33"/>
      <c r="U4058" s="33"/>
      <c r="V4058" s="33"/>
      <c r="W4058" s="33"/>
      <c r="X4058" s="33"/>
      <c r="Y4058" s="33"/>
      <c r="Z4058" s="33"/>
      <c r="AA4058" s="33"/>
      <c r="AB4058" s="33"/>
      <c r="AC4058" s="33"/>
    </row>
    <row r="4059" spans="1:29" ht="12.75">
      <c r="A4059" s="37"/>
      <c r="B4059" s="35" t="s">
        <v>8822</v>
      </c>
      <c r="C4059" s="40"/>
      <c r="D4059" s="33"/>
      <c r="E4059" s="42"/>
      <c r="F4059" s="46" t="s">
        <v>8823</v>
      </c>
      <c r="G4059" s="40"/>
      <c r="H4059" s="33"/>
      <c r="I4059" s="33"/>
      <c r="J4059" s="33"/>
      <c r="K4059" s="33"/>
      <c r="L4059" s="33"/>
      <c r="M4059" s="33"/>
      <c r="N4059" s="33"/>
      <c r="O4059" s="33"/>
      <c r="P4059" s="33"/>
      <c r="Q4059" s="33"/>
      <c r="R4059" s="33"/>
      <c r="S4059" s="33"/>
      <c r="T4059" s="33"/>
      <c r="U4059" s="33"/>
      <c r="V4059" s="33"/>
      <c r="W4059" s="33"/>
      <c r="X4059" s="33"/>
      <c r="Y4059" s="33"/>
      <c r="Z4059" s="33"/>
      <c r="AA4059" s="33"/>
      <c r="AB4059" s="33"/>
      <c r="AC4059" s="33"/>
    </row>
    <row r="4060" spans="1:29" ht="12.75">
      <c r="A4060" s="37"/>
      <c r="B4060" s="35" t="s">
        <v>8824</v>
      </c>
      <c r="C4060" s="40"/>
      <c r="D4060" s="33"/>
      <c r="E4060" s="42"/>
      <c r="F4060" s="39" t="s">
        <v>8825</v>
      </c>
      <c r="G4060" s="40"/>
      <c r="H4060" s="33"/>
      <c r="I4060" s="33"/>
      <c r="J4060" s="33"/>
      <c r="K4060" s="33"/>
      <c r="L4060" s="33"/>
      <c r="M4060" s="33"/>
      <c r="N4060" s="33"/>
      <c r="O4060" s="33"/>
      <c r="P4060" s="33"/>
      <c r="Q4060" s="33"/>
      <c r="R4060" s="33"/>
      <c r="S4060" s="33"/>
      <c r="T4060" s="33"/>
      <c r="U4060" s="33"/>
      <c r="V4060" s="33"/>
      <c r="W4060" s="33"/>
      <c r="X4060" s="33"/>
      <c r="Y4060" s="33"/>
      <c r="Z4060" s="33"/>
      <c r="AA4060" s="33"/>
      <c r="AB4060" s="33"/>
      <c r="AC4060" s="33"/>
    </row>
    <row r="4061" spans="1:29" ht="12.75">
      <c r="A4061" s="37"/>
      <c r="B4061" s="35" t="s">
        <v>8826</v>
      </c>
      <c r="C4061" s="40"/>
      <c r="D4061" s="33"/>
      <c r="E4061" s="42"/>
      <c r="F4061" s="39" t="s">
        <v>8827</v>
      </c>
      <c r="G4061" s="40"/>
      <c r="H4061" s="33"/>
      <c r="I4061" s="33"/>
      <c r="J4061" s="33"/>
      <c r="K4061" s="33"/>
      <c r="L4061" s="33"/>
      <c r="M4061" s="33"/>
      <c r="N4061" s="33"/>
      <c r="O4061" s="33"/>
      <c r="P4061" s="33"/>
      <c r="Q4061" s="33"/>
      <c r="R4061" s="33"/>
      <c r="S4061" s="33"/>
      <c r="T4061" s="33"/>
      <c r="U4061" s="33"/>
      <c r="V4061" s="33"/>
      <c r="W4061" s="33"/>
      <c r="X4061" s="33"/>
      <c r="Y4061" s="33"/>
      <c r="Z4061" s="33"/>
      <c r="AA4061" s="33"/>
      <c r="AB4061" s="33"/>
      <c r="AC4061" s="33"/>
    </row>
    <row r="4062" spans="1:29" ht="12.75">
      <c r="A4062" s="37"/>
      <c r="B4062" s="35" t="s">
        <v>8828</v>
      </c>
      <c r="C4062" s="40"/>
      <c r="D4062" s="33"/>
      <c r="E4062" s="42"/>
      <c r="F4062" s="39" t="s">
        <v>8829</v>
      </c>
      <c r="G4062" s="40"/>
      <c r="H4062" s="33"/>
      <c r="I4062" s="33"/>
      <c r="J4062" s="33"/>
      <c r="K4062" s="33"/>
      <c r="L4062" s="33"/>
      <c r="M4062" s="33"/>
      <c r="N4062" s="33"/>
      <c r="O4062" s="33"/>
      <c r="P4062" s="33"/>
      <c r="Q4062" s="33"/>
      <c r="R4062" s="33"/>
      <c r="S4062" s="33"/>
      <c r="T4062" s="33"/>
      <c r="U4062" s="33"/>
      <c r="V4062" s="33"/>
      <c r="W4062" s="33"/>
      <c r="X4062" s="33"/>
      <c r="Y4062" s="33"/>
      <c r="Z4062" s="33"/>
      <c r="AA4062" s="33"/>
      <c r="AB4062" s="33"/>
      <c r="AC4062" s="33"/>
    </row>
    <row r="4063" spans="1:29" ht="12.75">
      <c r="A4063" s="37"/>
      <c r="B4063" s="35" t="s">
        <v>8830</v>
      </c>
      <c r="C4063" s="40"/>
      <c r="D4063" s="33"/>
      <c r="E4063" s="42"/>
      <c r="F4063" s="39" t="s">
        <v>8831</v>
      </c>
      <c r="G4063" s="40"/>
      <c r="H4063" s="33"/>
      <c r="I4063" s="33"/>
      <c r="J4063" s="33"/>
      <c r="K4063" s="33"/>
      <c r="L4063" s="33"/>
      <c r="M4063" s="33"/>
      <c r="N4063" s="33"/>
      <c r="O4063" s="33"/>
      <c r="P4063" s="33"/>
      <c r="Q4063" s="33"/>
      <c r="R4063" s="33"/>
      <c r="S4063" s="33"/>
      <c r="T4063" s="33"/>
      <c r="U4063" s="33"/>
      <c r="V4063" s="33"/>
      <c r="W4063" s="33"/>
      <c r="X4063" s="33"/>
      <c r="Y4063" s="33"/>
      <c r="Z4063" s="33"/>
      <c r="AA4063" s="33"/>
      <c r="AB4063" s="33"/>
      <c r="AC4063" s="33"/>
    </row>
    <row r="4064" spans="1:29" ht="12.75">
      <c r="A4064" s="37"/>
      <c r="B4064" s="35" t="s">
        <v>8832</v>
      </c>
      <c r="C4064" s="40"/>
      <c r="D4064" s="33"/>
      <c r="E4064" s="42"/>
      <c r="F4064" s="39" t="s">
        <v>8833</v>
      </c>
      <c r="G4064" s="40"/>
      <c r="H4064" s="33"/>
      <c r="I4064" s="33"/>
      <c r="J4064" s="33"/>
      <c r="K4064" s="33"/>
      <c r="L4064" s="33"/>
      <c r="M4064" s="33"/>
      <c r="N4064" s="33"/>
      <c r="O4064" s="33"/>
      <c r="P4064" s="33"/>
      <c r="Q4064" s="33"/>
      <c r="R4064" s="33"/>
      <c r="S4064" s="33"/>
      <c r="T4064" s="33"/>
      <c r="U4064" s="33"/>
      <c r="V4064" s="33"/>
      <c r="W4064" s="33"/>
      <c r="X4064" s="33"/>
      <c r="Y4064" s="33"/>
      <c r="Z4064" s="33"/>
      <c r="AA4064" s="33"/>
      <c r="AB4064" s="33"/>
      <c r="AC4064" s="33"/>
    </row>
    <row r="4065" spans="1:29" ht="12.75">
      <c r="A4065" s="37"/>
      <c r="B4065" s="35" t="s">
        <v>8834</v>
      </c>
      <c r="C4065" s="40"/>
      <c r="D4065" s="33"/>
      <c r="E4065" s="42"/>
      <c r="F4065" s="46" t="s">
        <v>8835</v>
      </c>
      <c r="G4065" s="40"/>
      <c r="H4065" s="33"/>
      <c r="I4065" s="33"/>
      <c r="J4065" s="33"/>
      <c r="K4065" s="33"/>
      <c r="L4065" s="33"/>
      <c r="M4065" s="33"/>
      <c r="N4065" s="33"/>
      <c r="O4065" s="33"/>
      <c r="P4065" s="33"/>
      <c r="Q4065" s="33"/>
      <c r="R4065" s="33"/>
      <c r="S4065" s="33"/>
      <c r="T4065" s="33"/>
      <c r="U4065" s="33"/>
      <c r="V4065" s="33"/>
      <c r="W4065" s="33"/>
      <c r="X4065" s="33"/>
      <c r="Y4065" s="33"/>
      <c r="Z4065" s="33"/>
      <c r="AA4065" s="33"/>
      <c r="AB4065" s="33"/>
      <c r="AC4065" s="33"/>
    </row>
    <row r="4066" spans="1:29" ht="12.75">
      <c r="A4066" s="37"/>
      <c r="B4066" s="35" t="s">
        <v>8836</v>
      </c>
      <c r="C4066" s="40"/>
      <c r="D4066" s="33"/>
      <c r="E4066" s="42"/>
      <c r="F4066" s="39" t="s">
        <v>8837</v>
      </c>
      <c r="G4066" s="40"/>
      <c r="H4066" s="33"/>
      <c r="I4066" s="33"/>
      <c r="J4066" s="33"/>
      <c r="K4066" s="33"/>
      <c r="L4066" s="33"/>
      <c r="M4066" s="33"/>
      <c r="N4066" s="33"/>
      <c r="O4066" s="33"/>
      <c r="P4066" s="33"/>
      <c r="Q4066" s="33"/>
      <c r="R4066" s="33"/>
      <c r="S4066" s="33"/>
      <c r="T4066" s="33"/>
      <c r="U4066" s="33"/>
      <c r="V4066" s="33"/>
      <c r="W4066" s="33"/>
      <c r="X4066" s="33"/>
      <c r="Y4066" s="33"/>
      <c r="Z4066" s="33"/>
      <c r="AA4066" s="33"/>
      <c r="AB4066" s="33"/>
      <c r="AC4066" s="33"/>
    </row>
    <row r="4067" spans="1:29" ht="12.75">
      <c r="A4067" s="37"/>
      <c r="B4067" s="35" t="s">
        <v>8838</v>
      </c>
      <c r="C4067" s="40"/>
      <c r="D4067" s="33"/>
      <c r="E4067" s="42"/>
      <c r="F4067" s="46" t="s">
        <v>8835</v>
      </c>
      <c r="G4067" s="40"/>
      <c r="H4067" s="33"/>
      <c r="I4067" s="33"/>
      <c r="J4067" s="33"/>
      <c r="K4067" s="33"/>
      <c r="L4067" s="33"/>
      <c r="M4067" s="33"/>
      <c r="N4067" s="33"/>
      <c r="O4067" s="33"/>
      <c r="P4067" s="33"/>
      <c r="Q4067" s="33"/>
      <c r="R4067" s="33"/>
      <c r="S4067" s="33"/>
      <c r="T4067" s="33"/>
      <c r="U4067" s="33"/>
      <c r="V4067" s="33"/>
      <c r="W4067" s="33"/>
      <c r="X4067" s="33"/>
      <c r="Y4067" s="33"/>
      <c r="Z4067" s="33"/>
      <c r="AA4067" s="33"/>
      <c r="AB4067" s="33"/>
      <c r="AC4067" s="33"/>
    </row>
    <row r="4068" spans="1:29" ht="12.75">
      <c r="A4068" s="37"/>
      <c r="B4068" s="35" t="s">
        <v>8839</v>
      </c>
      <c r="C4068" s="40"/>
      <c r="D4068" s="33"/>
      <c r="E4068" s="42"/>
      <c r="F4068" s="39" t="s">
        <v>8840</v>
      </c>
      <c r="G4068" s="40"/>
      <c r="H4068" s="33"/>
      <c r="I4068" s="33"/>
      <c r="J4068" s="33"/>
      <c r="K4068" s="33"/>
      <c r="L4068" s="33"/>
      <c r="M4068" s="33"/>
      <c r="N4068" s="33"/>
      <c r="O4068" s="33"/>
      <c r="P4068" s="33"/>
      <c r="Q4068" s="33"/>
      <c r="R4068" s="33"/>
      <c r="S4068" s="33"/>
      <c r="T4068" s="33"/>
      <c r="U4068" s="33"/>
      <c r="V4068" s="33"/>
      <c r="W4068" s="33"/>
      <c r="X4068" s="33"/>
      <c r="Y4068" s="33"/>
      <c r="Z4068" s="33"/>
      <c r="AA4068" s="33"/>
      <c r="AB4068" s="33"/>
      <c r="AC4068" s="33"/>
    </row>
    <row r="4069" spans="1:29" ht="12.75">
      <c r="A4069" s="37"/>
      <c r="B4069" s="35" t="s">
        <v>8841</v>
      </c>
      <c r="C4069" s="40"/>
      <c r="D4069" s="33"/>
      <c r="E4069" s="42"/>
      <c r="F4069" s="39" t="s">
        <v>8842</v>
      </c>
      <c r="G4069" s="40"/>
      <c r="H4069" s="33"/>
      <c r="I4069" s="33"/>
      <c r="J4069" s="33"/>
      <c r="K4069" s="33"/>
      <c r="L4069" s="33"/>
      <c r="M4069" s="33"/>
      <c r="N4069" s="33"/>
      <c r="O4069" s="33"/>
      <c r="P4069" s="33"/>
      <c r="Q4069" s="33"/>
      <c r="R4069" s="33"/>
      <c r="S4069" s="33"/>
      <c r="T4069" s="33"/>
      <c r="U4069" s="33"/>
      <c r="V4069" s="33"/>
      <c r="W4069" s="33"/>
      <c r="X4069" s="33"/>
      <c r="Y4069" s="33"/>
      <c r="Z4069" s="33"/>
      <c r="AA4069" s="33"/>
      <c r="AB4069" s="33"/>
      <c r="AC4069" s="33"/>
    </row>
    <row r="4070" spans="1:29" ht="12.75">
      <c r="A4070" s="37"/>
      <c r="B4070" s="35" t="s">
        <v>8843</v>
      </c>
      <c r="C4070" s="40"/>
      <c r="D4070" s="33"/>
      <c r="E4070" s="42"/>
      <c r="F4070" s="39" t="s">
        <v>8844</v>
      </c>
      <c r="G4070" s="40"/>
      <c r="H4070" s="33"/>
      <c r="I4070" s="33"/>
      <c r="J4070" s="33"/>
      <c r="K4070" s="33"/>
      <c r="L4070" s="33"/>
      <c r="M4070" s="33"/>
      <c r="N4070" s="33"/>
      <c r="O4070" s="33"/>
      <c r="P4070" s="33"/>
      <c r="Q4070" s="33"/>
      <c r="R4070" s="33"/>
      <c r="S4070" s="33"/>
      <c r="T4070" s="33"/>
      <c r="U4070" s="33"/>
      <c r="V4070" s="33"/>
      <c r="W4070" s="33"/>
      <c r="X4070" s="33"/>
      <c r="Y4070" s="33"/>
      <c r="Z4070" s="33"/>
      <c r="AA4070" s="33"/>
      <c r="AB4070" s="33"/>
      <c r="AC4070" s="33"/>
    </row>
    <row r="4071" spans="1:29" ht="12.75">
      <c r="A4071" s="37"/>
      <c r="B4071" s="35" t="s">
        <v>8845</v>
      </c>
      <c r="C4071" s="40"/>
      <c r="D4071" s="33"/>
      <c r="E4071" s="42"/>
      <c r="F4071" s="39" t="s">
        <v>8846</v>
      </c>
      <c r="G4071" s="40"/>
      <c r="H4071" s="33"/>
      <c r="I4071" s="33"/>
      <c r="J4071" s="33"/>
      <c r="K4071" s="33"/>
      <c r="L4071" s="33"/>
      <c r="M4071" s="33"/>
      <c r="N4071" s="33"/>
      <c r="O4071" s="33"/>
      <c r="P4071" s="33"/>
      <c r="Q4071" s="33"/>
      <c r="R4071" s="33"/>
      <c r="S4071" s="33"/>
      <c r="T4071" s="33"/>
      <c r="U4071" s="33"/>
      <c r="V4071" s="33"/>
      <c r="W4071" s="33"/>
      <c r="X4071" s="33"/>
      <c r="Y4071" s="33"/>
      <c r="Z4071" s="33"/>
      <c r="AA4071" s="33"/>
      <c r="AB4071" s="33"/>
      <c r="AC4071" s="33"/>
    </row>
    <row r="4072" spans="1:29" ht="12.75">
      <c r="A4072" s="37"/>
      <c r="B4072" s="35" t="s">
        <v>8847</v>
      </c>
      <c r="C4072" s="40"/>
      <c r="D4072" s="33"/>
      <c r="E4072" s="42"/>
      <c r="F4072" s="46" t="s">
        <v>8848</v>
      </c>
      <c r="G4072" s="40"/>
      <c r="H4072" s="33"/>
      <c r="I4072" s="33"/>
      <c r="J4072" s="33"/>
      <c r="K4072" s="33"/>
      <c r="L4072" s="33"/>
      <c r="M4072" s="33"/>
      <c r="N4072" s="33"/>
      <c r="O4072" s="33"/>
      <c r="P4072" s="33"/>
      <c r="Q4072" s="33"/>
      <c r="R4072" s="33"/>
      <c r="S4072" s="33"/>
      <c r="T4072" s="33"/>
      <c r="U4072" s="33"/>
      <c r="V4072" s="33"/>
      <c r="W4072" s="33"/>
      <c r="X4072" s="33"/>
      <c r="Y4072" s="33"/>
      <c r="Z4072" s="33"/>
      <c r="AA4072" s="33"/>
      <c r="AB4072" s="33"/>
      <c r="AC4072" s="33"/>
    </row>
    <row r="4073" spans="1:29" ht="12.75">
      <c r="A4073" s="37"/>
      <c r="B4073" s="35" t="s">
        <v>8849</v>
      </c>
      <c r="C4073" s="40"/>
      <c r="D4073" s="33"/>
      <c r="E4073" s="42"/>
      <c r="F4073" s="39" t="s">
        <v>8850</v>
      </c>
      <c r="G4073" s="40"/>
      <c r="H4073" s="33"/>
      <c r="I4073" s="33"/>
      <c r="J4073" s="33"/>
      <c r="K4073" s="33"/>
      <c r="L4073" s="33"/>
      <c r="M4073" s="33"/>
      <c r="N4073" s="33"/>
      <c r="O4073" s="33"/>
      <c r="P4073" s="33"/>
      <c r="Q4073" s="33"/>
      <c r="R4073" s="33"/>
      <c r="S4073" s="33"/>
      <c r="T4073" s="33"/>
      <c r="U4073" s="33"/>
      <c r="V4073" s="33"/>
      <c r="W4073" s="33"/>
      <c r="X4073" s="33"/>
      <c r="Y4073" s="33"/>
      <c r="Z4073" s="33"/>
      <c r="AA4073" s="33"/>
      <c r="AB4073" s="33"/>
      <c r="AC4073" s="33"/>
    </row>
    <row r="4074" spans="1:29" ht="12.75">
      <c r="A4074" s="37"/>
      <c r="B4074" s="35" t="s">
        <v>8851</v>
      </c>
      <c r="C4074" s="40"/>
      <c r="D4074" s="33"/>
      <c r="E4074" s="42"/>
      <c r="F4074" s="39" t="s">
        <v>8852</v>
      </c>
      <c r="G4074" s="40"/>
      <c r="H4074" s="33"/>
      <c r="I4074" s="33"/>
      <c r="J4074" s="33"/>
      <c r="K4074" s="33"/>
      <c r="L4074" s="33"/>
      <c r="M4074" s="33"/>
      <c r="N4074" s="33"/>
      <c r="O4074" s="33"/>
      <c r="P4074" s="33"/>
      <c r="Q4074" s="33"/>
      <c r="R4074" s="33"/>
      <c r="S4074" s="33"/>
      <c r="T4074" s="33"/>
      <c r="U4074" s="33"/>
      <c r="V4074" s="33"/>
      <c r="W4074" s="33"/>
      <c r="X4074" s="33"/>
      <c r="Y4074" s="33"/>
      <c r="Z4074" s="33"/>
      <c r="AA4074" s="33"/>
      <c r="AB4074" s="33"/>
      <c r="AC4074" s="33"/>
    </row>
    <row r="4075" spans="1:29" ht="12.75">
      <c r="A4075" s="37"/>
      <c r="B4075" s="35" t="s">
        <v>8853</v>
      </c>
      <c r="C4075" s="40"/>
      <c r="D4075" s="33"/>
      <c r="E4075" s="42"/>
      <c r="F4075" s="39" t="s">
        <v>8854</v>
      </c>
      <c r="G4075" s="40"/>
      <c r="H4075" s="33"/>
      <c r="I4075" s="33"/>
      <c r="J4075" s="33"/>
      <c r="K4075" s="33"/>
      <c r="L4075" s="33"/>
      <c r="M4075" s="33"/>
      <c r="N4075" s="33"/>
      <c r="O4075" s="33"/>
      <c r="P4075" s="33"/>
      <c r="Q4075" s="33"/>
      <c r="R4075" s="33"/>
      <c r="S4075" s="33"/>
      <c r="T4075" s="33"/>
      <c r="U4075" s="33"/>
      <c r="V4075" s="33"/>
      <c r="W4075" s="33"/>
      <c r="X4075" s="33"/>
      <c r="Y4075" s="33"/>
      <c r="Z4075" s="33"/>
      <c r="AA4075" s="33"/>
      <c r="AB4075" s="33"/>
      <c r="AC4075" s="33"/>
    </row>
    <row r="4076" spans="1:29" ht="12.75">
      <c r="A4076" s="37"/>
      <c r="B4076" s="35" t="s">
        <v>8855</v>
      </c>
      <c r="C4076" s="40"/>
      <c r="D4076" s="33"/>
      <c r="E4076" s="42"/>
      <c r="F4076" s="39" t="s">
        <v>8856</v>
      </c>
      <c r="G4076" s="40"/>
      <c r="H4076" s="33"/>
      <c r="I4076" s="33"/>
      <c r="J4076" s="33"/>
      <c r="K4076" s="33"/>
      <c r="L4076" s="33"/>
      <c r="M4076" s="33"/>
      <c r="N4076" s="33"/>
      <c r="O4076" s="33"/>
      <c r="P4076" s="33"/>
      <c r="Q4076" s="33"/>
      <c r="R4076" s="33"/>
      <c r="S4076" s="33"/>
      <c r="T4076" s="33"/>
      <c r="U4076" s="33"/>
      <c r="V4076" s="33"/>
      <c r="W4076" s="33"/>
      <c r="X4076" s="33"/>
      <c r="Y4076" s="33"/>
      <c r="Z4076" s="33"/>
      <c r="AA4076" s="33"/>
      <c r="AB4076" s="33"/>
      <c r="AC4076" s="33"/>
    </row>
    <row r="4077" spans="1:29" ht="12.75">
      <c r="A4077" s="37"/>
      <c r="B4077" s="35" t="s">
        <v>8857</v>
      </c>
      <c r="C4077" s="40"/>
      <c r="D4077" s="33"/>
      <c r="E4077" s="42"/>
      <c r="F4077" s="39" t="s">
        <v>8858</v>
      </c>
      <c r="G4077" s="40"/>
      <c r="H4077" s="33"/>
      <c r="I4077" s="33"/>
      <c r="J4077" s="33"/>
      <c r="K4077" s="33"/>
      <c r="L4077" s="33"/>
      <c r="M4077" s="33"/>
      <c r="N4077" s="33"/>
      <c r="O4077" s="33"/>
      <c r="P4077" s="33"/>
      <c r="Q4077" s="33"/>
      <c r="R4077" s="33"/>
      <c r="S4077" s="33"/>
      <c r="T4077" s="33"/>
      <c r="U4077" s="33"/>
      <c r="V4077" s="33"/>
      <c r="W4077" s="33"/>
      <c r="X4077" s="33"/>
      <c r="Y4077" s="33"/>
      <c r="Z4077" s="33"/>
      <c r="AA4077" s="33"/>
      <c r="AB4077" s="33"/>
      <c r="AC4077" s="33"/>
    </row>
    <row r="4078" spans="1:29" ht="12.75">
      <c r="A4078" s="37"/>
      <c r="B4078" s="35" t="s">
        <v>8859</v>
      </c>
      <c r="C4078" s="40"/>
      <c r="D4078" s="33"/>
      <c r="E4078" s="42"/>
      <c r="F4078" s="39" t="s">
        <v>8860</v>
      </c>
      <c r="G4078" s="40"/>
      <c r="H4078" s="33"/>
      <c r="I4078" s="33"/>
      <c r="J4078" s="33"/>
      <c r="K4078" s="33"/>
      <c r="L4078" s="33"/>
      <c r="M4078" s="33"/>
      <c r="N4078" s="33"/>
      <c r="O4078" s="33"/>
      <c r="P4078" s="33"/>
      <c r="Q4078" s="33"/>
      <c r="R4078" s="33"/>
      <c r="S4078" s="33"/>
      <c r="T4078" s="33"/>
      <c r="U4078" s="33"/>
      <c r="V4078" s="33"/>
      <c r="W4078" s="33"/>
      <c r="X4078" s="33"/>
      <c r="Y4078" s="33"/>
      <c r="Z4078" s="33"/>
      <c r="AA4078" s="33"/>
      <c r="AB4078" s="33"/>
      <c r="AC4078" s="33"/>
    </row>
    <row r="4079" spans="1:29" ht="12.75">
      <c r="A4079" s="37"/>
      <c r="B4079" s="35" t="s">
        <v>8861</v>
      </c>
      <c r="C4079" s="40"/>
      <c r="D4079" s="33"/>
      <c r="E4079" s="42"/>
      <c r="F4079" s="39" t="s">
        <v>8862</v>
      </c>
      <c r="G4079" s="40"/>
      <c r="H4079" s="33"/>
      <c r="I4079" s="33"/>
      <c r="J4079" s="33"/>
      <c r="K4079" s="33"/>
      <c r="L4079" s="33"/>
      <c r="M4079" s="33"/>
      <c r="N4079" s="33"/>
      <c r="O4079" s="33"/>
      <c r="P4079" s="33"/>
      <c r="Q4079" s="33"/>
      <c r="R4079" s="33"/>
      <c r="S4079" s="33"/>
      <c r="T4079" s="33"/>
      <c r="U4079" s="33"/>
      <c r="V4079" s="33"/>
      <c r="W4079" s="33"/>
      <c r="X4079" s="33"/>
      <c r="Y4079" s="33"/>
      <c r="Z4079" s="33"/>
      <c r="AA4079" s="33"/>
      <c r="AB4079" s="33"/>
      <c r="AC4079" s="33"/>
    </row>
    <row r="4080" spans="1:29" ht="12.75">
      <c r="A4080" s="37"/>
      <c r="B4080" s="35" t="s">
        <v>8863</v>
      </c>
      <c r="C4080" s="40"/>
      <c r="D4080" s="33"/>
      <c r="E4080" s="42"/>
      <c r="F4080" s="39" t="s">
        <v>8864</v>
      </c>
      <c r="G4080" s="40"/>
      <c r="H4080" s="33"/>
      <c r="I4080" s="33"/>
      <c r="J4080" s="33"/>
      <c r="K4080" s="33"/>
      <c r="L4080" s="33"/>
      <c r="M4080" s="33"/>
      <c r="N4080" s="33"/>
      <c r="O4080" s="33"/>
      <c r="P4080" s="33"/>
      <c r="Q4080" s="33"/>
      <c r="R4080" s="33"/>
      <c r="S4080" s="33"/>
      <c r="T4080" s="33"/>
      <c r="U4080" s="33"/>
      <c r="V4080" s="33"/>
      <c r="W4080" s="33"/>
      <c r="X4080" s="33"/>
      <c r="Y4080" s="33"/>
      <c r="Z4080" s="33"/>
      <c r="AA4080" s="33"/>
      <c r="AB4080" s="33"/>
      <c r="AC4080" s="33"/>
    </row>
    <row r="4081" spans="1:29" ht="12.75">
      <c r="A4081" s="37"/>
      <c r="B4081" s="35" t="s">
        <v>8865</v>
      </c>
      <c r="C4081" s="40"/>
      <c r="D4081" s="33"/>
      <c r="E4081" s="42"/>
      <c r="F4081" s="46" t="s">
        <v>8866</v>
      </c>
      <c r="G4081" s="40"/>
      <c r="H4081" s="33"/>
      <c r="I4081" s="33"/>
      <c r="J4081" s="33"/>
      <c r="K4081" s="33"/>
      <c r="L4081" s="33"/>
      <c r="M4081" s="33"/>
      <c r="N4081" s="33"/>
      <c r="O4081" s="33"/>
      <c r="P4081" s="33"/>
      <c r="Q4081" s="33"/>
      <c r="R4081" s="33"/>
      <c r="S4081" s="33"/>
      <c r="T4081" s="33"/>
      <c r="U4081" s="33"/>
      <c r="V4081" s="33"/>
      <c r="W4081" s="33"/>
      <c r="X4081" s="33"/>
      <c r="Y4081" s="33"/>
      <c r="Z4081" s="33"/>
      <c r="AA4081" s="33"/>
      <c r="AB4081" s="33"/>
      <c r="AC4081" s="33"/>
    </row>
    <row r="4082" spans="1:29" ht="12.75">
      <c r="A4082" s="37"/>
      <c r="B4082" s="35" t="s">
        <v>8867</v>
      </c>
      <c r="C4082" s="40"/>
      <c r="D4082" s="33"/>
      <c r="E4082" s="42"/>
      <c r="F4082" s="39" t="s">
        <v>8868</v>
      </c>
      <c r="G4082" s="40"/>
      <c r="H4082" s="33"/>
      <c r="I4082" s="33"/>
      <c r="J4082" s="33"/>
      <c r="K4082" s="33"/>
      <c r="L4082" s="33"/>
      <c r="M4082" s="33"/>
      <c r="N4082" s="33"/>
      <c r="O4082" s="33"/>
      <c r="P4082" s="33"/>
      <c r="Q4082" s="33"/>
      <c r="R4082" s="33"/>
      <c r="S4082" s="33"/>
      <c r="T4082" s="33"/>
      <c r="U4082" s="33"/>
      <c r="V4082" s="33"/>
      <c r="W4082" s="33"/>
      <c r="X4082" s="33"/>
      <c r="Y4082" s="33"/>
      <c r="Z4082" s="33"/>
      <c r="AA4082" s="33"/>
      <c r="AB4082" s="33"/>
      <c r="AC4082" s="33"/>
    </row>
    <row r="4083" spans="1:29" ht="12.75">
      <c r="A4083" s="37"/>
      <c r="B4083" s="35" t="s">
        <v>8869</v>
      </c>
      <c r="C4083" s="40"/>
      <c r="D4083" s="33"/>
      <c r="E4083" s="42"/>
      <c r="F4083" s="46" t="s">
        <v>8870</v>
      </c>
      <c r="G4083" s="40"/>
      <c r="H4083" s="33"/>
      <c r="I4083" s="33"/>
      <c r="J4083" s="33"/>
      <c r="K4083" s="33"/>
      <c r="L4083" s="33"/>
      <c r="M4083" s="33"/>
      <c r="N4083" s="33"/>
      <c r="O4083" s="33"/>
      <c r="P4083" s="33"/>
      <c r="Q4083" s="33"/>
      <c r="R4083" s="33"/>
      <c r="S4083" s="33"/>
      <c r="T4083" s="33"/>
      <c r="U4083" s="33"/>
      <c r="V4083" s="33"/>
      <c r="W4083" s="33"/>
      <c r="X4083" s="33"/>
      <c r="Y4083" s="33"/>
      <c r="Z4083" s="33"/>
      <c r="AA4083" s="33"/>
      <c r="AB4083" s="33"/>
      <c r="AC4083" s="33"/>
    </row>
    <row r="4084" spans="1:29" ht="12.75">
      <c r="A4084" s="37"/>
      <c r="B4084" s="35" t="s">
        <v>8871</v>
      </c>
      <c r="C4084" s="40"/>
      <c r="D4084" s="33"/>
      <c r="E4084" s="42"/>
      <c r="F4084" s="39" t="s">
        <v>8872</v>
      </c>
      <c r="G4084" s="40"/>
      <c r="H4084" s="33"/>
      <c r="I4084" s="33"/>
      <c r="J4084" s="33"/>
      <c r="K4084" s="33"/>
      <c r="L4084" s="33"/>
      <c r="M4084" s="33"/>
      <c r="N4084" s="33"/>
      <c r="O4084" s="33"/>
      <c r="P4084" s="33"/>
      <c r="Q4084" s="33"/>
      <c r="R4084" s="33"/>
      <c r="S4084" s="33"/>
      <c r="T4084" s="33"/>
      <c r="U4084" s="33"/>
      <c r="V4084" s="33"/>
      <c r="W4084" s="33"/>
      <c r="X4084" s="33"/>
      <c r="Y4084" s="33"/>
      <c r="Z4084" s="33"/>
      <c r="AA4084" s="33"/>
      <c r="AB4084" s="33"/>
      <c r="AC4084" s="33"/>
    </row>
    <row r="4085" spans="1:29" ht="12.75">
      <c r="A4085" s="37"/>
      <c r="B4085" s="35" t="s">
        <v>8873</v>
      </c>
      <c r="C4085" s="40"/>
      <c r="D4085" s="33"/>
      <c r="E4085" s="42"/>
      <c r="F4085" s="39" t="s">
        <v>8874</v>
      </c>
      <c r="G4085" s="40"/>
      <c r="H4085" s="33"/>
      <c r="I4085" s="33"/>
      <c r="J4085" s="33"/>
      <c r="K4085" s="33"/>
      <c r="L4085" s="33"/>
      <c r="M4085" s="33"/>
      <c r="N4085" s="33"/>
      <c r="O4085" s="33"/>
      <c r="P4085" s="33"/>
      <c r="Q4085" s="33"/>
      <c r="R4085" s="33"/>
      <c r="S4085" s="33"/>
      <c r="T4085" s="33"/>
      <c r="U4085" s="33"/>
      <c r="V4085" s="33"/>
      <c r="W4085" s="33"/>
      <c r="X4085" s="33"/>
      <c r="Y4085" s="33"/>
      <c r="Z4085" s="33"/>
      <c r="AA4085" s="33"/>
      <c r="AB4085" s="33"/>
      <c r="AC4085" s="33"/>
    </row>
    <row r="4086" spans="1:29" ht="12.75">
      <c r="A4086" s="37"/>
      <c r="B4086" s="35" t="s">
        <v>8875</v>
      </c>
      <c r="C4086" s="40"/>
      <c r="D4086" s="33"/>
      <c r="E4086" s="42"/>
      <c r="F4086" s="39" t="s">
        <v>8876</v>
      </c>
      <c r="G4086" s="40"/>
      <c r="H4086" s="33"/>
      <c r="I4086" s="33"/>
      <c r="J4086" s="33"/>
      <c r="K4086" s="33"/>
      <c r="L4086" s="33"/>
      <c r="M4086" s="33"/>
      <c r="N4086" s="33"/>
      <c r="O4086" s="33"/>
      <c r="P4086" s="33"/>
      <c r="Q4086" s="33"/>
      <c r="R4086" s="33"/>
      <c r="S4086" s="33"/>
      <c r="T4086" s="33"/>
      <c r="U4086" s="33"/>
      <c r="V4086" s="33"/>
      <c r="W4086" s="33"/>
      <c r="X4086" s="33"/>
      <c r="Y4086" s="33"/>
      <c r="Z4086" s="33"/>
      <c r="AA4086" s="33"/>
      <c r="AB4086" s="33"/>
      <c r="AC4086" s="33"/>
    </row>
    <row r="4087" spans="1:29" ht="12.75">
      <c r="A4087" s="37"/>
      <c r="B4087" s="35" t="s">
        <v>8877</v>
      </c>
      <c r="C4087" s="40"/>
      <c r="D4087" s="33"/>
      <c r="E4087" s="42"/>
      <c r="F4087" s="39" t="s">
        <v>8878</v>
      </c>
      <c r="G4087" s="40"/>
      <c r="H4087" s="33"/>
      <c r="I4087" s="33"/>
      <c r="J4087" s="33"/>
      <c r="K4087" s="33"/>
      <c r="L4087" s="33"/>
      <c r="M4087" s="33"/>
      <c r="N4087" s="33"/>
      <c r="O4087" s="33"/>
      <c r="P4087" s="33"/>
      <c r="Q4087" s="33"/>
      <c r="R4087" s="33"/>
      <c r="S4087" s="33"/>
      <c r="T4087" s="33"/>
      <c r="U4087" s="33"/>
      <c r="V4087" s="33"/>
      <c r="W4087" s="33"/>
      <c r="X4087" s="33"/>
      <c r="Y4087" s="33"/>
      <c r="Z4087" s="33"/>
      <c r="AA4087" s="33"/>
      <c r="AB4087" s="33"/>
      <c r="AC4087" s="33"/>
    </row>
    <row r="4088" spans="1:29" ht="12.75">
      <c r="A4088" s="37"/>
      <c r="B4088" s="35" t="s">
        <v>8879</v>
      </c>
      <c r="C4088" s="40"/>
      <c r="D4088" s="33"/>
      <c r="E4088" s="42"/>
      <c r="F4088" s="46" t="s">
        <v>8880</v>
      </c>
      <c r="G4088" s="40"/>
      <c r="H4088" s="33"/>
      <c r="I4088" s="33"/>
      <c r="J4088" s="33"/>
      <c r="K4088" s="33"/>
      <c r="L4088" s="33"/>
      <c r="M4088" s="33"/>
      <c r="N4088" s="33"/>
      <c r="O4088" s="33"/>
      <c r="P4088" s="33"/>
      <c r="Q4088" s="33"/>
      <c r="R4088" s="33"/>
      <c r="S4088" s="33"/>
      <c r="T4088" s="33"/>
      <c r="U4088" s="33"/>
      <c r="V4088" s="33"/>
      <c r="W4088" s="33"/>
      <c r="X4088" s="33"/>
      <c r="Y4088" s="33"/>
      <c r="Z4088" s="33"/>
      <c r="AA4088" s="33"/>
      <c r="AB4088" s="33"/>
      <c r="AC4088" s="33"/>
    </row>
    <row r="4089" spans="1:29" ht="12.75">
      <c r="A4089" s="37"/>
      <c r="B4089" s="35" t="s">
        <v>8881</v>
      </c>
      <c r="C4089" s="40"/>
      <c r="D4089" s="33"/>
      <c r="E4089" s="42"/>
      <c r="F4089" s="39" t="s">
        <v>8882</v>
      </c>
      <c r="G4089" s="40"/>
      <c r="H4089" s="33"/>
      <c r="I4089" s="33"/>
      <c r="J4089" s="33"/>
      <c r="K4089" s="33"/>
      <c r="L4089" s="33"/>
      <c r="M4089" s="33"/>
      <c r="N4089" s="33"/>
      <c r="O4089" s="33"/>
      <c r="P4089" s="33"/>
      <c r="Q4089" s="33"/>
      <c r="R4089" s="33"/>
      <c r="S4089" s="33"/>
      <c r="T4089" s="33"/>
      <c r="U4089" s="33"/>
      <c r="V4089" s="33"/>
      <c r="W4089" s="33"/>
      <c r="X4089" s="33"/>
      <c r="Y4089" s="33"/>
      <c r="Z4089" s="33"/>
      <c r="AA4089" s="33"/>
      <c r="AB4089" s="33"/>
      <c r="AC4089" s="33"/>
    </row>
    <row r="4090" spans="1:29" ht="12.75">
      <c r="A4090" s="37"/>
      <c r="B4090" s="35" t="s">
        <v>8883</v>
      </c>
      <c r="C4090" s="40"/>
      <c r="D4090" s="33"/>
      <c r="E4090" s="42"/>
      <c r="F4090" s="46" t="s">
        <v>8884</v>
      </c>
      <c r="G4090" s="40"/>
      <c r="H4090" s="33"/>
      <c r="I4090" s="33"/>
      <c r="J4090" s="33"/>
      <c r="K4090" s="33"/>
      <c r="L4090" s="33"/>
      <c r="M4090" s="33"/>
      <c r="N4090" s="33"/>
      <c r="O4090" s="33"/>
      <c r="P4090" s="33"/>
      <c r="Q4090" s="33"/>
      <c r="R4090" s="33"/>
      <c r="S4090" s="33"/>
      <c r="T4090" s="33"/>
      <c r="U4090" s="33"/>
      <c r="V4090" s="33"/>
      <c r="W4090" s="33"/>
      <c r="X4090" s="33"/>
      <c r="Y4090" s="33"/>
      <c r="Z4090" s="33"/>
      <c r="AA4090" s="33"/>
      <c r="AB4090" s="33"/>
      <c r="AC4090" s="33"/>
    </row>
    <row r="4091" spans="1:29" ht="12.75">
      <c r="A4091" s="37"/>
      <c r="B4091" s="35" t="s">
        <v>8885</v>
      </c>
      <c r="C4091" s="40"/>
      <c r="D4091" s="33"/>
      <c r="E4091" s="42"/>
      <c r="F4091" s="39" t="s">
        <v>8886</v>
      </c>
      <c r="G4091" s="40"/>
      <c r="H4091" s="33"/>
      <c r="I4091" s="33"/>
      <c r="J4091" s="33"/>
      <c r="K4091" s="33"/>
      <c r="L4091" s="33"/>
      <c r="M4091" s="33"/>
      <c r="N4091" s="33"/>
      <c r="O4091" s="33"/>
      <c r="P4091" s="33"/>
      <c r="Q4091" s="33"/>
      <c r="R4091" s="33"/>
      <c r="S4091" s="33"/>
      <c r="T4091" s="33"/>
      <c r="U4091" s="33"/>
      <c r="V4091" s="33"/>
      <c r="W4091" s="33"/>
      <c r="X4091" s="33"/>
      <c r="Y4091" s="33"/>
      <c r="Z4091" s="33"/>
      <c r="AA4091" s="33"/>
      <c r="AB4091" s="33"/>
      <c r="AC4091" s="33"/>
    </row>
    <row r="4092" spans="1:29" ht="12.75">
      <c r="A4092" s="37"/>
      <c r="B4092" s="35" t="s">
        <v>8887</v>
      </c>
      <c r="C4092" s="40"/>
      <c r="D4092" s="33"/>
      <c r="E4092" s="42"/>
      <c r="F4092" s="46" t="s">
        <v>8888</v>
      </c>
      <c r="G4092" s="40"/>
      <c r="H4092" s="33"/>
      <c r="I4092" s="33"/>
      <c r="J4092" s="33"/>
      <c r="K4092" s="33"/>
      <c r="L4092" s="33"/>
      <c r="M4092" s="33"/>
      <c r="N4092" s="33"/>
      <c r="O4092" s="33"/>
      <c r="P4092" s="33"/>
      <c r="Q4092" s="33"/>
      <c r="R4092" s="33"/>
      <c r="S4092" s="33"/>
      <c r="T4092" s="33"/>
      <c r="U4092" s="33"/>
      <c r="V4092" s="33"/>
      <c r="W4092" s="33"/>
      <c r="X4092" s="33"/>
      <c r="Y4092" s="33"/>
      <c r="Z4092" s="33"/>
      <c r="AA4092" s="33"/>
      <c r="AB4092" s="33"/>
      <c r="AC4092" s="33"/>
    </row>
    <row r="4093" spans="1:29" ht="12.75">
      <c r="A4093" s="37"/>
      <c r="B4093" s="35" t="s">
        <v>8889</v>
      </c>
      <c r="C4093" s="40"/>
      <c r="D4093" s="33"/>
      <c r="E4093" s="42"/>
      <c r="F4093" s="39" t="s">
        <v>8890</v>
      </c>
      <c r="G4093" s="40"/>
      <c r="H4093" s="33"/>
      <c r="I4093" s="33"/>
      <c r="J4093" s="33"/>
      <c r="K4093" s="33"/>
      <c r="L4093" s="33"/>
      <c r="M4093" s="33"/>
      <c r="N4093" s="33"/>
      <c r="O4093" s="33"/>
      <c r="P4093" s="33"/>
      <c r="Q4093" s="33"/>
      <c r="R4093" s="33"/>
      <c r="S4093" s="33"/>
      <c r="T4093" s="33"/>
      <c r="U4093" s="33"/>
      <c r="V4093" s="33"/>
      <c r="W4093" s="33"/>
      <c r="X4093" s="33"/>
      <c r="Y4093" s="33"/>
      <c r="Z4093" s="33"/>
      <c r="AA4093" s="33"/>
      <c r="AB4093" s="33"/>
      <c r="AC4093" s="33"/>
    </row>
    <row r="4094" spans="1:29" ht="12.75">
      <c r="A4094" s="37"/>
      <c r="B4094" s="35" t="s">
        <v>8891</v>
      </c>
      <c r="C4094" s="40"/>
      <c r="D4094" s="33"/>
      <c r="E4094" s="42"/>
      <c r="F4094" s="39" t="s">
        <v>8892</v>
      </c>
      <c r="G4094" s="40"/>
      <c r="H4094" s="33"/>
      <c r="I4094" s="33"/>
      <c r="J4094" s="33"/>
      <c r="K4094" s="33"/>
      <c r="L4094" s="33"/>
      <c r="M4094" s="33"/>
      <c r="N4094" s="33"/>
      <c r="O4094" s="33"/>
      <c r="P4094" s="33"/>
      <c r="Q4094" s="33"/>
      <c r="R4094" s="33"/>
      <c r="S4094" s="33"/>
      <c r="T4094" s="33"/>
      <c r="U4094" s="33"/>
      <c r="V4094" s="33"/>
      <c r="W4094" s="33"/>
      <c r="X4094" s="33"/>
      <c r="Y4094" s="33"/>
      <c r="Z4094" s="33"/>
      <c r="AA4094" s="33"/>
      <c r="AB4094" s="33"/>
      <c r="AC4094" s="33"/>
    </row>
    <row r="4095" spans="1:29" ht="12.75">
      <c r="A4095" s="37"/>
      <c r="B4095" s="35" t="s">
        <v>8893</v>
      </c>
      <c r="C4095" s="40"/>
      <c r="D4095" s="33"/>
      <c r="E4095" s="42"/>
      <c r="F4095" s="39" t="s">
        <v>8894</v>
      </c>
      <c r="G4095" s="40"/>
      <c r="H4095" s="33"/>
      <c r="I4095" s="33"/>
      <c r="J4095" s="33"/>
      <c r="K4095" s="33"/>
      <c r="L4095" s="33"/>
      <c r="M4095" s="33"/>
      <c r="N4095" s="33"/>
      <c r="O4095" s="33"/>
      <c r="P4095" s="33"/>
      <c r="Q4095" s="33"/>
      <c r="R4095" s="33"/>
      <c r="S4095" s="33"/>
      <c r="T4095" s="33"/>
      <c r="U4095" s="33"/>
      <c r="V4095" s="33"/>
      <c r="W4095" s="33"/>
      <c r="X4095" s="33"/>
      <c r="Y4095" s="33"/>
      <c r="Z4095" s="33"/>
      <c r="AA4095" s="33"/>
      <c r="AB4095" s="33"/>
      <c r="AC4095" s="33"/>
    </row>
    <row r="4096" spans="1:29" ht="12.75">
      <c r="A4096" s="37"/>
      <c r="B4096" s="35" t="s">
        <v>8895</v>
      </c>
      <c r="C4096" s="40"/>
      <c r="D4096" s="33"/>
      <c r="E4096" s="42"/>
      <c r="F4096" s="39" t="s">
        <v>8896</v>
      </c>
      <c r="G4096" s="40"/>
      <c r="H4096" s="33"/>
      <c r="I4096" s="33"/>
      <c r="J4096" s="33"/>
      <c r="K4096" s="33"/>
      <c r="L4096" s="33"/>
      <c r="M4096" s="33"/>
      <c r="N4096" s="33"/>
      <c r="O4096" s="33"/>
      <c r="P4096" s="33"/>
      <c r="Q4096" s="33"/>
      <c r="R4096" s="33"/>
      <c r="S4096" s="33"/>
      <c r="T4096" s="33"/>
      <c r="U4096" s="33"/>
      <c r="V4096" s="33"/>
      <c r="W4096" s="33"/>
      <c r="X4096" s="33"/>
      <c r="Y4096" s="33"/>
      <c r="Z4096" s="33"/>
      <c r="AA4096" s="33"/>
      <c r="AB4096" s="33"/>
      <c r="AC4096" s="33"/>
    </row>
    <row r="4097" spans="1:29" ht="12.75">
      <c r="A4097" s="37"/>
      <c r="B4097" s="35" t="s">
        <v>8897</v>
      </c>
      <c r="C4097" s="40"/>
      <c r="D4097" s="33"/>
      <c r="E4097" s="42"/>
      <c r="F4097" s="39" t="s">
        <v>8898</v>
      </c>
      <c r="G4097" s="40"/>
      <c r="H4097" s="33"/>
      <c r="I4097" s="33"/>
      <c r="J4097" s="33"/>
      <c r="K4097" s="33"/>
      <c r="L4097" s="33"/>
      <c r="M4097" s="33"/>
      <c r="N4097" s="33"/>
      <c r="O4097" s="33"/>
      <c r="P4097" s="33"/>
      <c r="Q4097" s="33"/>
      <c r="R4097" s="33"/>
      <c r="S4097" s="33"/>
      <c r="T4097" s="33"/>
      <c r="U4097" s="33"/>
      <c r="V4097" s="33"/>
      <c r="W4097" s="33"/>
      <c r="X4097" s="33"/>
      <c r="Y4097" s="33"/>
      <c r="Z4097" s="33"/>
      <c r="AA4097" s="33"/>
      <c r="AB4097" s="33"/>
      <c r="AC4097" s="33"/>
    </row>
    <row r="4098" spans="1:29" ht="12.75">
      <c r="A4098" s="37"/>
      <c r="B4098" s="35" t="s">
        <v>8899</v>
      </c>
      <c r="C4098" s="40"/>
      <c r="D4098" s="33"/>
      <c r="E4098" s="42"/>
      <c r="F4098" s="39" t="s">
        <v>8900</v>
      </c>
      <c r="G4098" s="40"/>
      <c r="H4098" s="33"/>
      <c r="I4098" s="33"/>
      <c r="J4098" s="33"/>
      <c r="K4098" s="33"/>
      <c r="L4098" s="33"/>
      <c r="M4098" s="33"/>
      <c r="N4098" s="33"/>
      <c r="O4098" s="33"/>
      <c r="P4098" s="33"/>
      <c r="Q4098" s="33"/>
      <c r="R4098" s="33"/>
      <c r="S4098" s="33"/>
      <c r="T4098" s="33"/>
      <c r="U4098" s="33"/>
      <c r="V4098" s="33"/>
      <c r="W4098" s="33"/>
      <c r="X4098" s="33"/>
      <c r="Y4098" s="33"/>
      <c r="Z4098" s="33"/>
      <c r="AA4098" s="33"/>
      <c r="AB4098" s="33"/>
      <c r="AC4098" s="33"/>
    </row>
    <row r="4099" spans="1:29" ht="12.75">
      <c r="A4099" s="37"/>
      <c r="B4099" s="35" t="s">
        <v>8901</v>
      </c>
      <c r="C4099" s="40"/>
      <c r="D4099" s="33"/>
      <c r="E4099" s="42"/>
      <c r="F4099" s="39" t="s">
        <v>8902</v>
      </c>
      <c r="G4099" s="40"/>
      <c r="H4099" s="33"/>
      <c r="I4099" s="33"/>
      <c r="J4099" s="33"/>
      <c r="K4099" s="33"/>
      <c r="L4099" s="33"/>
      <c r="M4099" s="33"/>
      <c r="N4099" s="33"/>
      <c r="O4099" s="33"/>
      <c r="P4099" s="33"/>
      <c r="Q4099" s="33"/>
      <c r="R4099" s="33"/>
      <c r="S4099" s="33"/>
      <c r="T4099" s="33"/>
      <c r="U4099" s="33"/>
      <c r="V4099" s="33"/>
      <c r="W4099" s="33"/>
      <c r="X4099" s="33"/>
      <c r="Y4099" s="33"/>
      <c r="Z4099" s="33"/>
      <c r="AA4099" s="33"/>
      <c r="AB4099" s="33"/>
      <c r="AC4099" s="33"/>
    </row>
    <row r="4100" spans="1:29" ht="12.75">
      <c r="A4100" s="37"/>
      <c r="B4100" s="35" t="s">
        <v>8903</v>
      </c>
      <c r="C4100" s="40"/>
      <c r="D4100" s="33"/>
      <c r="E4100" s="42"/>
      <c r="F4100" s="39" t="s">
        <v>8904</v>
      </c>
      <c r="G4100" s="40"/>
      <c r="H4100" s="33"/>
      <c r="I4100" s="33"/>
      <c r="J4100" s="33"/>
      <c r="K4100" s="33"/>
      <c r="L4100" s="33"/>
      <c r="M4100" s="33"/>
      <c r="N4100" s="33"/>
      <c r="O4100" s="33"/>
      <c r="P4100" s="33"/>
      <c r="Q4100" s="33"/>
      <c r="R4100" s="33"/>
      <c r="S4100" s="33"/>
      <c r="T4100" s="33"/>
      <c r="U4100" s="33"/>
      <c r="V4100" s="33"/>
      <c r="W4100" s="33"/>
      <c r="X4100" s="33"/>
      <c r="Y4100" s="33"/>
      <c r="Z4100" s="33"/>
      <c r="AA4100" s="33"/>
      <c r="AB4100" s="33"/>
      <c r="AC4100" s="33"/>
    </row>
    <row r="4101" spans="1:29" ht="12.75">
      <c r="A4101" s="37"/>
      <c r="B4101" s="35" t="s">
        <v>8905</v>
      </c>
      <c r="C4101" s="40"/>
      <c r="D4101" s="33"/>
      <c r="E4101" s="42"/>
      <c r="F4101" s="39" t="s">
        <v>8906</v>
      </c>
      <c r="G4101" s="40"/>
      <c r="H4101" s="33"/>
      <c r="I4101" s="33"/>
      <c r="J4101" s="33"/>
      <c r="K4101" s="33"/>
      <c r="L4101" s="33"/>
      <c r="M4101" s="33"/>
      <c r="N4101" s="33"/>
      <c r="O4101" s="33"/>
      <c r="P4101" s="33"/>
      <c r="Q4101" s="33"/>
      <c r="R4101" s="33"/>
      <c r="S4101" s="33"/>
      <c r="T4101" s="33"/>
      <c r="U4101" s="33"/>
      <c r="V4101" s="33"/>
      <c r="W4101" s="33"/>
      <c r="X4101" s="33"/>
      <c r="Y4101" s="33"/>
      <c r="Z4101" s="33"/>
      <c r="AA4101" s="33"/>
      <c r="AB4101" s="33"/>
      <c r="AC4101" s="33"/>
    </row>
    <row r="4102" spans="1:29" ht="12.75">
      <c r="A4102" s="37"/>
      <c r="B4102" s="35" t="s">
        <v>8907</v>
      </c>
      <c r="C4102" s="40"/>
      <c r="D4102" s="33"/>
      <c r="E4102" s="42"/>
      <c r="F4102" s="39" t="s">
        <v>8908</v>
      </c>
      <c r="G4102" s="40"/>
      <c r="H4102" s="33"/>
      <c r="I4102" s="33"/>
      <c r="J4102" s="33"/>
      <c r="K4102" s="33"/>
      <c r="L4102" s="33"/>
      <c r="M4102" s="33"/>
      <c r="N4102" s="33"/>
      <c r="O4102" s="33"/>
      <c r="P4102" s="33"/>
      <c r="Q4102" s="33"/>
      <c r="R4102" s="33"/>
      <c r="S4102" s="33"/>
      <c r="T4102" s="33"/>
      <c r="U4102" s="33"/>
      <c r="V4102" s="33"/>
      <c r="W4102" s="33"/>
      <c r="X4102" s="33"/>
      <c r="Y4102" s="33"/>
      <c r="Z4102" s="33"/>
      <c r="AA4102" s="33"/>
      <c r="AB4102" s="33"/>
      <c r="AC4102" s="33"/>
    </row>
    <row r="4103" spans="1:29" ht="12.75">
      <c r="A4103" s="37"/>
      <c r="B4103" s="35" t="s">
        <v>8909</v>
      </c>
      <c r="C4103" s="40"/>
      <c r="D4103" s="33"/>
      <c r="E4103" s="42"/>
      <c r="F4103" s="39" t="s">
        <v>8910</v>
      </c>
      <c r="G4103" s="40"/>
      <c r="H4103" s="33"/>
      <c r="I4103" s="33"/>
      <c r="J4103" s="33"/>
      <c r="K4103" s="33"/>
      <c r="L4103" s="33"/>
      <c r="M4103" s="33"/>
      <c r="N4103" s="33"/>
      <c r="O4103" s="33"/>
      <c r="P4103" s="33"/>
      <c r="Q4103" s="33"/>
      <c r="R4103" s="33"/>
      <c r="S4103" s="33"/>
      <c r="T4103" s="33"/>
      <c r="U4103" s="33"/>
      <c r="V4103" s="33"/>
      <c r="W4103" s="33"/>
      <c r="X4103" s="33"/>
      <c r="Y4103" s="33"/>
      <c r="Z4103" s="33"/>
      <c r="AA4103" s="33"/>
      <c r="AB4103" s="33"/>
      <c r="AC4103" s="33"/>
    </row>
    <row r="4104" spans="1:29" ht="12.75">
      <c r="A4104" s="37"/>
      <c r="B4104" s="35" t="s">
        <v>8911</v>
      </c>
      <c r="C4104" s="40"/>
      <c r="D4104" s="33"/>
      <c r="E4104" s="42"/>
      <c r="F4104" s="39" t="s">
        <v>8912</v>
      </c>
      <c r="G4104" s="40"/>
      <c r="H4104" s="33"/>
      <c r="I4104" s="33"/>
      <c r="J4104" s="33"/>
      <c r="K4104" s="33"/>
      <c r="L4104" s="33"/>
      <c r="M4104" s="33"/>
      <c r="N4104" s="33"/>
      <c r="O4104" s="33"/>
      <c r="P4104" s="33"/>
      <c r="Q4104" s="33"/>
      <c r="R4104" s="33"/>
      <c r="S4104" s="33"/>
      <c r="T4104" s="33"/>
      <c r="U4104" s="33"/>
      <c r="V4104" s="33"/>
      <c r="W4104" s="33"/>
      <c r="X4104" s="33"/>
      <c r="Y4104" s="33"/>
      <c r="Z4104" s="33"/>
      <c r="AA4104" s="33"/>
      <c r="AB4104" s="33"/>
      <c r="AC4104" s="33"/>
    </row>
    <row r="4105" spans="1:29" ht="12.75">
      <c r="A4105" s="37"/>
      <c r="B4105" s="35" t="s">
        <v>8913</v>
      </c>
      <c r="C4105" s="40"/>
      <c r="D4105" s="33"/>
      <c r="E4105" s="42"/>
      <c r="F4105" s="46" t="s">
        <v>8914</v>
      </c>
      <c r="G4105" s="40"/>
      <c r="H4105" s="33"/>
      <c r="I4105" s="33"/>
      <c r="J4105" s="33"/>
      <c r="K4105" s="33"/>
      <c r="L4105" s="33"/>
      <c r="M4105" s="33"/>
      <c r="N4105" s="33"/>
      <c r="O4105" s="33"/>
      <c r="P4105" s="33"/>
      <c r="Q4105" s="33"/>
      <c r="R4105" s="33"/>
      <c r="S4105" s="33"/>
      <c r="T4105" s="33"/>
      <c r="U4105" s="33"/>
      <c r="V4105" s="33"/>
      <c r="W4105" s="33"/>
      <c r="X4105" s="33"/>
      <c r="Y4105" s="33"/>
      <c r="Z4105" s="33"/>
      <c r="AA4105" s="33"/>
      <c r="AB4105" s="33"/>
      <c r="AC4105" s="33"/>
    </row>
    <row r="4106" spans="1:29" ht="12.75">
      <c r="A4106" s="37"/>
      <c r="B4106" s="35" t="s">
        <v>8915</v>
      </c>
      <c r="C4106" s="40"/>
      <c r="D4106" s="33"/>
      <c r="E4106" s="42"/>
      <c r="F4106" s="39" t="s">
        <v>8916</v>
      </c>
      <c r="G4106" s="40"/>
      <c r="H4106" s="33"/>
      <c r="I4106" s="33"/>
      <c r="J4106" s="33"/>
      <c r="K4106" s="33"/>
      <c r="L4106" s="33"/>
      <c r="M4106" s="33"/>
      <c r="N4106" s="33"/>
      <c r="O4106" s="33"/>
      <c r="P4106" s="33"/>
      <c r="Q4106" s="33"/>
      <c r="R4106" s="33"/>
      <c r="S4106" s="33"/>
      <c r="T4106" s="33"/>
      <c r="U4106" s="33"/>
      <c r="V4106" s="33"/>
      <c r="W4106" s="33"/>
      <c r="X4106" s="33"/>
      <c r="Y4106" s="33"/>
      <c r="Z4106" s="33"/>
      <c r="AA4106" s="33"/>
      <c r="AB4106" s="33"/>
      <c r="AC4106" s="33"/>
    </row>
    <row r="4107" spans="1:29" ht="12.75">
      <c r="A4107" s="37"/>
      <c r="B4107" s="35" t="s">
        <v>8917</v>
      </c>
      <c r="C4107" s="40"/>
      <c r="D4107" s="33"/>
      <c r="E4107" s="42"/>
      <c r="F4107" s="39" t="s">
        <v>8918</v>
      </c>
      <c r="G4107" s="40"/>
      <c r="H4107" s="33"/>
      <c r="I4107" s="33"/>
      <c r="J4107" s="33"/>
      <c r="K4107" s="33"/>
      <c r="L4107" s="33"/>
      <c r="M4107" s="33"/>
      <c r="N4107" s="33"/>
      <c r="O4107" s="33"/>
      <c r="P4107" s="33"/>
      <c r="Q4107" s="33"/>
      <c r="R4107" s="33"/>
      <c r="S4107" s="33"/>
      <c r="T4107" s="33"/>
      <c r="U4107" s="33"/>
      <c r="V4107" s="33"/>
      <c r="W4107" s="33"/>
      <c r="X4107" s="33"/>
      <c r="Y4107" s="33"/>
      <c r="Z4107" s="33"/>
      <c r="AA4107" s="33"/>
      <c r="AB4107" s="33"/>
      <c r="AC4107" s="33"/>
    </row>
    <row r="4108" spans="1:29" ht="12.75">
      <c r="A4108" s="37"/>
      <c r="B4108" s="35" t="s">
        <v>8919</v>
      </c>
      <c r="C4108" s="40"/>
      <c r="D4108" s="33"/>
      <c r="E4108" s="42"/>
      <c r="F4108" s="39" t="s">
        <v>8920</v>
      </c>
      <c r="G4108" s="40"/>
      <c r="H4108" s="33"/>
      <c r="I4108" s="33"/>
      <c r="J4108" s="33"/>
      <c r="K4108" s="33"/>
      <c r="L4108" s="33"/>
      <c r="M4108" s="33"/>
      <c r="N4108" s="33"/>
      <c r="O4108" s="33"/>
      <c r="P4108" s="33"/>
      <c r="Q4108" s="33"/>
      <c r="R4108" s="33"/>
      <c r="S4108" s="33"/>
      <c r="T4108" s="33"/>
      <c r="U4108" s="33"/>
      <c r="V4108" s="33"/>
      <c r="W4108" s="33"/>
      <c r="X4108" s="33"/>
      <c r="Y4108" s="33"/>
      <c r="Z4108" s="33"/>
      <c r="AA4108" s="33"/>
      <c r="AB4108" s="33"/>
      <c r="AC4108" s="33"/>
    </row>
    <row r="4109" spans="1:29" ht="12.75">
      <c r="A4109" s="37"/>
      <c r="B4109" s="35" t="s">
        <v>8921</v>
      </c>
      <c r="C4109" s="40"/>
      <c r="D4109" s="33"/>
      <c r="E4109" s="42"/>
      <c r="F4109" s="39" t="s">
        <v>8922</v>
      </c>
      <c r="G4109" s="40"/>
      <c r="H4109" s="33"/>
      <c r="I4109" s="33"/>
      <c r="J4109" s="33"/>
      <c r="K4109" s="33"/>
      <c r="L4109" s="33"/>
      <c r="M4109" s="33"/>
      <c r="N4109" s="33"/>
      <c r="O4109" s="33"/>
      <c r="P4109" s="33"/>
      <c r="Q4109" s="33"/>
      <c r="R4109" s="33"/>
      <c r="S4109" s="33"/>
      <c r="T4109" s="33"/>
      <c r="U4109" s="33"/>
      <c r="V4109" s="33"/>
      <c r="W4109" s="33"/>
      <c r="X4109" s="33"/>
      <c r="Y4109" s="33"/>
      <c r="Z4109" s="33"/>
      <c r="AA4109" s="33"/>
      <c r="AB4109" s="33"/>
      <c r="AC4109" s="33"/>
    </row>
    <row r="4110" spans="1:29" ht="12.75">
      <c r="A4110" s="37"/>
      <c r="B4110" s="35" t="s">
        <v>8923</v>
      </c>
      <c r="C4110" s="40"/>
      <c r="D4110" s="33"/>
      <c r="E4110" s="42"/>
      <c r="F4110" s="39" t="s">
        <v>8924</v>
      </c>
      <c r="G4110" s="40"/>
      <c r="H4110" s="33"/>
      <c r="I4110" s="33"/>
      <c r="J4110" s="33"/>
      <c r="K4110" s="33"/>
      <c r="L4110" s="33"/>
      <c r="M4110" s="33"/>
      <c r="N4110" s="33"/>
      <c r="O4110" s="33"/>
      <c r="P4110" s="33"/>
      <c r="Q4110" s="33"/>
      <c r="R4110" s="33"/>
      <c r="S4110" s="33"/>
      <c r="T4110" s="33"/>
      <c r="U4110" s="33"/>
      <c r="V4110" s="33"/>
      <c r="W4110" s="33"/>
      <c r="X4110" s="33"/>
      <c r="Y4110" s="33"/>
      <c r="Z4110" s="33"/>
      <c r="AA4110" s="33"/>
      <c r="AB4110" s="33"/>
      <c r="AC4110" s="33"/>
    </row>
    <row r="4111" spans="1:29" ht="12.75">
      <c r="A4111" s="37"/>
      <c r="B4111" s="35" t="s">
        <v>8925</v>
      </c>
      <c r="C4111" s="40"/>
      <c r="D4111" s="33"/>
      <c r="E4111" s="42"/>
      <c r="F4111" s="39" t="s">
        <v>8926</v>
      </c>
      <c r="G4111" s="40"/>
      <c r="H4111" s="33"/>
      <c r="I4111" s="33"/>
      <c r="J4111" s="33"/>
      <c r="K4111" s="33"/>
      <c r="L4111" s="33"/>
      <c r="M4111" s="33"/>
      <c r="N4111" s="33"/>
      <c r="O4111" s="33"/>
      <c r="P4111" s="33"/>
      <c r="Q4111" s="33"/>
      <c r="R4111" s="33"/>
      <c r="S4111" s="33"/>
      <c r="T4111" s="33"/>
      <c r="U4111" s="33"/>
      <c r="V4111" s="33"/>
      <c r="W4111" s="33"/>
      <c r="X4111" s="33"/>
      <c r="Y4111" s="33"/>
      <c r="Z4111" s="33"/>
      <c r="AA4111" s="33"/>
      <c r="AB4111" s="33"/>
      <c r="AC4111" s="33"/>
    </row>
    <row r="4112" spans="1:29" ht="12.75">
      <c r="A4112" s="37"/>
      <c r="B4112" s="35" t="s">
        <v>8927</v>
      </c>
      <c r="C4112" s="40"/>
      <c r="D4112" s="33"/>
      <c r="E4112" s="42"/>
      <c r="F4112" s="39" t="s">
        <v>8928</v>
      </c>
      <c r="G4112" s="40"/>
      <c r="H4112" s="33"/>
      <c r="I4112" s="33"/>
      <c r="J4112" s="33"/>
      <c r="K4112" s="33"/>
      <c r="L4112" s="33"/>
      <c r="M4112" s="33"/>
      <c r="N4112" s="33"/>
      <c r="O4112" s="33"/>
      <c r="P4112" s="33"/>
      <c r="Q4112" s="33"/>
      <c r="R4112" s="33"/>
      <c r="S4112" s="33"/>
      <c r="T4112" s="33"/>
      <c r="U4112" s="33"/>
      <c r="V4112" s="33"/>
      <c r="W4112" s="33"/>
      <c r="X4112" s="33"/>
      <c r="Y4112" s="33"/>
      <c r="Z4112" s="33"/>
      <c r="AA4112" s="33"/>
      <c r="AB4112" s="33"/>
      <c r="AC4112" s="33"/>
    </row>
    <row r="4113" spans="1:29" ht="12.75">
      <c r="A4113" s="37"/>
      <c r="B4113" s="35" t="s">
        <v>8929</v>
      </c>
      <c r="C4113" s="40"/>
      <c r="D4113" s="33"/>
      <c r="E4113" s="42"/>
      <c r="F4113" s="39" t="s">
        <v>8930</v>
      </c>
      <c r="G4113" s="40"/>
      <c r="H4113" s="33"/>
      <c r="I4113" s="33"/>
      <c r="J4113" s="33"/>
      <c r="K4113" s="33"/>
      <c r="L4113" s="33"/>
      <c r="M4113" s="33"/>
      <c r="N4113" s="33"/>
      <c r="O4113" s="33"/>
      <c r="P4113" s="33"/>
      <c r="Q4113" s="33"/>
      <c r="R4113" s="33"/>
      <c r="S4113" s="33"/>
      <c r="T4113" s="33"/>
      <c r="U4113" s="33"/>
      <c r="V4113" s="33"/>
      <c r="W4113" s="33"/>
      <c r="X4113" s="33"/>
      <c r="Y4113" s="33"/>
      <c r="Z4113" s="33"/>
      <c r="AA4113" s="33"/>
      <c r="AB4113" s="33"/>
      <c r="AC4113" s="33"/>
    </row>
    <row r="4114" spans="1:29" ht="12.75">
      <c r="A4114" s="37"/>
      <c r="B4114" s="35" t="s">
        <v>8931</v>
      </c>
      <c r="C4114" s="40"/>
      <c r="D4114" s="33"/>
      <c r="E4114" s="42"/>
      <c r="F4114" s="39" t="s">
        <v>8932</v>
      </c>
      <c r="G4114" s="40"/>
      <c r="H4114" s="33"/>
      <c r="I4114" s="33"/>
      <c r="J4114" s="33"/>
      <c r="K4114" s="33"/>
      <c r="L4114" s="33"/>
      <c r="M4114" s="33"/>
      <c r="N4114" s="33"/>
      <c r="O4114" s="33"/>
      <c r="P4114" s="33"/>
      <c r="Q4114" s="33"/>
      <c r="R4114" s="33"/>
      <c r="S4114" s="33"/>
      <c r="T4114" s="33"/>
      <c r="U4114" s="33"/>
      <c r="V4114" s="33"/>
      <c r="W4114" s="33"/>
      <c r="X4114" s="33"/>
      <c r="Y4114" s="33"/>
      <c r="Z4114" s="33"/>
      <c r="AA4114" s="33"/>
      <c r="AB4114" s="33"/>
      <c r="AC4114" s="33"/>
    </row>
    <row r="4115" spans="1:29" ht="12.75">
      <c r="A4115" s="37"/>
      <c r="B4115" s="35" t="s">
        <v>8933</v>
      </c>
      <c r="C4115" s="40"/>
      <c r="D4115" s="33"/>
      <c r="E4115" s="42"/>
      <c r="F4115" s="39" t="s">
        <v>8934</v>
      </c>
      <c r="G4115" s="40"/>
      <c r="H4115" s="33"/>
      <c r="I4115" s="33"/>
      <c r="J4115" s="33"/>
      <c r="K4115" s="33"/>
      <c r="L4115" s="33"/>
      <c r="M4115" s="33"/>
      <c r="N4115" s="33"/>
      <c r="O4115" s="33"/>
      <c r="P4115" s="33"/>
      <c r="Q4115" s="33"/>
      <c r="R4115" s="33"/>
      <c r="S4115" s="33"/>
      <c r="T4115" s="33"/>
      <c r="U4115" s="33"/>
      <c r="V4115" s="33"/>
      <c r="W4115" s="33"/>
      <c r="X4115" s="33"/>
      <c r="Y4115" s="33"/>
      <c r="Z4115" s="33"/>
      <c r="AA4115" s="33"/>
      <c r="AB4115" s="33"/>
      <c r="AC4115" s="33"/>
    </row>
    <row r="4116" spans="1:29" ht="12.75">
      <c r="A4116" s="37"/>
      <c r="B4116" s="35" t="s">
        <v>8935</v>
      </c>
      <c r="C4116" s="40"/>
      <c r="D4116" s="33"/>
      <c r="E4116" s="42"/>
      <c r="F4116" s="39" t="s">
        <v>8936</v>
      </c>
      <c r="G4116" s="40"/>
      <c r="H4116" s="33"/>
      <c r="I4116" s="33"/>
      <c r="J4116" s="33"/>
      <c r="K4116" s="33"/>
      <c r="L4116" s="33"/>
      <c r="M4116" s="33"/>
      <c r="N4116" s="33"/>
      <c r="O4116" s="33"/>
      <c r="P4116" s="33"/>
      <c r="Q4116" s="33"/>
      <c r="R4116" s="33"/>
      <c r="S4116" s="33"/>
      <c r="T4116" s="33"/>
      <c r="U4116" s="33"/>
      <c r="V4116" s="33"/>
      <c r="W4116" s="33"/>
      <c r="X4116" s="33"/>
      <c r="Y4116" s="33"/>
      <c r="Z4116" s="33"/>
      <c r="AA4116" s="33"/>
      <c r="AB4116" s="33"/>
      <c r="AC4116" s="33"/>
    </row>
    <row r="4117" spans="1:29" ht="12.75">
      <c r="A4117" s="37"/>
      <c r="B4117" s="35" t="s">
        <v>8937</v>
      </c>
      <c r="C4117" s="40"/>
      <c r="D4117" s="33"/>
      <c r="E4117" s="42"/>
      <c r="F4117" s="39" t="s">
        <v>8938</v>
      </c>
      <c r="G4117" s="40"/>
      <c r="H4117" s="33"/>
      <c r="I4117" s="33"/>
      <c r="J4117" s="33"/>
      <c r="K4117" s="33"/>
      <c r="L4117" s="33"/>
      <c r="M4117" s="33"/>
      <c r="N4117" s="33"/>
      <c r="O4117" s="33"/>
      <c r="P4117" s="33"/>
      <c r="Q4117" s="33"/>
      <c r="R4117" s="33"/>
      <c r="S4117" s="33"/>
      <c r="T4117" s="33"/>
      <c r="U4117" s="33"/>
      <c r="V4117" s="33"/>
      <c r="W4117" s="33"/>
      <c r="X4117" s="33"/>
      <c r="Y4117" s="33"/>
      <c r="Z4117" s="33"/>
      <c r="AA4117" s="33"/>
      <c r="AB4117" s="33"/>
      <c r="AC4117" s="33"/>
    </row>
    <row r="4118" spans="1:29" ht="12.75">
      <c r="A4118" s="37"/>
      <c r="B4118" s="35" t="s">
        <v>8939</v>
      </c>
      <c r="C4118" s="40"/>
      <c r="D4118" s="33"/>
      <c r="E4118" s="42"/>
      <c r="F4118" s="39" t="s">
        <v>8940</v>
      </c>
      <c r="G4118" s="40"/>
      <c r="H4118" s="33"/>
      <c r="I4118" s="33"/>
      <c r="J4118" s="33"/>
      <c r="K4118" s="33"/>
      <c r="L4118" s="33"/>
      <c r="M4118" s="33"/>
      <c r="N4118" s="33"/>
      <c r="O4118" s="33"/>
      <c r="P4118" s="33"/>
      <c r="Q4118" s="33"/>
      <c r="R4118" s="33"/>
      <c r="S4118" s="33"/>
      <c r="T4118" s="33"/>
      <c r="U4118" s="33"/>
      <c r="V4118" s="33"/>
      <c r="W4118" s="33"/>
      <c r="X4118" s="33"/>
      <c r="Y4118" s="33"/>
      <c r="Z4118" s="33"/>
      <c r="AA4118" s="33"/>
      <c r="AB4118" s="33"/>
      <c r="AC4118" s="33"/>
    </row>
    <row r="4119" spans="1:29" ht="12.75">
      <c r="A4119" s="37"/>
      <c r="B4119" s="35" t="s">
        <v>8941</v>
      </c>
      <c r="C4119" s="40"/>
      <c r="D4119" s="33"/>
      <c r="E4119" s="42"/>
      <c r="F4119" s="39" t="s">
        <v>8942</v>
      </c>
      <c r="G4119" s="40"/>
      <c r="H4119" s="33"/>
      <c r="I4119" s="33"/>
      <c r="J4119" s="33"/>
      <c r="K4119" s="33"/>
      <c r="L4119" s="33"/>
      <c r="M4119" s="33"/>
      <c r="N4119" s="33"/>
      <c r="O4119" s="33"/>
      <c r="P4119" s="33"/>
      <c r="Q4119" s="33"/>
      <c r="R4119" s="33"/>
      <c r="S4119" s="33"/>
      <c r="T4119" s="33"/>
      <c r="U4119" s="33"/>
      <c r="V4119" s="33"/>
      <c r="W4119" s="33"/>
      <c r="X4119" s="33"/>
      <c r="Y4119" s="33"/>
      <c r="Z4119" s="33"/>
      <c r="AA4119" s="33"/>
      <c r="AB4119" s="33"/>
      <c r="AC4119" s="33"/>
    </row>
    <row r="4120" spans="1:29" ht="12.75">
      <c r="A4120" s="37"/>
      <c r="B4120" s="35" t="s">
        <v>8943</v>
      </c>
      <c r="C4120" s="40"/>
      <c r="D4120" s="33"/>
      <c r="E4120" s="42"/>
      <c r="F4120" s="46" t="s">
        <v>8944</v>
      </c>
      <c r="G4120" s="40"/>
      <c r="H4120" s="33"/>
      <c r="I4120" s="33"/>
      <c r="J4120" s="33"/>
      <c r="K4120" s="33"/>
      <c r="L4120" s="33"/>
      <c r="M4120" s="33"/>
      <c r="N4120" s="33"/>
      <c r="O4120" s="33"/>
      <c r="P4120" s="33"/>
      <c r="Q4120" s="33"/>
      <c r="R4120" s="33"/>
      <c r="S4120" s="33"/>
      <c r="T4120" s="33"/>
      <c r="U4120" s="33"/>
      <c r="V4120" s="33"/>
      <c r="W4120" s="33"/>
      <c r="X4120" s="33"/>
      <c r="Y4120" s="33"/>
      <c r="Z4120" s="33"/>
      <c r="AA4120" s="33"/>
      <c r="AB4120" s="33"/>
      <c r="AC4120" s="33"/>
    </row>
    <row r="4121" spans="1:29" ht="12.75">
      <c r="A4121" s="37"/>
      <c r="B4121" s="35" t="s">
        <v>8945</v>
      </c>
      <c r="C4121" s="40"/>
      <c r="D4121" s="33"/>
      <c r="E4121" s="42"/>
      <c r="F4121" s="39" t="s">
        <v>8946</v>
      </c>
      <c r="G4121" s="40"/>
      <c r="H4121" s="33"/>
      <c r="I4121" s="33"/>
      <c r="J4121" s="33"/>
      <c r="K4121" s="33"/>
      <c r="L4121" s="33"/>
      <c r="M4121" s="33"/>
      <c r="N4121" s="33"/>
      <c r="O4121" s="33"/>
      <c r="P4121" s="33"/>
      <c r="Q4121" s="33"/>
      <c r="R4121" s="33"/>
      <c r="S4121" s="33"/>
      <c r="T4121" s="33"/>
      <c r="U4121" s="33"/>
      <c r="V4121" s="33"/>
      <c r="W4121" s="33"/>
      <c r="X4121" s="33"/>
      <c r="Y4121" s="33"/>
      <c r="Z4121" s="33"/>
      <c r="AA4121" s="33"/>
      <c r="AB4121" s="33"/>
      <c r="AC4121" s="33"/>
    </row>
    <row r="4122" spans="1:29" ht="12.75">
      <c r="A4122" s="37"/>
      <c r="B4122" s="35" t="s">
        <v>8947</v>
      </c>
      <c r="C4122" s="40"/>
      <c r="D4122" s="33"/>
      <c r="E4122" s="42"/>
      <c r="F4122" s="46" t="s">
        <v>8948</v>
      </c>
      <c r="G4122" s="40"/>
      <c r="H4122" s="33"/>
      <c r="I4122" s="33"/>
      <c r="J4122" s="33"/>
      <c r="K4122" s="33"/>
      <c r="L4122" s="33"/>
      <c r="M4122" s="33"/>
      <c r="N4122" s="33"/>
      <c r="O4122" s="33"/>
      <c r="P4122" s="33"/>
      <c r="Q4122" s="33"/>
      <c r="R4122" s="33"/>
      <c r="S4122" s="33"/>
      <c r="T4122" s="33"/>
      <c r="U4122" s="33"/>
      <c r="V4122" s="33"/>
      <c r="W4122" s="33"/>
      <c r="X4122" s="33"/>
      <c r="Y4122" s="33"/>
      <c r="Z4122" s="33"/>
      <c r="AA4122" s="33"/>
      <c r="AB4122" s="33"/>
      <c r="AC4122" s="33"/>
    </row>
    <row r="4123" spans="1:29" ht="12.75">
      <c r="A4123" s="37"/>
      <c r="B4123" s="35" t="s">
        <v>8949</v>
      </c>
      <c r="C4123" s="40"/>
      <c r="D4123" s="33"/>
      <c r="E4123" s="42"/>
      <c r="F4123" s="39" t="s">
        <v>8950</v>
      </c>
      <c r="G4123" s="40"/>
      <c r="H4123" s="33"/>
      <c r="I4123" s="33"/>
      <c r="J4123" s="33"/>
      <c r="K4123" s="33"/>
      <c r="L4123" s="33"/>
      <c r="M4123" s="33"/>
      <c r="N4123" s="33"/>
      <c r="O4123" s="33"/>
      <c r="P4123" s="33"/>
      <c r="Q4123" s="33"/>
      <c r="R4123" s="33"/>
      <c r="S4123" s="33"/>
      <c r="T4123" s="33"/>
      <c r="U4123" s="33"/>
      <c r="V4123" s="33"/>
      <c r="W4123" s="33"/>
      <c r="X4123" s="33"/>
      <c r="Y4123" s="33"/>
      <c r="Z4123" s="33"/>
      <c r="AA4123" s="33"/>
      <c r="AB4123" s="33"/>
      <c r="AC4123" s="33"/>
    </row>
    <row r="4124" spans="1:29" ht="12.75">
      <c r="A4124" s="37"/>
      <c r="B4124" s="35" t="s">
        <v>8951</v>
      </c>
      <c r="C4124" s="40"/>
      <c r="D4124" s="33"/>
      <c r="E4124" s="42"/>
      <c r="F4124" s="39" t="s">
        <v>8952</v>
      </c>
      <c r="G4124" s="40"/>
      <c r="H4124" s="33"/>
      <c r="I4124" s="33"/>
      <c r="J4124" s="33"/>
      <c r="K4124" s="33"/>
      <c r="L4124" s="33"/>
      <c r="M4124" s="33"/>
      <c r="N4124" s="33"/>
      <c r="O4124" s="33"/>
      <c r="P4124" s="33"/>
      <c r="Q4124" s="33"/>
      <c r="R4124" s="33"/>
      <c r="S4124" s="33"/>
      <c r="T4124" s="33"/>
      <c r="U4124" s="33"/>
      <c r="V4124" s="33"/>
      <c r="W4124" s="33"/>
      <c r="X4124" s="33"/>
      <c r="Y4124" s="33"/>
      <c r="Z4124" s="33"/>
      <c r="AA4124" s="33"/>
      <c r="AB4124" s="33"/>
      <c r="AC4124" s="33"/>
    </row>
    <row r="4125" spans="1:29" ht="12.75">
      <c r="A4125" s="37"/>
      <c r="B4125" s="35" t="s">
        <v>8953</v>
      </c>
      <c r="C4125" s="40"/>
      <c r="D4125" s="33"/>
      <c r="E4125" s="42"/>
      <c r="F4125" s="39" t="s">
        <v>8954</v>
      </c>
      <c r="G4125" s="40"/>
      <c r="H4125" s="33"/>
      <c r="I4125" s="33"/>
      <c r="J4125" s="33"/>
      <c r="K4125" s="33"/>
      <c r="L4125" s="33"/>
      <c r="M4125" s="33"/>
      <c r="N4125" s="33"/>
      <c r="O4125" s="33"/>
      <c r="P4125" s="33"/>
      <c r="Q4125" s="33"/>
      <c r="R4125" s="33"/>
      <c r="S4125" s="33"/>
      <c r="T4125" s="33"/>
      <c r="U4125" s="33"/>
      <c r="V4125" s="33"/>
      <c r="W4125" s="33"/>
      <c r="X4125" s="33"/>
      <c r="Y4125" s="33"/>
      <c r="Z4125" s="33"/>
      <c r="AA4125" s="33"/>
      <c r="AB4125" s="33"/>
      <c r="AC4125" s="33"/>
    </row>
    <row r="4126" spans="1:29" ht="12.75">
      <c r="A4126" s="37"/>
      <c r="B4126" s="35" t="s">
        <v>8955</v>
      </c>
      <c r="C4126" s="40"/>
      <c r="D4126" s="33"/>
      <c r="E4126" s="42"/>
      <c r="F4126" s="39" t="s">
        <v>8956</v>
      </c>
      <c r="G4126" s="40"/>
      <c r="H4126" s="33"/>
      <c r="I4126" s="33"/>
      <c r="J4126" s="33"/>
      <c r="K4126" s="33"/>
      <c r="L4126" s="33"/>
      <c r="M4126" s="33"/>
      <c r="N4126" s="33"/>
      <c r="O4126" s="33"/>
      <c r="P4126" s="33"/>
      <c r="Q4126" s="33"/>
      <c r="R4126" s="33"/>
      <c r="S4126" s="33"/>
      <c r="T4126" s="33"/>
      <c r="U4126" s="33"/>
      <c r="V4126" s="33"/>
      <c r="W4126" s="33"/>
      <c r="X4126" s="33"/>
      <c r="Y4126" s="33"/>
      <c r="Z4126" s="33"/>
      <c r="AA4126" s="33"/>
      <c r="AB4126" s="33"/>
      <c r="AC4126" s="33"/>
    </row>
    <row r="4127" spans="1:29" ht="12.75">
      <c r="A4127" s="37"/>
      <c r="B4127" s="35" t="s">
        <v>8957</v>
      </c>
      <c r="C4127" s="40"/>
      <c r="D4127" s="33"/>
      <c r="E4127" s="42"/>
      <c r="F4127" s="39" t="s">
        <v>8956</v>
      </c>
      <c r="G4127" s="40"/>
      <c r="H4127" s="33"/>
      <c r="I4127" s="33"/>
      <c r="J4127" s="33"/>
      <c r="K4127" s="33"/>
      <c r="L4127" s="33"/>
      <c r="M4127" s="33"/>
      <c r="N4127" s="33"/>
      <c r="O4127" s="33"/>
      <c r="P4127" s="33"/>
      <c r="Q4127" s="33"/>
      <c r="R4127" s="33"/>
      <c r="S4127" s="33"/>
      <c r="T4127" s="33"/>
      <c r="U4127" s="33"/>
      <c r="V4127" s="33"/>
      <c r="W4127" s="33"/>
      <c r="X4127" s="33"/>
      <c r="Y4127" s="33"/>
      <c r="Z4127" s="33"/>
      <c r="AA4127" s="33"/>
      <c r="AB4127" s="33"/>
      <c r="AC4127" s="33"/>
    </row>
    <row r="4128" spans="1:29" ht="12.75">
      <c r="A4128" s="37"/>
      <c r="B4128" s="35" t="s">
        <v>8958</v>
      </c>
      <c r="C4128" s="40"/>
      <c r="D4128" s="33"/>
      <c r="E4128" s="42"/>
      <c r="F4128" s="39" t="s">
        <v>8959</v>
      </c>
      <c r="G4128" s="40"/>
      <c r="H4128" s="33"/>
      <c r="I4128" s="33"/>
      <c r="J4128" s="33"/>
      <c r="K4128" s="33"/>
      <c r="L4128" s="33"/>
      <c r="M4128" s="33"/>
      <c r="N4128" s="33"/>
      <c r="O4128" s="33"/>
      <c r="P4128" s="33"/>
      <c r="Q4128" s="33"/>
      <c r="R4128" s="33"/>
      <c r="S4128" s="33"/>
      <c r="T4128" s="33"/>
      <c r="U4128" s="33"/>
      <c r="V4128" s="33"/>
      <c r="W4128" s="33"/>
      <c r="X4128" s="33"/>
      <c r="Y4128" s="33"/>
      <c r="Z4128" s="33"/>
      <c r="AA4128" s="33"/>
      <c r="AB4128" s="33"/>
      <c r="AC4128" s="33"/>
    </row>
    <row r="4129" spans="1:29" ht="12.75">
      <c r="A4129" s="37"/>
      <c r="B4129" s="35" t="s">
        <v>8960</v>
      </c>
      <c r="C4129" s="40"/>
      <c r="D4129" s="33"/>
      <c r="E4129" s="42"/>
      <c r="F4129" s="39" t="s">
        <v>8961</v>
      </c>
      <c r="G4129" s="40"/>
      <c r="H4129" s="33"/>
      <c r="I4129" s="33"/>
      <c r="J4129" s="33"/>
      <c r="K4129" s="33"/>
      <c r="L4129" s="33"/>
      <c r="M4129" s="33"/>
      <c r="N4129" s="33"/>
      <c r="O4129" s="33"/>
      <c r="P4129" s="33"/>
      <c r="Q4129" s="33"/>
      <c r="R4129" s="33"/>
      <c r="S4129" s="33"/>
      <c r="T4129" s="33"/>
      <c r="U4129" s="33"/>
      <c r="V4129" s="33"/>
      <c r="W4129" s="33"/>
      <c r="X4129" s="33"/>
      <c r="Y4129" s="33"/>
      <c r="Z4129" s="33"/>
      <c r="AA4129" s="33"/>
      <c r="AB4129" s="33"/>
      <c r="AC4129" s="33"/>
    </row>
    <row r="4130" spans="1:29" ht="12.75">
      <c r="A4130" s="37"/>
      <c r="B4130" s="35" t="s">
        <v>8962</v>
      </c>
      <c r="C4130" s="40"/>
      <c r="D4130" s="33"/>
      <c r="E4130" s="42"/>
      <c r="F4130" s="39" t="s">
        <v>8963</v>
      </c>
      <c r="G4130" s="40"/>
      <c r="H4130" s="33"/>
      <c r="I4130" s="33"/>
      <c r="J4130" s="33"/>
      <c r="K4130" s="33"/>
      <c r="L4130" s="33"/>
      <c r="M4130" s="33"/>
      <c r="N4130" s="33"/>
      <c r="O4130" s="33"/>
      <c r="P4130" s="33"/>
      <c r="Q4130" s="33"/>
      <c r="R4130" s="33"/>
      <c r="S4130" s="33"/>
      <c r="T4130" s="33"/>
      <c r="U4130" s="33"/>
      <c r="V4130" s="33"/>
      <c r="W4130" s="33"/>
      <c r="X4130" s="33"/>
      <c r="Y4130" s="33"/>
      <c r="Z4130" s="33"/>
      <c r="AA4130" s="33"/>
      <c r="AB4130" s="33"/>
      <c r="AC4130" s="33"/>
    </row>
    <row r="4131" spans="1:29" ht="12.75">
      <c r="A4131" s="37"/>
      <c r="B4131" s="35" t="s">
        <v>8964</v>
      </c>
      <c r="C4131" s="40"/>
      <c r="D4131" s="33"/>
      <c r="E4131" s="42"/>
      <c r="F4131" s="39" t="s">
        <v>8965</v>
      </c>
      <c r="G4131" s="40"/>
      <c r="H4131" s="33"/>
      <c r="I4131" s="33"/>
      <c r="J4131" s="33"/>
      <c r="K4131" s="33"/>
      <c r="L4131" s="33"/>
      <c r="M4131" s="33"/>
      <c r="N4131" s="33"/>
      <c r="O4131" s="33"/>
      <c r="P4131" s="33"/>
      <c r="Q4131" s="33"/>
      <c r="R4131" s="33"/>
      <c r="S4131" s="33"/>
      <c r="T4131" s="33"/>
      <c r="U4131" s="33"/>
      <c r="V4131" s="33"/>
      <c r="W4131" s="33"/>
      <c r="X4131" s="33"/>
      <c r="Y4131" s="33"/>
      <c r="Z4131" s="33"/>
      <c r="AA4131" s="33"/>
      <c r="AB4131" s="33"/>
      <c r="AC4131" s="33"/>
    </row>
    <row r="4132" spans="1:29" ht="12.75">
      <c r="A4132" s="37"/>
      <c r="B4132" s="35" t="s">
        <v>8966</v>
      </c>
      <c r="C4132" s="40"/>
      <c r="D4132" s="33"/>
      <c r="E4132" s="42"/>
      <c r="F4132" s="39" t="s">
        <v>8967</v>
      </c>
      <c r="G4132" s="40"/>
      <c r="H4132" s="33"/>
      <c r="I4132" s="33"/>
      <c r="J4132" s="33"/>
      <c r="K4132" s="33"/>
      <c r="L4132" s="33"/>
      <c r="M4132" s="33"/>
      <c r="N4132" s="33"/>
      <c r="O4132" s="33"/>
      <c r="P4132" s="33"/>
      <c r="Q4132" s="33"/>
      <c r="R4132" s="33"/>
      <c r="S4132" s="33"/>
      <c r="T4132" s="33"/>
      <c r="U4132" s="33"/>
      <c r="V4132" s="33"/>
      <c r="W4132" s="33"/>
      <c r="X4132" s="33"/>
      <c r="Y4132" s="33"/>
      <c r="Z4132" s="33"/>
      <c r="AA4132" s="33"/>
      <c r="AB4132" s="33"/>
      <c r="AC4132" s="33"/>
    </row>
    <row r="4133" spans="1:29" ht="12.75">
      <c r="A4133" s="37"/>
      <c r="B4133" s="35" t="s">
        <v>8968</v>
      </c>
      <c r="C4133" s="40"/>
      <c r="D4133" s="33"/>
      <c r="E4133" s="42"/>
      <c r="F4133" s="39" t="s">
        <v>8969</v>
      </c>
      <c r="G4133" s="40"/>
      <c r="H4133" s="33"/>
      <c r="I4133" s="33"/>
      <c r="J4133" s="33"/>
      <c r="K4133" s="33"/>
      <c r="L4133" s="33"/>
      <c r="M4133" s="33"/>
      <c r="N4133" s="33"/>
      <c r="O4133" s="33"/>
      <c r="P4133" s="33"/>
      <c r="Q4133" s="33"/>
      <c r="R4133" s="33"/>
      <c r="S4133" s="33"/>
      <c r="T4133" s="33"/>
      <c r="U4133" s="33"/>
      <c r="V4133" s="33"/>
      <c r="W4133" s="33"/>
      <c r="X4133" s="33"/>
      <c r="Y4133" s="33"/>
      <c r="Z4133" s="33"/>
      <c r="AA4133" s="33"/>
      <c r="AB4133" s="33"/>
      <c r="AC4133" s="33"/>
    </row>
    <row r="4134" spans="1:29" ht="12.75">
      <c r="A4134" s="37"/>
      <c r="B4134" s="35" t="s">
        <v>8970</v>
      </c>
      <c r="C4134" s="40"/>
      <c r="D4134" s="33"/>
      <c r="E4134" s="42"/>
      <c r="F4134" s="39" t="s">
        <v>8971</v>
      </c>
      <c r="G4134" s="40"/>
      <c r="H4134" s="33"/>
      <c r="I4134" s="33"/>
      <c r="J4134" s="33"/>
      <c r="K4134" s="33"/>
      <c r="L4134" s="33"/>
      <c r="M4134" s="33"/>
      <c r="N4134" s="33"/>
      <c r="O4134" s="33"/>
      <c r="P4134" s="33"/>
      <c r="Q4134" s="33"/>
      <c r="R4134" s="33"/>
      <c r="S4134" s="33"/>
      <c r="T4134" s="33"/>
      <c r="U4134" s="33"/>
      <c r="V4134" s="33"/>
      <c r="W4134" s="33"/>
      <c r="X4134" s="33"/>
      <c r="Y4134" s="33"/>
      <c r="Z4134" s="33"/>
      <c r="AA4134" s="33"/>
      <c r="AB4134" s="33"/>
      <c r="AC4134" s="33"/>
    </row>
    <row r="4135" spans="1:29" ht="12.75">
      <c r="A4135" s="37"/>
      <c r="B4135" s="35" t="s">
        <v>8972</v>
      </c>
      <c r="C4135" s="40"/>
      <c r="D4135" s="33"/>
      <c r="E4135" s="42"/>
      <c r="F4135" s="39" t="s">
        <v>8973</v>
      </c>
      <c r="G4135" s="40"/>
      <c r="H4135" s="33"/>
      <c r="I4135" s="33"/>
      <c r="J4135" s="33"/>
      <c r="K4135" s="33"/>
      <c r="L4135" s="33"/>
      <c r="M4135" s="33"/>
      <c r="N4135" s="33"/>
      <c r="O4135" s="33"/>
      <c r="P4135" s="33"/>
      <c r="Q4135" s="33"/>
      <c r="R4135" s="33"/>
      <c r="S4135" s="33"/>
      <c r="T4135" s="33"/>
      <c r="U4135" s="33"/>
      <c r="V4135" s="33"/>
      <c r="W4135" s="33"/>
      <c r="X4135" s="33"/>
      <c r="Y4135" s="33"/>
      <c r="Z4135" s="33"/>
      <c r="AA4135" s="33"/>
      <c r="AB4135" s="33"/>
      <c r="AC4135" s="33"/>
    </row>
    <row r="4136" spans="1:29" ht="12.75">
      <c r="A4136" s="37"/>
      <c r="B4136" s="35" t="s">
        <v>8974</v>
      </c>
      <c r="C4136" s="40"/>
      <c r="D4136" s="33"/>
      <c r="E4136" s="42"/>
      <c r="F4136" s="39" t="s">
        <v>8975</v>
      </c>
      <c r="G4136" s="40"/>
      <c r="H4136" s="33"/>
      <c r="I4136" s="33"/>
      <c r="J4136" s="33"/>
      <c r="K4136" s="33"/>
      <c r="L4136" s="33"/>
      <c r="M4136" s="33"/>
      <c r="N4136" s="33"/>
      <c r="O4136" s="33"/>
      <c r="P4136" s="33"/>
      <c r="Q4136" s="33"/>
      <c r="R4136" s="33"/>
      <c r="S4136" s="33"/>
      <c r="T4136" s="33"/>
      <c r="U4136" s="33"/>
      <c r="V4136" s="33"/>
      <c r="W4136" s="33"/>
      <c r="X4136" s="33"/>
      <c r="Y4136" s="33"/>
      <c r="Z4136" s="33"/>
      <c r="AA4136" s="33"/>
      <c r="AB4136" s="33"/>
      <c r="AC4136" s="33"/>
    </row>
    <row r="4137" spans="1:29" ht="12.75">
      <c r="A4137" s="37"/>
      <c r="B4137" s="35" t="s">
        <v>8976</v>
      </c>
      <c r="C4137" s="40"/>
      <c r="D4137" s="33"/>
      <c r="E4137" s="42"/>
      <c r="F4137" s="39" t="s">
        <v>8977</v>
      </c>
      <c r="G4137" s="40"/>
      <c r="H4137" s="33"/>
      <c r="I4137" s="33"/>
      <c r="J4137" s="33"/>
      <c r="K4137" s="33"/>
      <c r="L4137" s="33"/>
      <c r="M4137" s="33"/>
      <c r="N4137" s="33"/>
      <c r="O4137" s="33"/>
      <c r="P4137" s="33"/>
      <c r="Q4137" s="33"/>
      <c r="R4137" s="33"/>
      <c r="S4137" s="33"/>
      <c r="T4137" s="33"/>
      <c r="U4137" s="33"/>
      <c r="V4137" s="33"/>
      <c r="W4137" s="33"/>
      <c r="X4137" s="33"/>
      <c r="Y4137" s="33"/>
      <c r="Z4137" s="33"/>
      <c r="AA4137" s="33"/>
      <c r="AB4137" s="33"/>
      <c r="AC4137" s="33"/>
    </row>
    <row r="4138" spans="1:29" ht="12.75">
      <c r="A4138" s="37"/>
      <c r="B4138" s="35" t="s">
        <v>8978</v>
      </c>
      <c r="C4138" s="40"/>
      <c r="D4138" s="33"/>
      <c r="E4138" s="42"/>
      <c r="F4138" s="39" t="s">
        <v>8979</v>
      </c>
      <c r="G4138" s="40"/>
      <c r="H4138" s="33"/>
      <c r="I4138" s="33"/>
      <c r="J4138" s="33"/>
      <c r="K4138" s="33"/>
      <c r="L4138" s="33"/>
      <c r="M4138" s="33"/>
      <c r="N4138" s="33"/>
      <c r="O4138" s="33"/>
      <c r="P4138" s="33"/>
      <c r="Q4138" s="33"/>
      <c r="R4138" s="33"/>
      <c r="S4138" s="33"/>
      <c r="T4138" s="33"/>
      <c r="U4138" s="33"/>
      <c r="V4138" s="33"/>
      <c r="W4138" s="33"/>
      <c r="X4138" s="33"/>
      <c r="Y4138" s="33"/>
      <c r="Z4138" s="33"/>
      <c r="AA4138" s="33"/>
      <c r="AB4138" s="33"/>
      <c r="AC4138" s="33"/>
    </row>
    <row r="4139" spans="1:29" ht="12.75">
      <c r="A4139" s="37"/>
      <c r="B4139" s="35" t="s">
        <v>8980</v>
      </c>
      <c r="C4139" s="40"/>
      <c r="D4139" s="33"/>
      <c r="E4139" s="42"/>
      <c r="F4139" s="39" t="s">
        <v>8981</v>
      </c>
      <c r="G4139" s="40"/>
      <c r="H4139" s="33"/>
      <c r="I4139" s="33"/>
      <c r="J4139" s="33"/>
      <c r="K4139" s="33"/>
      <c r="L4139" s="33"/>
      <c r="M4139" s="33"/>
      <c r="N4139" s="33"/>
      <c r="O4139" s="33"/>
      <c r="P4139" s="33"/>
      <c r="Q4139" s="33"/>
      <c r="R4139" s="33"/>
      <c r="S4139" s="33"/>
      <c r="T4139" s="33"/>
      <c r="U4139" s="33"/>
      <c r="V4139" s="33"/>
      <c r="W4139" s="33"/>
      <c r="X4139" s="33"/>
      <c r="Y4139" s="33"/>
      <c r="Z4139" s="33"/>
      <c r="AA4139" s="33"/>
      <c r="AB4139" s="33"/>
      <c r="AC4139" s="33"/>
    </row>
    <row r="4140" spans="1:29" ht="12.75">
      <c r="A4140" s="37"/>
      <c r="B4140" s="35" t="s">
        <v>8982</v>
      </c>
      <c r="C4140" s="40"/>
      <c r="D4140" s="33"/>
      <c r="E4140" s="42"/>
      <c r="F4140" s="39" t="s">
        <v>8983</v>
      </c>
      <c r="G4140" s="40"/>
      <c r="H4140" s="33"/>
      <c r="I4140" s="33"/>
      <c r="J4140" s="33"/>
      <c r="K4140" s="33"/>
      <c r="L4140" s="33"/>
      <c r="M4140" s="33"/>
      <c r="N4140" s="33"/>
      <c r="O4140" s="33"/>
      <c r="P4140" s="33"/>
      <c r="Q4140" s="33"/>
      <c r="R4140" s="33"/>
      <c r="S4140" s="33"/>
      <c r="T4140" s="33"/>
      <c r="U4140" s="33"/>
      <c r="V4140" s="33"/>
      <c r="W4140" s="33"/>
      <c r="X4140" s="33"/>
      <c r="Y4140" s="33"/>
      <c r="Z4140" s="33"/>
      <c r="AA4140" s="33"/>
      <c r="AB4140" s="33"/>
      <c r="AC4140" s="33"/>
    </row>
    <row r="4141" spans="1:29" ht="12.75">
      <c r="A4141" s="37"/>
      <c r="B4141" s="35" t="s">
        <v>8984</v>
      </c>
      <c r="C4141" s="40"/>
      <c r="D4141" s="33"/>
      <c r="E4141" s="42"/>
      <c r="F4141" s="39" t="s">
        <v>8985</v>
      </c>
      <c r="G4141" s="40"/>
      <c r="H4141" s="33"/>
      <c r="I4141" s="33"/>
      <c r="J4141" s="33"/>
      <c r="K4141" s="33"/>
      <c r="L4141" s="33"/>
      <c r="M4141" s="33"/>
      <c r="N4141" s="33"/>
      <c r="O4141" s="33"/>
      <c r="P4141" s="33"/>
      <c r="Q4141" s="33"/>
      <c r="R4141" s="33"/>
      <c r="S4141" s="33"/>
      <c r="T4141" s="33"/>
      <c r="U4141" s="33"/>
      <c r="V4141" s="33"/>
      <c r="W4141" s="33"/>
      <c r="X4141" s="33"/>
      <c r="Y4141" s="33"/>
      <c r="Z4141" s="33"/>
      <c r="AA4141" s="33"/>
      <c r="AB4141" s="33"/>
      <c r="AC4141" s="33"/>
    </row>
    <row r="4142" spans="1:29" ht="12.75">
      <c r="A4142" s="37"/>
      <c r="B4142" s="35" t="s">
        <v>8986</v>
      </c>
      <c r="C4142" s="40"/>
      <c r="D4142" s="33"/>
      <c r="E4142" s="42"/>
      <c r="F4142" s="39" t="s">
        <v>8987</v>
      </c>
      <c r="G4142" s="40"/>
      <c r="H4142" s="33"/>
      <c r="I4142" s="33"/>
      <c r="J4142" s="33"/>
      <c r="K4142" s="33"/>
      <c r="L4142" s="33"/>
      <c r="M4142" s="33"/>
      <c r="N4142" s="33"/>
      <c r="O4142" s="33"/>
      <c r="P4142" s="33"/>
      <c r="Q4142" s="33"/>
      <c r="R4142" s="33"/>
      <c r="S4142" s="33"/>
      <c r="T4142" s="33"/>
      <c r="U4142" s="33"/>
      <c r="V4142" s="33"/>
      <c r="W4142" s="33"/>
      <c r="X4142" s="33"/>
      <c r="Y4142" s="33"/>
      <c r="Z4142" s="33"/>
      <c r="AA4142" s="33"/>
      <c r="AB4142" s="33"/>
      <c r="AC4142" s="33"/>
    </row>
    <row r="4143" spans="1:29" ht="12.75">
      <c r="A4143" s="37"/>
      <c r="B4143" s="35" t="s">
        <v>8988</v>
      </c>
      <c r="C4143" s="40"/>
      <c r="D4143" s="33"/>
      <c r="E4143" s="42"/>
      <c r="F4143" s="39" t="s">
        <v>8989</v>
      </c>
      <c r="G4143" s="40"/>
      <c r="H4143" s="33"/>
      <c r="I4143" s="33"/>
      <c r="J4143" s="33"/>
      <c r="K4143" s="33"/>
      <c r="L4143" s="33"/>
      <c r="M4143" s="33"/>
      <c r="N4143" s="33"/>
      <c r="O4143" s="33"/>
      <c r="P4143" s="33"/>
      <c r="Q4143" s="33"/>
      <c r="R4143" s="33"/>
      <c r="S4143" s="33"/>
      <c r="T4143" s="33"/>
      <c r="U4143" s="33"/>
      <c r="V4143" s="33"/>
      <c r="W4143" s="33"/>
      <c r="X4143" s="33"/>
      <c r="Y4143" s="33"/>
      <c r="Z4143" s="33"/>
      <c r="AA4143" s="33"/>
      <c r="AB4143" s="33"/>
      <c r="AC4143" s="33"/>
    </row>
    <row r="4144" spans="1:29" ht="12.75">
      <c r="A4144" s="37"/>
      <c r="B4144" s="35" t="s">
        <v>8990</v>
      </c>
      <c r="C4144" s="40"/>
      <c r="D4144" s="33"/>
      <c r="E4144" s="42"/>
      <c r="F4144" s="39" t="s">
        <v>8991</v>
      </c>
      <c r="G4144" s="40"/>
      <c r="H4144" s="33"/>
      <c r="I4144" s="33"/>
      <c r="J4144" s="33"/>
      <c r="K4144" s="33"/>
      <c r="L4144" s="33"/>
      <c r="M4144" s="33"/>
      <c r="N4144" s="33"/>
      <c r="O4144" s="33"/>
      <c r="P4144" s="33"/>
      <c r="Q4144" s="33"/>
      <c r="R4144" s="33"/>
      <c r="S4144" s="33"/>
      <c r="T4144" s="33"/>
      <c r="U4144" s="33"/>
      <c r="V4144" s="33"/>
      <c r="W4144" s="33"/>
      <c r="X4144" s="33"/>
      <c r="Y4144" s="33"/>
      <c r="Z4144" s="33"/>
      <c r="AA4144" s="33"/>
      <c r="AB4144" s="33"/>
      <c r="AC4144" s="33"/>
    </row>
    <row r="4145" spans="1:29" ht="12.75">
      <c r="A4145" s="37"/>
      <c r="B4145" s="35" t="s">
        <v>8992</v>
      </c>
      <c r="C4145" s="40"/>
      <c r="D4145" s="33"/>
      <c r="E4145" s="42"/>
      <c r="F4145" s="39" t="s">
        <v>8993</v>
      </c>
      <c r="G4145" s="40"/>
      <c r="H4145" s="33"/>
      <c r="I4145" s="33"/>
      <c r="J4145" s="33"/>
      <c r="K4145" s="33"/>
      <c r="L4145" s="33"/>
      <c r="M4145" s="33"/>
      <c r="N4145" s="33"/>
      <c r="O4145" s="33"/>
      <c r="P4145" s="33"/>
      <c r="Q4145" s="33"/>
      <c r="R4145" s="33"/>
      <c r="S4145" s="33"/>
      <c r="T4145" s="33"/>
      <c r="U4145" s="33"/>
      <c r="V4145" s="33"/>
      <c r="W4145" s="33"/>
      <c r="X4145" s="33"/>
      <c r="Y4145" s="33"/>
      <c r="Z4145" s="33"/>
      <c r="AA4145" s="33"/>
      <c r="AB4145" s="33"/>
      <c r="AC4145" s="33"/>
    </row>
    <row r="4146" spans="1:29" ht="12.75">
      <c r="A4146" s="37"/>
      <c r="B4146" s="35" t="s">
        <v>8994</v>
      </c>
      <c r="C4146" s="40"/>
      <c r="D4146" s="33"/>
      <c r="E4146" s="42"/>
      <c r="F4146" s="39" t="s">
        <v>8995</v>
      </c>
      <c r="G4146" s="40"/>
      <c r="H4146" s="33"/>
      <c r="I4146" s="33"/>
      <c r="J4146" s="33"/>
      <c r="K4146" s="33"/>
      <c r="L4146" s="33"/>
      <c r="M4146" s="33"/>
      <c r="N4146" s="33"/>
      <c r="O4146" s="33"/>
      <c r="P4146" s="33"/>
      <c r="Q4146" s="33"/>
      <c r="R4146" s="33"/>
      <c r="S4146" s="33"/>
      <c r="T4146" s="33"/>
      <c r="U4146" s="33"/>
      <c r="V4146" s="33"/>
      <c r="W4146" s="33"/>
      <c r="X4146" s="33"/>
      <c r="Y4146" s="33"/>
      <c r="Z4146" s="33"/>
      <c r="AA4146" s="33"/>
      <c r="AB4146" s="33"/>
      <c r="AC4146" s="33"/>
    </row>
    <row r="4147" spans="1:29" ht="12.75">
      <c r="A4147" s="37"/>
      <c r="B4147" s="35" t="s">
        <v>8996</v>
      </c>
      <c r="C4147" s="40"/>
      <c r="D4147" s="33"/>
      <c r="E4147" s="42"/>
      <c r="F4147" s="39" t="s">
        <v>8997</v>
      </c>
      <c r="G4147" s="40"/>
      <c r="H4147" s="33"/>
      <c r="I4147" s="33"/>
      <c r="J4147" s="33"/>
      <c r="K4147" s="33"/>
      <c r="L4147" s="33"/>
      <c r="M4147" s="33"/>
      <c r="N4147" s="33"/>
      <c r="O4147" s="33"/>
      <c r="P4147" s="33"/>
      <c r="Q4147" s="33"/>
      <c r="R4147" s="33"/>
      <c r="S4147" s="33"/>
      <c r="T4147" s="33"/>
      <c r="U4147" s="33"/>
      <c r="V4147" s="33"/>
      <c r="W4147" s="33"/>
      <c r="X4147" s="33"/>
      <c r="Y4147" s="33"/>
      <c r="Z4147" s="33"/>
      <c r="AA4147" s="33"/>
      <c r="AB4147" s="33"/>
      <c r="AC4147" s="33"/>
    </row>
    <row r="4148" spans="1:29" ht="12.75">
      <c r="A4148" s="37"/>
      <c r="B4148" s="35" t="s">
        <v>8998</v>
      </c>
      <c r="C4148" s="40"/>
      <c r="D4148" s="33"/>
      <c r="E4148" s="42"/>
      <c r="F4148" s="39" t="s">
        <v>8999</v>
      </c>
      <c r="G4148" s="40"/>
      <c r="H4148" s="33"/>
      <c r="I4148" s="33"/>
      <c r="J4148" s="33"/>
      <c r="K4148" s="33"/>
      <c r="L4148" s="33"/>
      <c r="M4148" s="33"/>
      <c r="N4148" s="33"/>
      <c r="O4148" s="33"/>
      <c r="P4148" s="33"/>
      <c r="Q4148" s="33"/>
      <c r="R4148" s="33"/>
      <c r="S4148" s="33"/>
      <c r="T4148" s="33"/>
      <c r="U4148" s="33"/>
      <c r="V4148" s="33"/>
      <c r="W4148" s="33"/>
      <c r="X4148" s="33"/>
      <c r="Y4148" s="33"/>
      <c r="Z4148" s="33"/>
      <c r="AA4148" s="33"/>
      <c r="AB4148" s="33"/>
      <c r="AC4148" s="33"/>
    </row>
    <row r="4149" spans="1:29" ht="12.75">
      <c r="A4149" s="37"/>
      <c r="B4149" s="35" t="s">
        <v>9000</v>
      </c>
      <c r="C4149" s="40"/>
      <c r="D4149" s="33"/>
      <c r="E4149" s="42"/>
      <c r="F4149" s="46" t="s">
        <v>9001</v>
      </c>
      <c r="G4149" s="40"/>
      <c r="H4149" s="33"/>
      <c r="I4149" s="33"/>
      <c r="J4149" s="33"/>
      <c r="K4149" s="33"/>
      <c r="L4149" s="33"/>
      <c r="M4149" s="33"/>
      <c r="N4149" s="33"/>
      <c r="O4149" s="33"/>
      <c r="P4149" s="33"/>
      <c r="Q4149" s="33"/>
      <c r="R4149" s="33"/>
      <c r="S4149" s="33"/>
      <c r="T4149" s="33"/>
      <c r="U4149" s="33"/>
      <c r="V4149" s="33"/>
      <c r="W4149" s="33"/>
      <c r="X4149" s="33"/>
      <c r="Y4149" s="33"/>
      <c r="Z4149" s="33"/>
      <c r="AA4149" s="33"/>
      <c r="AB4149" s="33"/>
      <c r="AC4149" s="33"/>
    </row>
    <row r="4150" spans="1:29" ht="12.75">
      <c r="A4150" s="37"/>
      <c r="B4150" s="35" t="s">
        <v>9002</v>
      </c>
      <c r="C4150" s="40"/>
      <c r="D4150" s="33"/>
      <c r="E4150" s="42"/>
      <c r="F4150" s="46" t="s">
        <v>9003</v>
      </c>
      <c r="G4150" s="40"/>
      <c r="H4150" s="33"/>
      <c r="I4150" s="33"/>
      <c r="J4150" s="33"/>
      <c r="K4150" s="33"/>
      <c r="L4150" s="33"/>
      <c r="M4150" s="33"/>
      <c r="N4150" s="33"/>
      <c r="O4150" s="33"/>
      <c r="P4150" s="33"/>
      <c r="Q4150" s="33"/>
      <c r="R4150" s="33"/>
      <c r="S4150" s="33"/>
      <c r="T4150" s="33"/>
      <c r="U4150" s="33"/>
      <c r="V4150" s="33"/>
      <c r="W4150" s="33"/>
      <c r="X4150" s="33"/>
      <c r="Y4150" s="33"/>
      <c r="Z4150" s="33"/>
      <c r="AA4150" s="33"/>
      <c r="AB4150" s="33"/>
      <c r="AC4150" s="33"/>
    </row>
    <row r="4151" spans="1:29" ht="12.75">
      <c r="A4151" s="37"/>
      <c r="B4151" s="35" t="s">
        <v>9004</v>
      </c>
      <c r="C4151" s="40"/>
      <c r="D4151" s="33"/>
      <c r="E4151" s="42"/>
      <c r="F4151" s="39" t="s">
        <v>9005</v>
      </c>
      <c r="G4151" s="40"/>
      <c r="H4151" s="33"/>
      <c r="I4151" s="33"/>
      <c r="J4151" s="33"/>
      <c r="K4151" s="33"/>
      <c r="L4151" s="33"/>
      <c r="M4151" s="33"/>
      <c r="N4151" s="33"/>
      <c r="O4151" s="33"/>
      <c r="P4151" s="33"/>
      <c r="Q4151" s="33"/>
      <c r="R4151" s="33"/>
      <c r="S4151" s="33"/>
      <c r="T4151" s="33"/>
      <c r="U4151" s="33"/>
      <c r="V4151" s="33"/>
      <c r="W4151" s="33"/>
      <c r="X4151" s="33"/>
      <c r="Y4151" s="33"/>
      <c r="Z4151" s="33"/>
      <c r="AA4151" s="33"/>
      <c r="AB4151" s="33"/>
      <c r="AC4151" s="33"/>
    </row>
    <row r="4152" spans="1:29" ht="12.75">
      <c r="A4152" s="37"/>
      <c r="B4152" s="35" t="s">
        <v>9006</v>
      </c>
      <c r="C4152" s="40"/>
      <c r="D4152" s="33"/>
      <c r="E4152" s="42"/>
      <c r="F4152" s="39" t="s">
        <v>9007</v>
      </c>
      <c r="G4152" s="40"/>
      <c r="H4152" s="33"/>
      <c r="I4152" s="33"/>
      <c r="J4152" s="33"/>
      <c r="K4152" s="33"/>
      <c r="L4152" s="33"/>
      <c r="M4152" s="33"/>
      <c r="N4152" s="33"/>
      <c r="O4152" s="33"/>
      <c r="P4152" s="33"/>
      <c r="Q4152" s="33"/>
      <c r="R4152" s="33"/>
      <c r="S4152" s="33"/>
      <c r="T4152" s="33"/>
      <c r="U4152" s="33"/>
      <c r="V4152" s="33"/>
      <c r="W4152" s="33"/>
      <c r="X4152" s="33"/>
      <c r="Y4152" s="33"/>
      <c r="Z4152" s="33"/>
      <c r="AA4152" s="33"/>
      <c r="AB4152" s="33"/>
      <c r="AC4152" s="33"/>
    </row>
    <row r="4153" spans="1:29" ht="12.75">
      <c r="A4153" s="37"/>
      <c r="B4153" s="35" t="s">
        <v>9008</v>
      </c>
      <c r="C4153" s="40"/>
      <c r="D4153" s="33"/>
      <c r="E4153" s="42"/>
      <c r="F4153" s="39" t="s">
        <v>9009</v>
      </c>
      <c r="G4153" s="40"/>
      <c r="H4153" s="33"/>
      <c r="I4153" s="33"/>
      <c r="J4153" s="33"/>
      <c r="K4153" s="33"/>
      <c r="L4153" s="33"/>
      <c r="M4153" s="33"/>
      <c r="N4153" s="33"/>
      <c r="O4153" s="33"/>
      <c r="P4153" s="33"/>
      <c r="Q4153" s="33"/>
      <c r="R4153" s="33"/>
      <c r="S4153" s="33"/>
      <c r="T4153" s="33"/>
      <c r="U4153" s="33"/>
      <c r="V4153" s="33"/>
      <c r="W4153" s="33"/>
      <c r="X4153" s="33"/>
      <c r="Y4153" s="33"/>
      <c r="Z4153" s="33"/>
      <c r="AA4153" s="33"/>
      <c r="AB4153" s="33"/>
      <c r="AC4153" s="33"/>
    </row>
    <row r="4154" spans="1:29" ht="12.75">
      <c r="A4154" s="37"/>
      <c r="B4154" s="35" t="s">
        <v>9010</v>
      </c>
      <c r="C4154" s="40"/>
      <c r="D4154" s="33"/>
      <c r="E4154" s="42"/>
      <c r="F4154" s="39" t="s">
        <v>9011</v>
      </c>
      <c r="G4154" s="40"/>
      <c r="H4154" s="33"/>
      <c r="I4154" s="33"/>
      <c r="J4154" s="33"/>
      <c r="K4154" s="33"/>
      <c r="L4154" s="33"/>
      <c r="M4154" s="33"/>
      <c r="N4154" s="33"/>
      <c r="O4154" s="33"/>
      <c r="P4154" s="33"/>
      <c r="Q4154" s="33"/>
      <c r="R4154" s="33"/>
      <c r="S4154" s="33"/>
      <c r="T4154" s="33"/>
      <c r="U4154" s="33"/>
      <c r="V4154" s="33"/>
      <c r="W4154" s="33"/>
      <c r="X4154" s="33"/>
      <c r="Y4154" s="33"/>
      <c r="Z4154" s="33"/>
      <c r="AA4154" s="33"/>
      <c r="AB4154" s="33"/>
      <c r="AC4154" s="33"/>
    </row>
    <row r="4155" spans="1:29" ht="12.75">
      <c r="A4155" s="37"/>
      <c r="B4155" s="35" t="s">
        <v>205</v>
      </c>
      <c r="C4155" s="40"/>
      <c r="D4155" s="33"/>
      <c r="E4155" s="42"/>
      <c r="F4155" s="39" t="s">
        <v>9012</v>
      </c>
      <c r="G4155" s="40"/>
      <c r="H4155" s="33"/>
      <c r="I4155" s="33"/>
      <c r="J4155" s="33"/>
      <c r="K4155" s="33"/>
      <c r="L4155" s="33"/>
      <c r="M4155" s="33"/>
      <c r="N4155" s="33"/>
      <c r="O4155" s="33"/>
      <c r="P4155" s="33"/>
      <c r="Q4155" s="33"/>
      <c r="R4155" s="33"/>
      <c r="S4155" s="33"/>
      <c r="T4155" s="33"/>
      <c r="U4155" s="33"/>
      <c r="V4155" s="33"/>
      <c r="W4155" s="33"/>
      <c r="X4155" s="33"/>
      <c r="Y4155" s="33"/>
      <c r="Z4155" s="33"/>
      <c r="AA4155" s="33"/>
      <c r="AB4155" s="33"/>
      <c r="AC4155" s="33"/>
    </row>
    <row r="4156" spans="1:29" ht="12.75">
      <c r="A4156" s="37"/>
      <c r="B4156" s="35" t="s">
        <v>9013</v>
      </c>
      <c r="C4156" s="40"/>
      <c r="D4156" s="33"/>
      <c r="E4156" s="42"/>
      <c r="F4156" s="39" t="s">
        <v>9014</v>
      </c>
      <c r="G4156" s="40"/>
      <c r="H4156" s="33"/>
      <c r="I4156" s="33"/>
      <c r="J4156" s="33"/>
      <c r="K4156" s="33"/>
      <c r="L4156" s="33"/>
      <c r="M4156" s="33"/>
      <c r="N4156" s="33"/>
      <c r="O4156" s="33"/>
      <c r="P4156" s="33"/>
      <c r="Q4156" s="33"/>
      <c r="R4156" s="33"/>
      <c r="S4156" s="33"/>
      <c r="T4156" s="33"/>
      <c r="U4156" s="33"/>
      <c r="V4156" s="33"/>
      <c r="W4156" s="33"/>
      <c r="X4156" s="33"/>
      <c r="Y4156" s="33"/>
      <c r="Z4156" s="33"/>
      <c r="AA4156" s="33"/>
      <c r="AB4156" s="33"/>
      <c r="AC4156" s="33"/>
    </row>
    <row r="4157" spans="1:29" ht="12.75">
      <c r="A4157" s="37"/>
      <c r="B4157" s="35" t="s">
        <v>9015</v>
      </c>
      <c r="C4157" s="40"/>
      <c r="D4157" s="33"/>
      <c r="E4157" s="42"/>
      <c r="F4157" s="46" t="s">
        <v>9016</v>
      </c>
      <c r="G4157" s="40"/>
      <c r="H4157" s="33"/>
      <c r="I4157" s="33"/>
      <c r="J4157" s="33"/>
      <c r="K4157" s="33"/>
      <c r="L4157" s="33"/>
      <c r="M4157" s="33"/>
      <c r="N4157" s="33"/>
      <c r="O4157" s="33"/>
      <c r="P4157" s="33"/>
      <c r="Q4157" s="33"/>
      <c r="R4157" s="33"/>
      <c r="S4157" s="33"/>
      <c r="T4157" s="33"/>
      <c r="U4157" s="33"/>
      <c r="V4157" s="33"/>
      <c r="W4157" s="33"/>
      <c r="X4157" s="33"/>
      <c r="Y4157" s="33"/>
      <c r="Z4157" s="33"/>
      <c r="AA4157" s="33"/>
      <c r="AB4157" s="33"/>
      <c r="AC4157" s="33"/>
    </row>
    <row r="4158" spans="1:29" ht="12.75">
      <c r="A4158" s="37"/>
      <c r="B4158" s="35" t="s">
        <v>578</v>
      </c>
      <c r="C4158" s="40"/>
      <c r="D4158" s="33"/>
      <c r="E4158" s="42"/>
      <c r="F4158" s="39" t="s">
        <v>9017</v>
      </c>
      <c r="G4158" s="40"/>
      <c r="H4158" s="33"/>
      <c r="I4158" s="33"/>
      <c r="J4158" s="33"/>
      <c r="K4158" s="33"/>
      <c r="L4158" s="33"/>
      <c r="M4158" s="33"/>
      <c r="N4158" s="33"/>
      <c r="O4158" s="33"/>
      <c r="P4158" s="33"/>
      <c r="Q4158" s="33"/>
      <c r="R4158" s="33"/>
      <c r="S4158" s="33"/>
      <c r="T4158" s="33"/>
      <c r="U4158" s="33"/>
      <c r="V4158" s="33"/>
      <c r="W4158" s="33"/>
      <c r="X4158" s="33"/>
      <c r="Y4158" s="33"/>
      <c r="Z4158" s="33"/>
      <c r="AA4158" s="33"/>
      <c r="AB4158" s="33"/>
      <c r="AC4158" s="33"/>
    </row>
    <row r="4159" spans="1:29" ht="12.75">
      <c r="A4159" s="37"/>
      <c r="B4159" s="35" t="s">
        <v>9018</v>
      </c>
      <c r="C4159" s="40"/>
      <c r="D4159" s="33"/>
      <c r="E4159" s="42"/>
      <c r="F4159" s="39" t="s">
        <v>9019</v>
      </c>
      <c r="G4159" s="40"/>
      <c r="H4159" s="33"/>
      <c r="I4159" s="33"/>
      <c r="J4159" s="33"/>
      <c r="K4159" s="33"/>
      <c r="L4159" s="33"/>
      <c r="M4159" s="33"/>
      <c r="N4159" s="33"/>
      <c r="O4159" s="33"/>
      <c r="P4159" s="33"/>
      <c r="Q4159" s="33"/>
      <c r="R4159" s="33"/>
      <c r="S4159" s="33"/>
      <c r="T4159" s="33"/>
      <c r="U4159" s="33"/>
      <c r="V4159" s="33"/>
      <c r="W4159" s="33"/>
      <c r="X4159" s="33"/>
      <c r="Y4159" s="33"/>
      <c r="Z4159" s="33"/>
      <c r="AA4159" s="33"/>
      <c r="AB4159" s="33"/>
      <c r="AC4159" s="33"/>
    </row>
    <row r="4160" spans="1:29" ht="12.75">
      <c r="A4160" s="37"/>
      <c r="B4160" s="35" t="s">
        <v>9020</v>
      </c>
      <c r="C4160" s="40"/>
      <c r="D4160" s="33"/>
      <c r="E4160" s="42"/>
      <c r="F4160" s="39" t="s">
        <v>9021</v>
      </c>
      <c r="G4160" s="40"/>
      <c r="H4160" s="33"/>
      <c r="I4160" s="33"/>
      <c r="J4160" s="33"/>
      <c r="K4160" s="33"/>
      <c r="L4160" s="33"/>
      <c r="M4160" s="33"/>
      <c r="N4160" s="33"/>
      <c r="O4160" s="33"/>
      <c r="P4160" s="33"/>
      <c r="Q4160" s="33"/>
      <c r="R4160" s="33"/>
      <c r="S4160" s="33"/>
      <c r="T4160" s="33"/>
      <c r="U4160" s="33"/>
      <c r="V4160" s="33"/>
      <c r="W4160" s="33"/>
      <c r="X4160" s="33"/>
      <c r="Y4160" s="33"/>
      <c r="Z4160" s="33"/>
      <c r="AA4160" s="33"/>
      <c r="AB4160" s="33"/>
      <c r="AC4160" s="33"/>
    </row>
    <row r="4161" spans="1:29" ht="12.75">
      <c r="A4161" s="37"/>
      <c r="B4161" s="35" t="s">
        <v>9022</v>
      </c>
      <c r="C4161" s="40"/>
      <c r="D4161" s="33"/>
      <c r="E4161" s="42"/>
      <c r="F4161" s="39" t="s">
        <v>9023</v>
      </c>
      <c r="G4161" s="40"/>
      <c r="H4161" s="33"/>
      <c r="I4161" s="33"/>
      <c r="J4161" s="33"/>
      <c r="K4161" s="33"/>
      <c r="L4161" s="33"/>
      <c r="M4161" s="33"/>
      <c r="N4161" s="33"/>
      <c r="O4161" s="33"/>
      <c r="P4161" s="33"/>
      <c r="Q4161" s="33"/>
      <c r="R4161" s="33"/>
      <c r="S4161" s="33"/>
      <c r="T4161" s="33"/>
      <c r="U4161" s="33"/>
      <c r="V4161" s="33"/>
      <c r="W4161" s="33"/>
      <c r="X4161" s="33"/>
      <c r="Y4161" s="33"/>
      <c r="Z4161" s="33"/>
      <c r="AA4161" s="33"/>
      <c r="AB4161" s="33"/>
      <c r="AC4161" s="33"/>
    </row>
    <row r="4162" spans="1:29" ht="12.75">
      <c r="A4162" s="37"/>
      <c r="B4162" s="35" t="s">
        <v>9024</v>
      </c>
      <c r="C4162" s="40"/>
      <c r="D4162" s="33"/>
      <c r="E4162" s="42"/>
      <c r="F4162" s="46" t="s">
        <v>9025</v>
      </c>
      <c r="G4162" s="40"/>
      <c r="H4162" s="33"/>
      <c r="I4162" s="33"/>
      <c r="J4162" s="33"/>
      <c r="K4162" s="33"/>
      <c r="L4162" s="33"/>
      <c r="M4162" s="33"/>
      <c r="N4162" s="33"/>
      <c r="O4162" s="33"/>
      <c r="P4162" s="33"/>
      <c r="Q4162" s="33"/>
      <c r="R4162" s="33"/>
      <c r="S4162" s="33"/>
      <c r="T4162" s="33"/>
      <c r="U4162" s="33"/>
      <c r="V4162" s="33"/>
      <c r="W4162" s="33"/>
      <c r="X4162" s="33"/>
      <c r="Y4162" s="33"/>
      <c r="Z4162" s="33"/>
      <c r="AA4162" s="33"/>
      <c r="AB4162" s="33"/>
      <c r="AC4162" s="33"/>
    </row>
    <row r="4163" spans="1:29" ht="12.75">
      <c r="A4163" s="37"/>
      <c r="B4163" s="35" t="s">
        <v>9026</v>
      </c>
      <c r="C4163" s="40"/>
      <c r="D4163" s="33"/>
      <c r="E4163" s="42"/>
      <c r="F4163" s="39" t="s">
        <v>9027</v>
      </c>
      <c r="G4163" s="40"/>
      <c r="H4163" s="33"/>
      <c r="I4163" s="33"/>
      <c r="J4163" s="33"/>
      <c r="K4163" s="33"/>
      <c r="L4163" s="33"/>
      <c r="M4163" s="33"/>
      <c r="N4163" s="33"/>
      <c r="O4163" s="33"/>
      <c r="P4163" s="33"/>
      <c r="Q4163" s="33"/>
      <c r="R4163" s="33"/>
      <c r="S4163" s="33"/>
      <c r="T4163" s="33"/>
      <c r="U4163" s="33"/>
      <c r="V4163" s="33"/>
      <c r="W4163" s="33"/>
      <c r="X4163" s="33"/>
      <c r="Y4163" s="33"/>
      <c r="Z4163" s="33"/>
      <c r="AA4163" s="33"/>
      <c r="AB4163" s="33"/>
      <c r="AC4163" s="33"/>
    </row>
    <row r="4164" spans="1:29" ht="12.75">
      <c r="A4164" s="37"/>
      <c r="B4164" s="35" t="s">
        <v>9028</v>
      </c>
      <c r="C4164" s="40"/>
      <c r="D4164" s="33"/>
      <c r="E4164" s="42"/>
      <c r="F4164" s="39" t="s">
        <v>9029</v>
      </c>
      <c r="G4164" s="40"/>
      <c r="H4164" s="33"/>
      <c r="I4164" s="33"/>
      <c r="J4164" s="33"/>
      <c r="K4164" s="33"/>
      <c r="L4164" s="33"/>
      <c r="M4164" s="33"/>
      <c r="N4164" s="33"/>
      <c r="O4164" s="33"/>
      <c r="P4164" s="33"/>
      <c r="Q4164" s="33"/>
      <c r="R4164" s="33"/>
      <c r="S4164" s="33"/>
      <c r="T4164" s="33"/>
      <c r="U4164" s="33"/>
      <c r="V4164" s="33"/>
      <c r="W4164" s="33"/>
      <c r="X4164" s="33"/>
      <c r="Y4164" s="33"/>
      <c r="Z4164" s="33"/>
      <c r="AA4164" s="33"/>
      <c r="AB4164" s="33"/>
      <c r="AC4164" s="33"/>
    </row>
    <row r="4165" spans="1:29" ht="12.75">
      <c r="A4165" s="37"/>
      <c r="B4165" s="35" t="s">
        <v>9030</v>
      </c>
      <c r="C4165" s="40"/>
      <c r="D4165" s="33"/>
      <c r="E4165" s="42"/>
      <c r="F4165" s="46" t="s">
        <v>9031</v>
      </c>
      <c r="G4165" s="40"/>
      <c r="H4165" s="33"/>
      <c r="I4165" s="33"/>
      <c r="J4165" s="33"/>
      <c r="K4165" s="33"/>
      <c r="L4165" s="33"/>
      <c r="M4165" s="33"/>
      <c r="N4165" s="33"/>
      <c r="O4165" s="33"/>
      <c r="P4165" s="33"/>
      <c r="Q4165" s="33"/>
      <c r="R4165" s="33"/>
      <c r="S4165" s="33"/>
      <c r="T4165" s="33"/>
      <c r="U4165" s="33"/>
      <c r="V4165" s="33"/>
      <c r="W4165" s="33"/>
      <c r="X4165" s="33"/>
      <c r="Y4165" s="33"/>
      <c r="Z4165" s="33"/>
      <c r="AA4165" s="33"/>
      <c r="AB4165" s="33"/>
      <c r="AC4165" s="33"/>
    </row>
    <row r="4166" spans="1:29" ht="12.75">
      <c r="A4166" s="37"/>
      <c r="B4166" s="35" t="s">
        <v>9032</v>
      </c>
      <c r="C4166" s="40"/>
      <c r="D4166" s="33"/>
      <c r="E4166" s="42"/>
      <c r="F4166" s="39" t="s">
        <v>9033</v>
      </c>
      <c r="G4166" s="40"/>
      <c r="H4166" s="33"/>
      <c r="I4166" s="33"/>
      <c r="J4166" s="33"/>
      <c r="K4166" s="33"/>
      <c r="L4166" s="33"/>
      <c r="M4166" s="33"/>
      <c r="N4166" s="33"/>
      <c r="O4166" s="33"/>
      <c r="P4166" s="33"/>
      <c r="Q4166" s="33"/>
      <c r="R4166" s="33"/>
      <c r="S4166" s="33"/>
      <c r="T4166" s="33"/>
      <c r="U4166" s="33"/>
      <c r="V4166" s="33"/>
      <c r="W4166" s="33"/>
      <c r="X4166" s="33"/>
      <c r="Y4166" s="33"/>
      <c r="Z4166" s="33"/>
      <c r="AA4166" s="33"/>
      <c r="AB4166" s="33"/>
      <c r="AC4166" s="33"/>
    </row>
    <row r="4167" spans="1:29" ht="12.75">
      <c r="A4167" s="37"/>
      <c r="B4167" s="35" t="s">
        <v>9034</v>
      </c>
      <c r="C4167" s="40"/>
      <c r="D4167" s="33"/>
      <c r="E4167" s="42"/>
      <c r="F4167" s="39" t="s">
        <v>9035</v>
      </c>
      <c r="G4167" s="40"/>
      <c r="H4167" s="33"/>
      <c r="I4167" s="33"/>
      <c r="J4167" s="33"/>
      <c r="K4167" s="33"/>
      <c r="L4167" s="33"/>
      <c r="M4167" s="33"/>
      <c r="N4167" s="33"/>
      <c r="O4167" s="33"/>
      <c r="P4167" s="33"/>
      <c r="Q4167" s="33"/>
      <c r="R4167" s="33"/>
      <c r="S4167" s="33"/>
      <c r="T4167" s="33"/>
      <c r="U4167" s="33"/>
      <c r="V4167" s="33"/>
      <c r="W4167" s="33"/>
      <c r="X4167" s="33"/>
      <c r="Y4167" s="33"/>
      <c r="Z4167" s="33"/>
      <c r="AA4167" s="33"/>
      <c r="AB4167" s="33"/>
      <c r="AC4167" s="33"/>
    </row>
    <row r="4168" spans="1:29" ht="12.75">
      <c r="A4168" s="37"/>
      <c r="B4168" s="35" t="s">
        <v>9036</v>
      </c>
      <c r="C4168" s="40"/>
      <c r="D4168" s="33"/>
      <c r="E4168" s="42"/>
      <c r="F4168" s="39" t="s">
        <v>9037</v>
      </c>
      <c r="G4168" s="40"/>
      <c r="H4168" s="33"/>
      <c r="I4168" s="33"/>
      <c r="J4168" s="33"/>
      <c r="K4168" s="33"/>
      <c r="L4168" s="33"/>
      <c r="M4168" s="33"/>
      <c r="N4168" s="33"/>
      <c r="O4168" s="33"/>
      <c r="P4168" s="33"/>
      <c r="Q4168" s="33"/>
      <c r="R4168" s="33"/>
      <c r="S4168" s="33"/>
      <c r="T4168" s="33"/>
      <c r="U4168" s="33"/>
      <c r="V4168" s="33"/>
      <c r="W4168" s="33"/>
      <c r="X4168" s="33"/>
      <c r="Y4168" s="33"/>
      <c r="Z4168" s="33"/>
      <c r="AA4168" s="33"/>
      <c r="AB4168" s="33"/>
      <c r="AC4168" s="33"/>
    </row>
    <row r="4169" spans="1:29" ht="12.75">
      <c r="A4169" s="37"/>
      <c r="B4169" s="35" t="s">
        <v>9038</v>
      </c>
      <c r="C4169" s="40"/>
      <c r="D4169" s="33"/>
      <c r="E4169" s="42"/>
      <c r="F4169" s="46" t="s">
        <v>9039</v>
      </c>
      <c r="G4169" s="40"/>
      <c r="H4169" s="33"/>
      <c r="I4169" s="33"/>
      <c r="J4169" s="33"/>
      <c r="K4169" s="33"/>
      <c r="L4169" s="33"/>
      <c r="M4169" s="33"/>
      <c r="N4169" s="33"/>
      <c r="O4169" s="33"/>
      <c r="P4169" s="33"/>
      <c r="Q4169" s="33"/>
      <c r="R4169" s="33"/>
      <c r="S4169" s="33"/>
      <c r="T4169" s="33"/>
      <c r="U4169" s="33"/>
      <c r="V4169" s="33"/>
      <c r="W4169" s="33"/>
      <c r="X4169" s="33"/>
      <c r="Y4169" s="33"/>
      <c r="Z4169" s="33"/>
      <c r="AA4169" s="33"/>
      <c r="AB4169" s="33"/>
      <c r="AC4169" s="33"/>
    </row>
    <row r="4170" spans="1:29" ht="12.75">
      <c r="A4170" s="37"/>
      <c r="B4170" s="35" t="s">
        <v>9040</v>
      </c>
      <c r="C4170" s="40"/>
      <c r="D4170" s="33"/>
      <c r="E4170" s="42"/>
      <c r="F4170" s="39" t="s">
        <v>9041</v>
      </c>
      <c r="G4170" s="40"/>
      <c r="H4170" s="33"/>
      <c r="I4170" s="33"/>
      <c r="J4170" s="33"/>
      <c r="K4170" s="33"/>
      <c r="L4170" s="33"/>
      <c r="M4170" s="33"/>
      <c r="N4170" s="33"/>
      <c r="O4170" s="33"/>
      <c r="P4170" s="33"/>
      <c r="Q4170" s="33"/>
      <c r="R4170" s="33"/>
      <c r="S4170" s="33"/>
      <c r="T4170" s="33"/>
      <c r="U4170" s="33"/>
      <c r="V4170" s="33"/>
      <c r="W4170" s="33"/>
      <c r="X4170" s="33"/>
      <c r="Y4170" s="33"/>
      <c r="Z4170" s="33"/>
      <c r="AA4170" s="33"/>
      <c r="AB4170" s="33"/>
      <c r="AC4170" s="33"/>
    </row>
    <row r="4171" spans="1:29" ht="12.75">
      <c r="A4171" s="37"/>
      <c r="B4171" s="35" t="s">
        <v>9042</v>
      </c>
      <c r="C4171" s="40"/>
      <c r="D4171" s="33"/>
      <c r="E4171" s="42"/>
      <c r="F4171" s="46" t="s">
        <v>9043</v>
      </c>
      <c r="G4171" s="40"/>
      <c r="H4171" s="33"/>
      <c r="I4171" s="33"/>
      <c r="J4171" s="33"/>
      <c r="K4171" s="33"/>
      <c r="L4171" s="33"/>
      <c r="M4171" s="33"/>
      <c r="N4171" s="33"/>
      <c r="O4171" s="33"/>
      <c r="P4171" s="33"/>
      <c r="Q4171" s="33"/>
      <c r="R4171" s="33"/>
      <c r="S4171" s="33"/>
      <c r="T4171" s="33"/>
      <c r="U4171" s="33"/>
      <c r="V4171" s="33"/>
      <c r="W4171" s="33"/>
      <c r="X4171" s="33"/>
      <c r="Y4171" s="33"/>
      <c r="Z4171" s="33"/>
      <c r="AA4171" s="33"/>
      <c r="AB4171" s="33"/>
      <c r="AC4171" s="33"/>
    </row>
    <row r="4172" spans="1:29" ht="12.75">
      <c r="A4172" s="37"/>
      <c r="B4172" s="35" t="s">
        <v>9044</v>
      </c>
      <c r="C4172" s="40"/>
      <c r="D4172" s="33"/>
      <c r="E4172" s="42"/>
      <c r="F4172" s="39" t="s">
        <v>9045</v>
      </c>
      <c r="G4172" s="40"/>
      <c r="H4172" s="33"/>
      <c r="I4172" s="33"/>
      <c r="J4172" s="33"/>
      <c r="K4172" s="33"/>
      <c r="L4172" s="33"/>
      <c r="M4172" s="33"/>
      <c r="N4172" s="33"/>
      <c r="O4172" s="33"/>
      <c r="P4172" s="33"/>
      <c r="Q4172" s="33"/>
      <c r="R4172" s="33"/>
      <c r="S4172" s="33"/>
      <c r="T4172" s="33"/>
      <c r="U4172" s="33"/>
      <c r="V4172" s="33"/>
      <c r="W4172" s="33"/>
      <c r="X4172" s="33"/>
      <c r="Y4172" s="33"/>
      <c r="Z4172" s="33"/>
      <c r="AA4172" s="33"/>
      <c r="AB4172" s="33"/>
      <c r="AC4172" s="33"/>
    </row>
    <row r="4173" spans="1:29" ht="12.75">
      <c r="A4173" s="37"/>
      <c r="B4173" s="35" t="s">
        <v>9046</v>
      </c>
      <c r="C4173" s="40"/>
      <c r="D4173" s="33"/>
      <c r="E4173" s="42"/>
      <c r="F4173" s="39" t="s">
        <v>9047</v>
      </c>
      <c r="G4173" s="40"/>
      <c r="H4173" s="33"/>
      <c r="I4173" s="33"/>
      <c r="J4173" s="33"/>
      <c r="K4173" s="33"/>
      <c r="L4173" s="33"/>
      <c r="M4173" s="33"/>
      <c r="N4173" s="33"/>
      <c r="O4173" s="33"/>
      <c r="P4173" s="33"/>
      <c r="Q4173" s="33"/>
      <c r="R4173" s="33"/>
      <c r="S4173" s="33"/>
      <c r="T4173" s="33"/>
      <c r="U4173" s="33"/>
      <c r="V4173" s="33"/>
      <c r="W4173" s="33"/>
      <c r="X4173" s="33"/>
      <c r="Y4173" s="33"/>
      <c r="Z4173" s="33"/>
      <c r="AA4173" s="33"/>
      <c r="AB4173" s="33"/>
      <c r="AC4173" s="33"/>
    </row>
    <row r="4174" spans="1:29" ht="12.75">
      <c r="A4174" s="37"/>
      <c r="B4174" s="35" t="s">
        <v>9048</v>
      </c>
      <c r="C4174" s="40"/>
      <c r="D4174" s="33"/>
      <c r="E4174" s="42"/>
      <c r="F4174" s="39" t="s">
        <v>9049</v>
      </c>
      <c r="G4174" s="40"/>
      <c r="H4174" s="33"/>
      <c r="I4174" s="33"/>
      <c r="J4174" s="33"/>
      <c r="K4174" s="33"/>
      <c r="L4174" s="33"/>
      <c r="M4174" s="33"/>
      <c r="N4174" s="33"/>
      <c r="O4174" s="33"/>
      <c r="P4174" s="33"/>
      <c r="Q4174" s="33"/>
      <c r="R4174" s="33"/>
      <c r="S4174" s="33"/>
      <c r="T4174" s="33"/>
      <c r="U4174" s="33"/>
      <c r="V4174" s="33"/>
      <c r="W4174" s="33"/>
      <c r="X4174" s="33"/>
      <c r="Y4174" s="33"/>
      <c r="Z4174" s="33"/>
      <c r="AA4174" s="33"/>
      <c r="AB4174" s="33"/>
      <c r="AC4174" s="33"/>
    </row>
    <row r="4175" spans="1:29" ht="12.75">
      <c r="A4175" s="37"/>
      <c r="B4175" s="35" t="s">
        <v>9050</v>
      </c>
      <c r="C4175" s="40"/>
      <c r="D4175" s="33"/>
      <c r="E4175" s="42"/>
      <c r="F4175" s="39" t="s">
        <v>9051</v>
      </c>
      <c r="G4175" s="40"/>
      <c r="H4175" s="33"/>
      <c r="I4175" s="33"/>
      <c r="J4175" s="33"/>
      <c r="K4175" s="33"/>
      <c r="L4175" s="33"/>
      <c r="M4175" s="33"/>
      <c r="N4175" s="33"/>
      <c r="O4175" s="33"/>
      <c r="P4175" s="33"/>
      <c r="Q4175" s="33"/>
      <c r="R4175" s="33"/>
      <c r="S4175" s="33"/>
      <c r="T4175" s="33"/>
      <c r="U4175" s="33"/>
      <c r="V4175" s="33"/>
      <c r="W4175" s="33"/>
      <c r="X4175" s="33"/>
      <c r="Y4175" s="33"/>
      <c r="Z4175" s="33"/>
      <c r="AA4175" s="33"/>
      <c r="AB4175" s="33"/>
      <c r="AC4175" s="33"/>
    </row>
    <row r="4176" spans="1:29" ht="12.75">
      <c r="A4176" s="37"/>
      <c r="B4176" s="35" t="s">
        <v>9052</v>
      </c>
      <c r="C4176" s="40"/>
      <c r="D4176" s="33"/>
      <c r="E4176" s="42"/>
      <c r="F4176" s="39" t="s">
        <v>9053</v>
      </c>
      <c r="G4176" s="40"/>
      <c r="H4176" s="33"/>
      <c r="I4176" s="33"/>
      <c r="J4176" s="33"/>
      <c r="K4176" s="33"/>
      <c r="L4176" s="33"/>
      <c r="M4176" s="33"/>
      <c r="N4176" s="33"/>
      <c r="O4176" s="33"/>
      <c r="P4176" s="33"/>
      <c r="Q4176" s="33"/>
      <c r="R4176" s="33"/>
      <c r="S4176" s="33"/>
      <c r="T4176" s="33"/>
      <c r="U4176" s="33"/>
      <c r="V4176" s="33"/>
      <c r="W4176" s="33"/>
      <c r="X4176" s="33"/>
      <c r="Y4176" s="33"/>
      <c r="Z4176" s="33"/>
      <c r="AA4176" s="33"/>
      <c r="AB4176" s="33"/>
      <c r="AC4176" s="33"/>
    </row>
    <row r="4177" spans="1:29" ht="12.75">
      <c r="A4177" s="37"/>
      <c r="B4177" s="35" t="s">
        <v>9054</v>
      </c>
      <c r="C4177" s="40"/>
      <c r="D4177" s="33"/>
      <c r="E4177" s="42"/>
      <c r="F4177" s="46" t="s">
        <v>9055</v>
      </c>
      <c r="G4177" s="40"/>
      <c r="H4177" s="33"/>
      <c r="I4177" s="33"/>
      <c r="J4177" s="33"/>
      <c r="K4177" s="33"/>
      <c r="L4177" s="33"/>
      <c r="M4177" s="33"/>
      <c r="N4177" s="33"/>
      <c r="O4177" s="33"/>
      <c r="P4177" s="33"/>
      <c r="Q4177" s="33"/>
      <c r="R4177" s="33"/>
      <c r="S4177" s="33"/>
      <c r="T4177" s="33"/>
      <c r="U4177" s="33"/>
      <c r="V4177" s="33"/>
      <c r="W4177" s="33"/>
      <c r="X4177" s="33"/>
      <c r="Y4177" s="33"/>
      <c r="Z4177" s="33"/>
      <c r="AA4177" s="33"/>
      <c r="AB4177" s="33"/>
      <c r="AC4177" s="33"/>
    </row>
    <row r="4178" spans="1:29" ht="12.75">
      <c r="A4178" s="37"/>
      <c r="B4178" s="35" t="s">
        <v>9056</v>
      </c>
      <c r="C4178" s="40"/>
      <c r="D4178" s="33"/>
      <c r="E4178" s="42"/>
      <c r="F4178" s="39" t="s">
        <v>9057</v>
      </c>
      <c r="G4178" s="40"/>
      <c r="H4178" s="33"/>
      <c r="I4178" s="33"/>
      <c r="J4178" s="33"/>
      <c r="K4178" s="33"/>
      <c r="L4178" s="33"/>
      <c r="M4178" s="33"/>
      <c r="N4178" s="33"/>
      <c r="O4178" s="33"/>
      <c r="P4178" s="33"/>
      <c r="Q4178" s="33"/>
      <c r="R4178" s="33"/>
      <c r="S4178" s="33"/>
      <c r="T4178" s="33"/>
      <c r="U4178" s="33"/>
      <c r="V4178" s="33"/>
      <c r="W4178" s="33"/>
      <c r="X4178" s="33"/>
      <c r="Y4178" s="33"/>
      <c r="Z4178" s="33"/>
      <c r="AA4178" s="33"/>
      <c r="AB4178" s="33"/>
      <c r="AC4178" s="33"/>
    </row>
    <row r="4179" spans="1:29" ht="12.75">
      <c r="A4179" s="37"/>
      <c r="B4179" s="35" t="s">
        <v>9058</v>
      </c>
      <c r="C4179" s="40"/>
      <c r="D4179" s="33"/>
      <c r="E4179" s="42"/>
      <c r="F4179" s="46" t="s">
        <v>9059</v>
      </c>
      <c r="G4179" s="40"/>
      <c r="H4179" s="33"/>
      <c r="I4179" s="33"/>
      <c r="J4179" s="33"/>
      <c r="K4179" s="33"/>
      <c r="L4179" s="33"/>
      <c r="M4179" s="33"/>
      <c r="N4179" s="33"/>
      <c r="O4179" s="33"/>
      <c r="P4179" s="33"/>
      <c r="Q4179" s="33"/>
      <c r="R4179" s="33"/>
      <c r="S4179" s="33"/>
      <c r="T4179" s="33"/>
      <c r="U4179" s="33"/>
      <c r="V4179" s="33"/>
      <c r="W4179" s="33"/>
      <c r="X4179" s="33"/>
      <c r="Y4179" s="33"/>
      <c r="Z4179" s="33"/>
      <c r="AA4179" s="33"/>
      <c r="AB4179" s="33"/>
      <c r="AC4179" s="33"/>
    </row>
    <row r="4180" spans="1:29" ht="12.75">
      <c r="A4180" s="37"/>
      <c r="B4180" s="35" t="s">
        <v>9060</v>
      </c>
      <c r="C4180" s="40"/>
      <c r="D4180" s="33"/>
      <c r="E4180" s="42"/>
      <c r="F4180" s="46" t="s">
        <v>9061</v>
      </c>
      <c r="G4180" s="40"/>
      <c r="H4180" s="33"/>
      <c r="I4180" s="33"/>
      <c r="J4180" s="33"/>
      <c r="K4180" s="33"/>
      <c r="L4180" s="33"/>
      <c r="M4180" s="33"/>
      <c r="N4180" s="33"/>
      <c r="O4180" s="33"/>
      <c r="P4180" s="33"/>
      <c r="Q4180" s="33"/>
      <c r="R4180" s="33"/>
      <c r="S4180" s="33"/>
      <c r="T4180" s="33"/>
      <c r="U4180" s="33"/>
      <c r="V4180" s="33"/>
      <c r="W4180" s="33"/>
      <c r="X4180" s="33"/>
      <c r="Y4180" s="33"/>
      <c r="Z4180" s="33"/>
      <c r="AA4180" s="33"/>
      <c r="AB4180" s="33"/>
      <c r="AC4180" s="33"/>
    </row>
    <row r="4181" spans="1:29" ht="12.75">
      <c r="A4181" s="37"/>
      <c r="B4181" s="35" t="s">
        <v>9062</v>
      </c>
      <c r="C4181" s="40"/>
      <c r="D4181" s="33"/>
      <c r="E4181" s="42"/>
      <c r="F4181" s="39" t="s">
        <v>9063</v>
      </c>
      <c r="G4181" s="40"/>
      <c r="H4181" s="33"/>
      <c r="I4181" s="33"/>
      <c r="J4181" s="33"/>
      <c r="K4181" s="33"/>
      <c r="L4181" s="33"/>
      <c r="M4181" s="33"/>
      <c r="N4181" s="33"/>
      <c r="O4181" s="33"/>
      <c r="P4181" s="33"/>
      <c r="Q4181" s="33"/>
      <c r="R4181" s="33"/>
      <c r="S4181" s="33"/>
      <c r="T4181" s="33"/>
      <c r="U4181" s="33"/>
      <c r="V4181" s="33"/>
      <c r="W4181" s="33"/>
      <c r="X4181" s="33"/>
      <c r="Y4181" s="33"/>
      <c r="Z4181" s="33"/>
      <c r="AA4181" s="33"/>
      <c r="AB4181" s="33"/>
      <c r="AC4181" s="33"/>
    </row>
    <row r="4182" spans="1:29" ht="12.75">
      <c r="A4182" s="37"/>
      <c r="B4182" s="35" t="s">
        <v>9064</v>
      </c>
      <c r="C4182" s="40"/>
      <c r="D4182" s="33"/>
      <c r="E4182" s="42"/>
      <c r="F4182" s="39" t="s">
        <v>9065</v>
      </c>
      <c r="G4182" s="40"/>
      <c r="H4182" s="33"/>
      <c r="I4182" s="33"/>
      <c r="J4182" s="33"/>
      <c r="K4182" s="33"/>
      <c r="L4182" s="33"/>
      <c r="M4182" s="33"/>
      <c r="N4182" s="33"/>
      <c r="O4182" s="33"/>
      <c r="P4182" s="33"/>
      <c r="Q4182" s="33"/>
      <c r="R4182" s="33"/>
      <c r="S4182" s="33"/>
      <c r="T4182" s="33"/>
      <c r="U4182" s="33"/>
      <c r="V4182" s="33"/>
      <c r="W4182" s="33"/>
      <c r="X4182" s="33"/>
      <c r="Y4182" s="33"/>
      <c r="Z4182" s="33"/>
      <c r="AA4182" s="33"/>
      <c r="AB4182" s="33"/>
      <c r="AC4182" s="33"/>
    </row>
    <row r="4183" spans="1:29" ht="12.75">
      <c r="A4183" s="37"/>
      <c r="B4183" s="35" t="s">
        <v>9066</v>
      </c>
      <c r="C4183" s="40"/>
      <c r="D4183" s="33"/>
      <c r="E4183" s="42"/>
      <c r="F4183" s="46" t="s">
        <v>9067</v>
      </c>
      <c r="G4183" s="40"/>
      <c r="H4183" s="33"/>
      <c r="I4183" s="33"/>
      <c r="J4183" s="33"/>
      <c r="K4183" s="33"/>
      <c r="L4183" s="33"/>
      <c r="M4183" s="33"/>
      <c r="N4183" s="33"/>
      <c r="O4183" s="33"/>
      <c r="P4183" s="33"/>
      <c r="Q4183" s="33"/>
      <c r="R4183" s="33"/>
      <c r="S4183" s="33"/>
      <c r="T4183" s="33"/>
      <c r="U4183" s="33"/>
      <c r="V4183" s="33"/>
      <c r="W4183" s="33"/>
      <c r="X4183" s="33"/>
      <c r="Y4183" s="33"/>
      <c r="Z4183" s="33"/>
      <c r="AA4183" s="33"/>
      <c r="AB4183" s="33"/>
      <c r="AC4183" s="33"/>
    </row>
    <row r="4184" spans="1:29" ht="12.75">
      <c r="A4184" s="37"/>
      <c r="B4184" s="35" t="s">
        <v>9068</v>
      </c>
      <c r="C4184" s="40"/>
      <c r="D4184" s="33"/>
      <c r="E4184" s="42"/>
      <c r="F4184" s="39" t="s">
        <v>9069</v>
      </c>
      <c r="G4184" s="40"/>
      <c r="H4184" s="33"/>
      <c r="I4184" s="33"/>
      <c r="J4184" s="33"/>
      <c r="K4184" s="33"/>
      <c r="L4184" s="33"/>
      <c r="M4184" s="33"/>
      <c r="N4184" s="33"/>
      <c r="O4184" s="33"/>
      <c r="P4184" s="33"/>
      <c r="Q4184" s="33"/>
      <c r="R4184" s="33"/>
      <c r="S4184" s="33"/>
      <c r="T4184" s="33"/>
      <c r="U4184" s="33"/>
      <c r="V4184" s="33"/>
      <c r="W4184" s="33"/>
      <c r="X4184" s="33"/>
      <c r="Y4184" s="33"/>
      <c r="Z4184" s="33"/>
      <c r="AA4184" s="33"/>
      <c r="AB4184" s="33"/>
      <c r="AC4184" s="33"/>
    </row>
    <row r="4185" spans="1:29" ht="12.75">
      <c r="A4185" s="37"/>
      <c r="B4185" s="35" t="s">
        <v>9070</v>
      </c>
      <c r="C4185" s="40"/>
      <c r="D4185" s="33"/>
      <c r="E4185" s="42"/>
      <c r="F4185" s="39" t="s">
        <v>9071</v>
      </c>
      <c r="G4185" s="40"/>
      <c r="H4185" s="33"/>
      <c r="I4185" s="33"/>
      <c r="J4185" s="33"/>
      <c r="K4185" s="33"/>
      <c r="L4185" s="33"/>
      <c r="M4185" s="33"/>
      <c r="N4185" s="33"/>
      <c r="O4185" s="33"/>
      <c r="P4185" s="33"/>
      <c r="Q4185" s="33"/>
      <c r="R4185" s="33"/>
      <c r="S4185" s="33"/>
      <c r="T4185" s="33"/>
      <c r="U4185" s="33"/>
      <c r="V4185" s="33"/>
      <c r="W4185" s="33"/>
      <c r="X4185" s="33"/>
      <c r="Y4185" s="33"/>
      <c r="Z4185" s="33"/>
      <c r="AA4185" s="33"/>
      <c r="AB4185" s="33"/>
      <c r="AC4185" s="33"/>
    </row>
    <row r="4186" spans="1:29" ht="12.75">
      <c r="A4186" s="37"/>
      <c r="B4186" s="35" t="s">
        <v>9072</v>
      </c>
      <c r="C4186" s="40"/>
      <c r="D4186" s="33"/>
      <c r="E4186" s="42"/>
      <c r="F4186" s="39" t="s">
        <v>9073</v>
      </c>
      <c r="G4186" s="40"/>
      <c r="H4186" s="33"/>
      <c r="I4186" s="33"/>
      <c r="J4186" s="33"/>
      <c r="K4186" s="33"/>
      <c r="L4186" s="33"/>
      <c r="M4186" s="33"/>
      <c r="N4186" s="33"/>
      <c r="O4186" s="33"/>
      <c r="P4186" s="33"/>
      <c r="Q4186" s="33"/>
      <c r="R4186" s="33"/>
      <c r="S4186" s="33"/>
      <c r="T4186" s="33"/>
      <c r="U4186" s="33"/>
      <c r="V4186" s="33"/>
      <c r="W4186" s="33"/>
      <c r="X4186" s="33"/>
      <c r="Y4186" s="33"/>
      <c r="Z4186" s="33"/>
      <c r="AA4186" s="33"/>
      <c r="AB4186" s="33"/>
      <c r="AC4186" s="33"/>
    </row>
    <row r="4187" spans="1:29" ht="12.75">
      <c r="A4187" s="37"/>
      <c r="B4187" s="35" t="s">
        <v>9074</v>
      </c>
      <c r="C4187" s="40"/>
      <c r="D4187" s="33"/>
      <c r="E4187" s="42"/>
      <c r="F4187" s="39" t="s">
        <v>9075</v>
      </c>
      <c r="G4187" s="40"/>
      <c r="H4187" s="33"/>
      <c r="I4187" s="33"/>
      <c r="J4187" s="33"/>
      <c r="K4187" s="33"/>
      <c r="L4187" s="33"/>
      <c r="M4187" s="33"/>
      <c r="N4187" s="33"/>
      <c r="O4187" s="33"/>
      <c r="P4187" s="33"/>
      <c r="Q4187" s="33"/>
      <c r="R4187" s="33"/>
      <c r="S4187" s="33"/>
      <c r="T4187" s="33"/>
      <c r="U4187" s="33"/>
      <c r="V4187" s="33"/>
      <c r="W4187" s="33"/>
      <c r="X4187" s="33"/>
      <c r="Y4187" s="33"/>
      <c r="Z4187" s="33"/>
      <c r="AA4187" s="33"/>
      <c r="AB4187" s="33"/>
      <c r="AC4187" s="33"/>
    </row>
    <row r="4188" spans="1:29" ht="12.75">
      <c r="A4188" s="37"/>
      <c r="B4188" s="35" t="s">
        <v>9076</v>
      </c>
      <c r="C4188" s="40"/>
      <c r="D4188" s="33"/>
      <c r="E4188" s="42"/>
      <c r="F4188" s="39" t="s">
        <v>9077</v>
      </c>
      <c r="G4188" s="40"/>
      <c r="H4188" s="33"/>
      <c r="I4188" s="33"/>
      <c r="J4188" s="33"/>
      <c r="K4188" s="33"/>
      <c r="L4188" s="33"/>
      <c r="M4188" s="33"/>
      <c r="N4188" s="33"/>
      <c r="O4188" s="33"/>
      <c r="P4188" s="33"/>
      <c r="Q4188" s="33"/>
      <c r="R4188" s="33"/>
      <c r="S4188" s="33"/>
      <c r="T4188" s="33"/>
      <c r="U4188" s="33"/>
      <c r="V4188" s="33"/>
      <c r="W4188" s="33"/>
      <c r="X4188" s="33"/>
      <c r="Y4188" s="33"/>
      <c r="Z4188" s="33"/>
      <c r="AA4188" s="33"/>
      <c r="AB4188" s="33"/>
      <c r="AC4188" s="33"/>
    </row>
    <row r="4189" spans="1:29" ht="12.75">
      <c r="A4189" s="37"/>
      <c r="B4189" s="35" t="s">
        <v>9078</v>
      </c>
      <c r="C4189" s="40"/>
      <c r="D4189" s="33"/>
      <c r="E4189" s="42"/>
      <c r="F4189" s="39" t="s">
        <v>9079</v>
      </c>
      <c r="G4189" s="40"/>
      <c r="H4189" s="33"/>
      <c r="I4189" s="33"/>
      <c r="J4189" s="33"/>
      <c r="K4189" s="33"/>
      <c r="L4189" s="33"/>
      <c r="M4189" s="33"/>
      <c r="N4189" s="33"/>
      <c r="O4189" s="33"/>
      <c r="P4189" s="33"/>
      <c r="Q4189" s="33"/>
      <c r="R4189" s="33"/>
      <c r="S4189" s="33"/>
      <c r="T4189" s="33"/>
      <c r="U4189" s="33"/>
      <c r="V4189" s="33"/>
      <c r="W4189" s="33"/>
      <c r="X4189" s="33"/>
      <c r="Y4189" s="33"/>
      <c r="Z4189" s="33"/>
      <c r="AA4189" s="33"/>
      <c r="AB4189" s="33"/>
      <c r="AC4189" s="33"/>
    </row>
    <row r="4190" spans="1:29" ht="12.75">
      <c r="A4190" s="37"/>
      <c r="B4190" s="35" t="s">
        <v>9080</v>
      </c>
      <c r="C4190" s="40"/>
      <c r="D4190" s="33"/>
      <c r="E4190" s="42"/>
      <c r="F4190" s="39" t="s">
        <v>9081</v>
      </c>
      <c r="G4190" s="40"/>
      <c r="H4190" s="33"/>
      <c r="I4190" s="33"/>
      <c r="J4190" s="33"/>
      <c r="K4190" s="33"/>
      <c r="L4190" s="33"/>
      <c r="M4190" s="33"/>
      <c r="N4190" s="33"/>
      <c r="O4190" s="33"/>
      <c r="P4190" s="33"/>
      <c r="Q4190" s="33"/>
      <c r="R4190" s="33"/>
      <c r="S4190" s="33"/>
      <c r="T4190" s="33"/>
      <c r="U4190" s="33"/>
      <c r="V4190" s="33"/>
      <c r="W4190" s="33"/>
      <c r="X4190" s="33"/>
      <c r="Y4190" s="33"/>
      <c r="Z4190" s="33"/>
      <c r="AA4190" s="33"/>
      <c r="AB4190" s="33"/>
      <c r="AC4190" s="33"/>
    </row>
    <row r="4191" spans="1:29" ht="12.75">
      <c r="A4191" s="37"/>
      <c r="B4191" s="35" t="s">
        <v>9082</v>
      </c>
      <c r="C4191" s="40"/>
      <c r="D4191" s="33"/>
      <c r="E4191" s="42"/>
      <c r="F4191" s="39" t="s">
        <v>9083</v>
      </c>
      <c r="G4191" s="40"/>
      <c r="H4191" s="33"/>
      <c r="I4191" s="33"/>
      <c r="J4191" s="33"/>
      <c r="K4191" s="33"/>
      <c r="L4191" s="33"/>
      <c r="M4191" s="33"/>
      <c r="N4191" s="33"/>
      <c r="O4191" s="33"/>
      <c r="P4191" s="33"/>
      <c r="Q4191" s="33"/>
      <c r="R4191" s="33"/>
      <c r="S4191" s="33"/>
      <c r="T4191" s="33"/>
      <c r="U4191" s="33"/>
      <c r="V4191" s="33"/>
      <c r="W4191" s="33"/>
      <c r="X4191" s="33"/>
      <c r="Y4191" s="33"/>
      <c r="Z4191" s="33"/>
      <c r="AA4191" s="33"/>
      <c r="AB4191" s="33"/>
      <c r="AC4191" s="33"/>
    </row>
    <row r="4192" spans="1:29" ht="12.75">
      <c r="A4192" s="37"/>
      <c r="B4192" s="35" t="s">
        <v>9084</v>
      </c>
      <c r="C4192" s="40"/>
      <c r="D4192" s="33"/>
      <c r="E4192" s="42"/>
      <c r="F4192" s="39" t="s">
        <v>9085</v>
      </c>
      <c r="G4192" s="40"/>
      <c r="H4192" s="33"/>
      <c r="I4192" s="33"/>
      <c r="J4192" s="33"/>
      <c r="K4192" s="33"/>
      <c r="L4192" s="33"/>
      <c r="M4192" s="33"/>
      <c r="N4192" s="33"/>
      <c r="O4192" s="33"/>
      <c r="P4192" s="33"/>
      <c r="Q4192" s="33"/>
      <c r="R4192" s="33"/>
      <c r="S4192" s="33"/>
      <c r="T4192" s="33"/>
      <c r="U4192" s="33"/>
      <c r="V4192" s="33"/>
      <c r="W4192" s="33"/>
      <c r="X4192" s="33"/>
      <c r="Y4192" s="33"/>
      <c r="Z4192" s="33"/>
      <c r="AA4192" s="33"/>
      <c r="AB4192" s="33"/>
      <c r="AC4192" s="33"/>
    </row>
    <row r="4193" spans="1:29" ht="12.75">
      <c r="A4193" s="37"/>
      <c r="B4193" s="35" t="s">
        <v>9086</v>
      </c>
      <c r="C4193" s="40"/>
      <c r="D4193" s="33"/>
      <c r="E4193" s="42"/>
      <c r="F4193" s="39" t="s">
        <v>9087</v>
      </c>
      <c r="G4193" s="40"/>
      <c r="H4193" s="33"/>
      <c r="I4193" s="33"/>
      <c r="J4193" s="33"/>
      <c r="K4193" s="33"/>
      <c r="L4193" s="33"/>
      <c r="M4193" s="33"/>
      <c r="N4193" s="33"/>
      <c r="O4193" s="33"/>
      <c r="P4193" s="33"/>
      <c r="Q4193" s="33"/>
      <c r="R4193" s="33"/>
      <c r="S4193" s="33"/>
      <c r="T4193" s="33"/>
      <c r="U4193" s="33"/>
      <c r="V4193" s="33"/>
      <c r="W4193" s="33"/>
      <c r="X4193" s="33"/>
      <c r="Y4193" s="33"/>
      <c r="Z4193" s="33"/>
      <c r="AA4193" s="33"/>
      <c r="AB4193" s="33"/>
      <c r="AC4193" s="33"/>
    </row>
    <row r="4194" spans="1:29" ht="12.75">
      <c r="A4194" s="37"/>
      <c r="B4194" s="35" t="s">
        <v>9088</v>
      </c>
      <c r="C4194" s="40"/>
      <c r="D4194" s="33"/>
      <c r="E4194" s="42"/>
      <c r="F4194" s="39" t="s">
        <v>9089</v>
      </c>
      <c r="G4194" s="40"/>
      <c r="H4194" s="33"/>
      <c r="I4194" s="33"/>
      <c r="J4194" s="33"/>
      <c r="K4194" s="33"/>
      <c r="L4194" s="33"/>
      <c r="M4194" s="33"/>
      <c r="N4194" s="33"/>
      <c r="O4194" s="33"/>
      <c r="P4194" s="33"/>
      <c r="Q4194" s="33"/>
      <c r="R4194" s="33"/>
      <c r="S4194" s="33"/>
      <c r="T4194" s="33"/>
      <c r="U4194" s="33"/>
      <c r="V4194" s="33"/>
      <c r="W4194" s="33"/>
      <c r="X4194" s="33"/>
      <c r="Y4194" s="33"/>
      <c r="Z4194" s="33"/>
      <c r="AA4194" s="33"/>
      <c r="AB4194" s="33"/>
      <c r="AC4194" s="33"/>
    </row>
    <row r="4195" spans="1:29" ht="12.75">
      <c r="A4195" s="37"/>
      <c r="B4195" s="35" t="s">
        <v>9090</v>
      </c>
      <c r="C4195" s="40"/>
      <c r="D4195" s="33"/>
      <c r="E4195" s="42"/>
      <c r="F4195" s="39" t="s">
        <v>9091</v>
      </c>
      <c r="G4195" s="40"/>
      <c r="H4195" s="33"/>
      <c r="I4195" s="33"/>
      <c r="J4195" s="33"/>
      <c r="K4195" s="33"/>
      <c r="L4195" s="33"/>
      <c r="M4195" s="33"/>
      <c r="N4195" s="33"/>
      <c r="O4195" s="33"/>
      <c r="P4195" s="33"/>
      <c r="Q4195" s="33"/>
      <c r="R4195" s="33"/>
      <c r="S4195" s="33"/>
      <c r="T4195" s="33"/>
      <c r="U4195" s="33"/>
      <c r="V4195" s="33"/>
      <c r="W4195" s="33"/>
      <c r="X4195" s="33"/>
      <c r="Y4195" s="33"/>
      <c r="Z4195" s="33"/>
      <c r="AA4195" s="33"/>
      <c r="AB4195" s="33"/>
      <c r="AC4195" s="33"/>
    </row>
    <row r="4196" spans="1:29" ht="12.75">
      <c r="A4196" s="37"/>
      <c r="B4196" s="35" t="s">
        <v>9092</v>
      </c>
      <c r="C4196" s="40"/>
      <c r="D4196" s="33"/>
      <c r="E4196" s="42"/>
      <c r="F4196" s="39" t="s">
        <v>9093</v>
      </c>
      <c r="G4196" s="40"/>
      <c r="H4196" s="33"/>
      <c r="I4196" s="33"/>
      <c r="J4196" s="33"/>
      <c r="K4196" s="33"/>
      <c r="L4196" s="33"/>
      <c r="M4196" s="33"/>
      <c r="N4196" s="33"/>
      <c r="O4196" s="33"/>
      <c r="P4196" s="33"/>
      <c r="Q4196" s="33"/>
      <c r="R4196" s="33"/>
      <c r="S4196" s="33"/>
      <c r="T4196" s="33"/>
      <c r="U4196" s="33"/>
      <c r="V4196" s="33"/>
      <c r="W4196" s="33"/>
      <c r="X4196" s="33"/>
      <c r="Y4196" s="33"/>
      <c r="Z4196" s="33"/>
      <c r="AA4196" s="33"/>
      <c r="AB4196" s="33"/>
      <c r="AC4196" s="33"/>
    </row>
    <row r="4197" spans="1:29" ht="12.75">
      <c r="A4197" s="37"/>
      <c r="B4197" s="35" t="s">
        <v>9094</v>
      </c>
      <c r="C4197" s="40"/>
      <c r="D4197" s="33"/>
      <c r="E4197" s="42"/>
      <c r="F4197" s="39" t="s">
        <v>9095</v>
      </c>
      <c r="G4197" s="40"/>
      <c r="H4197" s="33"/>
      <c r="I4197" s="33"/>
      <c r="J4197" s="33"/>
      <c r="K4197" s="33"/>
      <c r="L4197" s="33"/>
      <c r="M4197" s="33"/>
      <c r="N4197" s="33"/>
      <c r="O4197" s="33"/>
      <c r="P4197" s="33"/>
      <c r="Q4197" s="33"/>
      <c r="R4197" s="33"/>
      <c r="S4197" s="33"/>
      <c r="T4197" s="33"/>
      <c r="U4197" s="33"/>
      <c r="V4197" s="33"/>
      <c r="W4197" s="33"/>
      <c r="X4197" s="33"/>
      <c r="Y4197" s="33"/>
      <c r="Z4197" s="33"/>
      <c r="AA4197" s="33"/>
      <c r="AB4197" s="33"/>
      <c r="AC4197" s="33"/>
    </row>
    <row r="4198" spans="1:29" ht="12.75">
      <c r="A4198" s="37"/>
      <c r="B4198" s="35" t="s">
        <v>9096</v>
      </c>
      <c r="C4198" s="40"/>
      <c r="D4198" s="33"/>
      <c r="E4198" s="42"/>
      <c r="F4198" s="39" t="s">
        <v>3200</v>
      </c>
      <c r="G4198" s="40"/>
      <c r="H4198" s="33"/>
      <c r="I4198" s="33"/>
      <c r="J4198" s="33"/>
      <c r="K4198" s="33"/>
      <c r="L4198" s="33"/>
      <c r="M4198" s="33"/>
      <c r="N4198" s="33"/>
      <c r="O4198" s="33"/>
      <c r="P4198" s="33"/>
      <c r="Q4198" s="33"/>
      <c r="R4198" s="33"/>
      <c r="S4198" s="33"/>
      <c r="T4198" s="33"/>
      <c r="U4198" s="33"/>
      <c r="V4198" s="33"/>
      <c r="W4198" s="33"/>
      <c r="X4198" s="33"/>
      <c r="Y4198" s="33"/>
      <c r="Z4198" s="33"/>
      <c r="AA4198" s="33"/>
      <c r="AB4198" s="33"/>
      <c r="AC4198" s="33"/>
    </row>
    <row r="4199" spans="1:29" ht="12.75">
      <c r="A4199" s="37"/>
      <c r="B4199" s="35" t="s">
        <v>9097</v>
      </c>
      <c r="C4199" s="40"/>
      <c r="D4199" s="33"/>
      <c r="E4199" s="42"/>
      <c r="F4199" s="39" t="s">
        <v>9098</v>
      </c>
      <c r="G4199" s="40"/>
      <c r="H4199" s="33"/>
      <c r="I4199" s="33"/>
      <c r="J4199" s="33"/>
      <c r="K4199" s="33"/>
      <c r="L4199" s="33"/>
      <c r="M4199" s="33"/>
      <c r="N4199" s="33"/>
      <c r="O4199" s="33"/>
      <c r="P4199" s="33"/>
      <c r="Q4199" s="33"/>
      <c r="R4199" s="33"/>
      <c r="S4199" s="33"/>
      <c r="T4199" s="33"/>
      <c r="U4199" s="33"/>
      <c r="V4199" s="33"/>
      <c r="W4199" s="33"/>
      <c r="X4199" s="33"/>
      <c r="Y4199" s="33"/>
      <c r="Z4199" s="33"/>
      <c r="AA4199" s="33"/>
      <c r="AB4199" s="33"/>
      <c r="AC4199" s="33"/>
    </row>
    <row r="4200" spans="1:29" ht="12.75">
      <c r="A4200" s="37"/>
      <c r="B4200" s="35" t="s">
        <v>9099</v>
      </c>
      <c r="C4200" s="40"/>
      <c r="D4200" s="33"/>
      <c r="E4200" s="42"/>
      <c r="F4200" s="39" t="s">
        <v>9100</v>
      </c>
      <c r="G4200" s="40"/>
      <c r="H4200" s="33"/>
      <c r="I4200" s="33"/>
      <c r="J4200" s="33"/>
      <c r="K4200" s="33"/>
      <c r="L4200" s="33"/>
      <c r="M4200" s="33"/>
      <c r="N4200" s="33"/>
      <c r="O4200" s="33"/>
      <c r="P4200" s="33"/>
      <c r="Q4200" s="33"/>
      <c r="R4200" s="33"/>
      <c r="S4200" s="33"/>
      <c r="T4200" s="33"/>
      <c r="U4200" s="33"/>
      <c r="V4200" s="33"/>
      <c r="W4200" s="33"/>
      <c r="X4200" s="33"/>
      <c r="Y4200" s="33"/>
      <c r="Z4200" s="33"/>
      <c r="AA4200" s="33"/>
      <c r="AB4200" s="33"/>
      <c r="AC4200" s="33"/>
    </row>
    <row r="4201" spans="1:29" ht="12.75">
      <c r="A4201" s="37"/>
      <c r="B4201" s="35" t="s">
        <v>9101</v>
      </c>
      <c r="C4201" s="40"/>
      <c r="D4201" s="33"/>
      <c r="E4201" s="42"/>
      <c r="F4201" s="46" t="s">
        <v>5159</v>
      </c>
      <c r="G4201" s="40"/>
      <c r="H4201" s="33"/>
      <c r="I4201" s="33"/>
      <c r="J4201" s="33"/>
      <c r="K4201" s="33"/>
      <c r="L4201" s="33"/>
      <c r="M4201" s="33"/>
      <c r="N4201" s="33"/>
      <c r="O4201" s="33"/>
      <c r="P4201" s="33"/>
      <c r="Q4201" s="33"/>
      <c r="R4201" s="33"/>
      <c r="S4201" s="33"/>
      <c r="T4201" s="33"/>
      <c r="U4201" s="33"/>
      <c r="V4201" s="33"/>
      <c r="W4201" s="33"/>
      <c r="X4201" s="33"/>
      <c r="Y4201" s="33"/>
      <c r="Z4201" s="33"/>
      <c r="AA4201" s="33"/>
      <c r="AB4201" s="33"/>
      <c r="AC4201" s="33"/>
    </row>
    <row r="4202" spans="1:29" ht="12.75">
      <c r="A4202" s="37"/>
      <c r="B4202" s="35" t="s">
        <v>9102</v>
      </c>
      <c r="C4202" s="40"/>
      <c r="D4202" s="33"/>
      <c r="E4202" s="42"/>
      <c r="F4202" s="39" t="s">
        <v>9103</v>
      </c>
      <c r="G4202" s="40"/>
      <c r="H4202" s="33"/>
      <c r="I4202" s="33"/>
      <c r="J4202" s="33"/>
      <c r="K4202" s="33"/>
      <c r="L4202" s="33"/>
      <c r="M4202" s="33"/>
      <c r="N4202" s="33"/>
      <c r="O4202" s="33"/>
      <c r="P4202" s="33"/>
      <c r="Q4202" s="33"/>
      <c r="R4202" s="33"/>
      <c r="S4202" s="33"/>
      <c r="T4202" s="33"/>
      <c r="U4202" s="33"/>
      <c r="V4202" s="33"/>
      <c r="W4202" s="33"/>
      <c r="X4202" s="33"/>
      <c r="Y4202" s="33"/>
      <c r="Z4202" s="33"/>
      <c r="AA4202" s="33"/>
      <c r="AB4202" s="33"/>
      <c r="AC4202" s="33"/>
    </row>
    <row r="4203" spans="1:29" ht="12.75">
      <c r="A4203" s="37"/>
      <c r="B4203" s="35" t="s">
        <v>9104</v>
      </c>
      <c r="C4203" s="40"/>
      <c r="D4203" s="33"/>
      <c r="E4203" s="42"/>
      <c r="F4203" s="46" t="s">
        <v>5165</v>
      </c>
      <c r="G4203" s="40"/>
      <c r="H4203" s="33"/>
      <c r="I4203" s="33"/>
      <c r="J4203" s="33"/>
      <c r="K4203" s="33"/>
      <c r="L4203" s="33"/>
      <c r="M4203" s="33"/>
      <c r="N4203" s="33"/>
      <c r="O4203" s="33"/>
      <c r="P4203" s="33"/>
      <c r="Q4203" s="33"/>
      <c r="R4203" s="33"/>
      <c r="S4203" s="33"/>
      <c r="T4203" s="33"/>
      <c r="U4203" s="33"/>
      <c r="V4203" s="33"/>
      <c r="W4203" s="33"/>
      <c r="X4203" s="33"/>
      <c r="Y4203" s="33"/>
      <c r="Z4203" s="33"/>
      <c r="AA4203" s="33"/>
      <c r="AB4203" s="33"/>
      <c r="AC4203" s="33"/>
    </row>
    <row r="4204" spans="1:29" ht="12.75">
      <c r="A4204" s="37"/>
      <c r="B4204" s="35" t="s">
        <v>9105</v>
      </c>
      <c r="C4204" s="40"/>
      <c r="D4204" s="33"/>
      <c r="E4204" s="42"/>
      <c r="F4204" s="39" t="s">
        <v>9106</v>
      </c>
      <c r="G4204" s="40"/>
      <c r="H4204" s="33"/>
      <c r="I4204" s="33"/>
      <c r="J4204" s="33"/>
      <c r="K4204" s="33"/>
      <c r="L4204" s="33"/>
      <c r="M4204" s="33"/>
      <c r="N4204" s="33"/>
      <c r="O4204" s="33"/>
      <c r="P4204" s="33"/>
      <c r="Q4204" s="33"/>
      <c r="R4204" s="33"/>
      <c r="S4204" s="33"/>
      <c r="T4204" s="33"/>
      <c r="U4204" s="33"/>
      <c r="V4204" s="33"/>
      <c r="W4204" s="33"/>
      <c r="X4204" s="33"/>
      <c r="Y4204" s="33"/>
      <c r="Z4204" s="33"/>
      <c r="AA4204" s="33"/>
      <c r="AB4204" s="33"/>
      <c r="AC4204" s="33"/>
    </row>
    <row r="4205" spans="1:29" ht="12.75">
      <c r="A4205" s="37"/>
      <c r="B4205" s="35" t="s">
        <v>9107</v>
      </c>
      <c r="C4205" s="40"/>
      <c r="D4205" s="33"/>
      <c r="E4205" s="42"/>
      <c r="F4205" s="46" t="s">
        <v>9108</v>
      </c>
      <c r="G4205" s="40"/>
      <c r="H4205" s="33"/>
      <c r="I4205" s="33"/>
      <c r="J4205" s="33"/>
      <c r="K4205" s="33"/>
      <c r="L4205" s="33"/>
      <c r="M4205" s="33"/>
      <c r="N4205" s="33"/>
      <c r="O4205" s="33"/>
      <c r="P4205" s="33"/>
      <c r="Q4205" s="33"/>
      <c r="R4205" s="33"/>
      <c r="S4205" s="33"/>
      <c r="T4205" s="33"/>
      <c r="U4205" s="33"/>
      <c r="V4205" s="33"/>
      <c r="W4205" s="33"/>
      <c r="X4205" s="33"/>
      <c r="Y4205" s="33"/>
      <c r="Z4205" s="33"/>
      <c r="AA4205" s="33"/>
      <c r="AB4205" s="33"/>
      <c r="AC4205" s="33"/>
    </row>
    <row r="4206" spans="1:29" ht="12.75">
      <c r="A4206" s="37"/>
      <c r="B4206" s="35" t="s">
        <v>9109</v>
      </c>
      <c r="C4206" s="40"/>
      <c r="D4206" s="33"/>
      <c r="E4206" s="42"/>
      <c r="F4206" s="39" t="s">
        <v>9110</v>
      </c>
      <c r="G4206" s="40"/>
      <c r="H4206" s="33"/>
      <c r="I4206" s="33"/>
      <c r="J4206" s="33"/>
      <c r="K4206" s="33"/>
      <c r="L4206" s="33"/>
      <c r="M4206" s="33"/>
      <c r="N4206" s="33"/>
      <c r="O4206" s="33"/>
      <c r="P4206" s="33"/>
      <c r="Q4206" s="33"/>
      <c r="R4206" s="33"/>
      <c r="S4206" s="33"/>
      <c r="T4206" s="33"/>
      <c r="U4206" s="33"/>
      <c r="V4206" s="33"/>
      <c r="W4206" s="33"/>
      <c r="X4206" s="33"/>
      <c r="Y4206" s="33"/>
      <c r="Z4206" s="33"/>
      <c r="AA4206" s="33"/>
      <c r="AB4206" s="33"/>
      <c r="AC4206" s="33"/>
    </row>
    <row r="4207" spans="1:29" ht="12.75">
      <c r="A4207" s="37"/>
      <c r="B4207" s="35" t="s">
        <v>9111</v>
      </c>
      <c r="C4207" s="40"/>
      <c r="D4207" s="33"/>
      <c r="E4207" s="42"/>
      <c r="F4207" s="39" t="s">
        <v>9112</v>
      </c>
      <c r="G4207" s="40"/>
      <c r="H4207" s="33"/>
      <c r="I4207" s="33"/>
      <c r="J4207" s="33"/>
      <c r="K4207" s="33"/>
      <c r="L4207" s="33"/>
      <c r="M4207" s="33"/>
      <c r="N4207" s="33"/>
      <c r="O4207" s="33"/>
      <c r="P4207" s="33"/>
      <c r="Q4207" s="33"/>
      <c r="R4207" s="33"/>
      <c r="S4207" s="33"/>
      <c r="T4207" s="33"/>
      <c r="U4207" s="33"/>
      <c r="V4207" s="33"/>
      <c r="W4207" s="33"/>
      <c r="X4207" s="33"/>
      <c r="Y4207" s="33"/>
      <c r="Z4207" s="33"/>
      <c r="AA4207" s="33"/>
      <c r="AB4207" s="33"/>
      <c r="AC4207" s="33"/>
    </row>
    <row r="4208" spans="1:29" ht="12.75">
      <c r="A4208" s="37"/>
      <c r="B4208" s="35" t="s">
        <v>9113</v>
      </c>
      <c r="C4208" s="40"/>
      <c r="D4208" s="33"/>
      <c r="E4208" s="42"/>
      <c r="F4208" s="46" t="s">
        <v>9114</v>
      </c>
      <c r="G4208" s="40"/>
      <c r="H4208" s="33"/>
      <c r="I4208" s="33"/>
      <c r="J4208" s="33"/>
      <c r="K4208" s="33"/>
      <c r="L4208" s="33"/>
      <c r="M4208" s="33"/>
      <c r="N4208" s="33"/>
      <c r="O4208" s="33"/>
      <c r="P4208" s="33"/>
      <c r="Q4208" s="33"/>
      <c r="R4208" s="33"/>
      <c r="S4208" s="33"/>
      <c r="T4208" s="33"/>
      <c r="U4208" s="33"/>
      <c r="V4208" s="33"/>
      <c r="W4208" s="33"/>
      <c r="X4208" s="33"/>
      <c r="Y4208" s="33"/>
      <c r="Z4208" s="33"/>
      <c r="AA4208" s="33"/>
      <c r="AB4208" s="33"/>
      <c r="AC4208" s="33"/>
    </row>
    <row r="4209" spans="1:29" ht="12.75">
      <c r="A4209" s="37"/>
      <c r="B4209" s="35" t="s">
        <v>9115</v>
      </c>
      <c r="C4209" s="40"/>
      <c r="D4209" s="33"/>
      <c r="E4209" s="42"/>
      <c r="F4209" s="46" t="s">
        <v>9116</v>
      </c>
      <c r="G4209" s="40"/>
      <c r="H4209" s="33"/>
      <c r="I4209" s="33"/>
      <c r="J4209" s="33"/>
      <c r="K4209" s="33"/>
      <c r="L4209" s="33"/>
      <c r="M4209" s="33"/>
      <c r="N4209" s="33"/>
      <c r="O4209" s="33"/>
      <c r="P4209" s="33"/>
      <c r="Q4209" s="33"/>
      <c r="R4209" s="33"/>
      <c r="S4209" s="33"/>
      <c r="T4209" s="33"/>
      <c r="U4209" s="33"/>
      <c r="V4209" s="33"/>
      <c r="W4209" s="33"/>
      <c r="X4209" s="33"/>
      <c r="Y4209" s="33"/>
      <c r="Z4209" s="33"/>
      <c r="AA4209" s="33"/>
      <c r="AB4209" s="33"/>
      <c r="AC4209" s="33"/>
    </row>
    <row r="4210" spans="1:29" ht="30">
      <c r="A4210" s="60" t="s">
        <v>9117</v>
      </c>
      <c r="B4210" s="61" t="s">
        <v>9118</v>
      </c>
      <c r="C4210" s="62"/>
      <c r="D4210" s="63"/>
      <c r="E4210" s="64"/>
      <c r="F4210" s="65" t="s">
        <v>9119</v>
      </c>
      <c r="G4210" s="61" t="s">
        <v>9120</v>
      </c>
      <c r="H4210" s="63"/>
      <c r="I4210" s="63"/>
      <c r="J4210" s="63"/>
      <c r="K4210" s="63"/>
      <c r="L4210" s="63"/>
      <c r="M4210" s="63"/>
      <c r="N4210" s="63"/>
      <c r="O4210" s="63"/>
      <c r="P4210" s="63"/>
      <c r="Q4210" s="63"/>
      <c r="R4210" s="63"/>
      <c r="S4210" s="63"/>
      <c r="T4210" s="63"/>
      <c r="U4210" s="63"/>
      <c r="V4210" s="63"/>
      <c r="W4210" s="63"/>
      <c r="X4210" s="63"/>
      <c r="Y4210" s="63"/>
      <c r="Z4210" s="63"/>
      <c r="AA4210" s="63"/>
      <c r="AB4210" s="63"/>
      <c r="AC4210" s="63"/>
    </row>
    <row r="4211" spans="1:29" ht="12.75">
      <c r="A4211" s="37"/>
      <c r="B4211" s="35" t="s">
        <v>9121</v>
      </c>
      <c r="C4211" s="40"/>
      <c r="D4211" s="33"/>
      <c r="E4211" s="42"/>
      <c r="F4211" s="39" t="s">
        <v>9122</v>
      </c>
      <c r="G4211" s="40"/>
      <c r="H4211" s="33"/>
      <c r="I4211" s="33"/>
      <c r="J4211" s="33"/>
      <c r="K4211" s="33"/>
      <c r="L4211" s="33"/>
      <c r="M4211" s="33"/>
      <c r="N4211" s="33"/>
      <c r="O4211" s="33"/>
      <c r="P4211" s="33"/>
      <c r="Q4211" s="33"/>
      <c r="R4211" s="33"/>
      <c r="S4211" s="33"/>
      <c r="T4211" s="33"/>
      <c r="U4211" s="33"/>
      <c r="V4211" s="33"/>
      <c r="W4211" s="33"/>
      <c r="X4211" s="33"/>
      <c r="Y4211" s="33"/>
      <c r="Z4211" s="33"/>
      <c r="AA4211" s="33"/>
      <c r="AB4211" s="33"/>
      <c r="AC4211" s="33"/>
    </row>
    <row r="4212" spans="1:29" ht="12.75">
      <c r="A4212" s="37"/>
      <c r="B4212" s="35" t="s">
        <v>9123</v>
      </c>
      <c r="C4212" s="40"/>
      <c r="D4212" s="33"/>
      <c r="E4212" s="42"/>
      <c r="F4212" s="39" t="s">
        <v>9124</v>
      </c>
      <c r="G4212" s="40"/>
      <c r="H4212" s="33"/>
      <c r="I4212" s="33"/>
      <c r="J4212" s="33"/>
      <c r="K4212" s="33"/>
      <c r="L4212" s="33"/>
      <c r="M4212" s="33"/>
      <c r="N4212" s="33"/>
      <c r="O4212" s="33"/>
      <c r="P4212" s="33"/>
      <c r="Q4212" s="33"/>
      <c r="R4212" s="33"/>
      <c r="S4212" s="33"/>
      <c r="T4212" s="33"/>
      <c r="U4212" s="33"/>
      <c r="V4212" s="33"/>
      <c r="W4212" s="33"/>
      <c r="X4212" s="33"/>
      <c r="Y4212" s="33"/>
      <c r="Z4212" s="33"/>
      <c r="AA4212" s="33"/>
      <c r="AB4212" s="33"/>
      <c r="AC4212" s="33"/>
    </row>
    <row r="4213" spans="1:29" ht="12.75">
      <c r="A4213" s="37"/>
      <c r="B4213" s="35" t="s">
        <v>9125</v>
      </c>
      <c r="C4213" s="40"/>
      <c r="D4213" s="33"/>
      <c r="E4213" s="42"/>
      <c r="F4213" s="46" t="s">
        <v>9126</v>
      </c>
      <c r="G4213" s="40"/>
      <c r="H4213" s="33"/>
      <c r="I4213" s="33"/>
      <c r="J4213" s="33"/>
      <c r="K4213" s="33"/>
      <c r="L4213" s="33"/>
      <c r="M4213" s="33"/>
      <c r="N4213" s="33"/>
      <c r="O4213" s="33"/>
      <c r="P4213" s="33"/>
      <c r="Q4213" s="33"/>
      <c r="R4213" s="33"/>
      <c r="S4213" s="33"/>
      <c r="T4213" s="33"/>
      <c r="U4213" s="33"/>
      <c r="V4213" s="33"/>
      <c r="W4213" s="33"/>
      <c r="X4213" s="33"/>
      <c r="Y4213" s="33"/>
      <c r="Z4213" s="33"/>
      <c r="AA4213" s="33"/>
      <c r="AB4213" s="33"/>
      <c r="AC4213" s="33"/>
    </row>
    <row r="4214" spans="1:29" ht="12.75">
      <c r="A4214" s="37"/>
      <c r="B4214" s="35" t="s">
        <v>9127</v>
      </c>
      <c r="C4214" s="40"/>
      <c r="D4214" s="33"/>
      <c r="E4214" s="42"/>
      <c r="F4214" s="39" t="s">
        <v>9128</v>
      </c>
      <c r="G4214" s="40"/>
      <c r="H4214" s="33"/>
      <c r="I4214" s="33"/>
      <c r="J4214" s="33"/>
      <c r="K4214" s="33"/>
      <c r="L4214" s="33"/>
      <c r="M4214" s="33"/>
      <c r="N4214" s="33"/>
      <c r="O4214" s="33"/>
      <c r="P4214" s="33"/>
      <c r="Q4214" s="33"/>
      <c r="R4214" s="33"/>
      <c r="S4214" s="33"/>
      <c r="T4214" s="33"/>
      <c r="U4214" s="33"/>
      <c r="V4214" s="33"/>
      <c r="W4214" s="33"/>
      <c r="X4214" s="33"/>
      <c r="Y4214" s="33"/>
      <c r="Z4214" s="33"/>
      <c r="AA4214" s="33"/>
      <c r="AB4214" s="33"/>
      <c r="AC4214" s="33"/>
    </row>
    <row r="4215" spans="1:29" ht="12.75">
      <c r="A4215" s="37"/>
      <c r="B4215" s="35" t="s">
        <v>9129</v>
      </c>
      <c r="C4215" s="40"/>
      <c r="D4215" s="33"/>
      <c r="E4215" s="42"/>
      <c r="F4215" s="39" t="s">
        <v>9130</v>
      </c>
      <c r="G4215" s="40"/>
      <c r="H4215" s="33"/>
      <c r="I4215" s="33"/>
      <c r="J4215" s="33"/>
      <c r="K4215" s="33"/>
      <c r="L4215" s="33"/>
      <c r="M4215" s="33"/>
      <c r="N4215" s="33"/>
      <c r="O4215" s="33"/>
      <c r="P4215" s="33"/>
      <c r="Q4215" s="33"/>
      <c r="R4215" s="33"/>
      <c r="S4215" s="33"/>
      <c r="T4215" s="33"/>
      <c r="U4215" s="33"/>
      <c r="V4215" s="33"/>
      <c r="W4215" s="33"/>
      <c r="X4215" s="33"/>
      <c r="Y4215" s="33"/>
      <c r="Z4215" s="33"/>
      <c r="AA4215" s="33"/>
      <c r="AB4215" s="33"/>
      <c r="AC4215" s="33"/>
    </row>
    <row r="4216" spans="1:29" ht="12.75">
      <c r="A4216" s="37"/>
      <c r="B4216" s="35" t="s">
        <v>9131</v>
      </c>
      <c r="C4216" s="40"/>
      <c r="D4216" s="33"/>
      <c r="E4216" s="42"/>
      <c r="F4216" s="39" t="s">
        <v>9132</v>
      </c>
      <c r="G4216" s="40"/>
      <c r="H4216" s="33"/>
      <c r="I4216" s="33"/>
      <c r="J4216" s="33"/>
      <c r="K4216" s="33"/>
      <c r="L4216" s="33"/>
      <c r="M4216" s="33"/>
      <c r="N4216" s="33"/>
      <c r="O4216" s="33"/>
      <c r="P4216" s="33"/>
      <c r="Q4216" s="33"/>
      <c r="R4216" s="33"/>
      <c r="S4216" s="33"/>
      <c r="T4216" s="33"/>
      <c r="U4216" s="33"/>
      <c r="V4216" s="33"/>
      <c r="W4216" s="33"/>
      <c r="X4216" s="33"/>
      <c r="Y4216" s="33"/>
      <c r="Z4216" s="33"/>
      <c r="AA4216" s="33"/>
      <c r="AB4216" s="33"/>
      <c r="AC4216" s="33"/>
    </row>
    <row r="4217" spans="1:29" ht="12.75">
      <c r="A4217" s="37"/>
      <c r="B4217" s="35" t="s">
        <v>9133</v>
      </c>
      <c r="C4217" s="40"/>
      <c r="D4217" s="33"/>
      <c r="E4217" s="42"/>
      <c r="F4217" s="46" t="s">
        <v>9134</v>
      </c>
      <c r="G4217" s="40"/>
      <c r="H4217" s="33"/>
      <c r="I4217" s="33"/>
      <c r="J4217" s="33"/>
      <c r="K4217" s="33"/>
      <c r="L4217" s="33"/>
      <c r="M4217" s="33"/>
      <c r="N4217" s="33"/>
      <c r="O4217" s="33"/>
      <c r="P4217" s="33"/>
      <c r="Q4217" s="33"/>
      <c r="R4217" s="33"/>
      <c r="S4217" s="33"/>
      <c r="T4217" s="33"/>
      <c r="U4217" s="33"/>
      <c r="V4217" s="33"/>
      <c r="W4217" s="33"/>
      <c r="X4217" s="33"/>
      <c r="Y4217" s="33"/>
      <c r="Z4217" s="33"/>
      <c r="AA4217" s="33"/>
      <c r="AB4217" s="33"/>
      <c r="AC4217" s="33"/>
    </row>
    <row r="4218" spans="1:29" ht="12.75">
      <c r="A4218" s="37"/>
      <c r="B4218" s="35" t="s">
        <v>9135</v>
      </c>
      <c r="C4218" s="40"/>
      <c r="D4218" s="33"/>
      <c r="E4218" s="42"/>
      <c r="F4218" s="39" t="s">
        <v>9136</v>
      </c>
      <c r="G4218" s="40"/>
      <c r="H4218" s="33"/>
      <c r="I4218" s="33"/>
      <c r="J4218" s="33"/>
      <c r="K4218" s="33"/>
      <c r="L4218" s="33"/>
      <c r="M4218" s="33"/>
      <c r="N4218" s="33"/>
      <c r="O4218" s="33"/>
      <c r="P4218" s="33"/>
      <c r="Q4218" s="33"/>
      <c r="R4218" s="33"/>
      <c r="S4218" s="33"/>
      <c r="T4218" s="33"/>
      <c r="U4218" s="33"/>
      <c r="V4218" s="33"/>
      <c r="W4218" s="33"/>
      <c r="X4218" s="33"/>
      <c r="Y4218" s="33"/>
      <c r="Z4218" s="33"/>
      <c r="AA4218" s="33"/>
      <c r="AB4218" s="33"/>
      <c r="AC4218" s="33"/>
    </row>
    <row r="4219" spans="1:29" ht="12.75">
      <c r="A4219" s="37"/>
      <c r="B4219" s="35" t="s">
        <v>9137</v>
      </c>
      <c r="C4219" s="40"/>
      <c r="D4219" s="33"/>
      <c r="E4219" s="42"/>
      <c r="F4219" s="39" t="s">
        <v>9138</v>
      </c>
      <c r="G4219" s="40"/>
      <c r="H4219" s="33"/>
      <c r="I4219" s="33"/>
      <c r="J4219" s="33"/>
      <c r="K4219" s="33"/>
      <c r="L4219" s="33"/>
      <c r="M4219" s="33"/>
      <c r="N4219" s="33"/>
      <c r="O4219" s="33"/>
      <c r="P4219" s="33"/>
      <c r="Q4219" s="33"/>
      <c r="R4219" s="33"/>
      <c r="S4219" s="33"/>
      <c r="T4219" s="33"/>
      <c r="U4219" s="33"/>
      <c r="V4219" s="33"/>
      <c r="W4219" s="33"/>
      <c r="X4219" s="33"/>
      <c r="Y4219" s="33"/>
      <c r="Z4219" s="33"/>
      <c r="AA4219" s="33"/>
      <c r="AB4219" s="33"/>
      <c r="AC4219" s="33"/>
    </row>
    <row r="4220" spans="1:29" ht="12.75">
      <c r="A4220" s="37"/>
      <c r="B4220" s="35" t="s">
        <v>244</v>
      </c>
      <c r="C4220" s="40"/>
      <c r="D4220" s="33"/>
      <c r="E4220" s="42"/>
      <c r="F4220" s="39" t="s">
        <v>9139</v>
      </c>
      <c r="G4220" s="40"/>
      <c r="H4220" s="33"/>
      <c r="I4220" s="33"/>
      <c r="J4220" s="33"/>
      <c r="K4220" s="33"/>
      <c r="L4220" s="33"/>
      <c r="M4220" s="33"/>
      <c r="N4220" s="33"/>
      <c r="O4220" s="33"/>
      <c r="P4220" s="33"/>
      <c r="Q4220" s="33"/>
      <c r="R4220" s="33"/>
      <c r="S4220" s="33"/>
      <c r="T4220" s="33"/>
      <c r="U4220" s="33"/>
      <c r="V4220" s="33"/>
      <c r="W4220" s="33"/>
      <c r="X4220" s="33"/>
      <c r="Y4220" s="33"/>
      <c r="Z4220" s="33"/>
      <c r="AA4220" s="33"/>
      <c r="AB4220" s="33"/>
      <c r="AC4220" s="33"/>
    </row>
    <row r="4221" spans="1:29" ht="12.75">
      <c r="A4221" s="37"/>
      <c r="B4221" s="35" t="s">
        <v>9140</v>
      </c>
      <c r="C4221" s="40"/>
      <c r="D4221" s="33"/>
      <c r="E4221" s="42"/>
      <c r="F4221" s="39" t="s">
        <v>9141</v>
      </c>
      <c r="G4221" s="40"/>
      <c r="H4221" s="33"/>
      <c r="I4221" s="33"/>
      <c r="J4221" s="33"/>
      <c r="K4221" s="33"/>
      <c r="L4221" s="33"/>
      <c r="M4221" s="33"/>
      <c r="N4221" s="33"/>
      <c r="O4221" s="33"/>
      <c r="P4221" s="33"/>
      <c r="Q4221" s="33"/>
      <c r="R4221" s="33"/>
      <c r="S4221" s="33"/>
      <c r="T4221" s="33"/>
      <c r="U4221" s="33"/>
      <c r="V4221" s="33"/>
      <c r="W4221" s="33"/>
      <c r="X4221" s="33"/>
      <c r="Y4221" s="33"/>
      <c r="Z4221" s="33"/>
      <c r="AA4221" s="33"/>
      <c r="AB4221" s="33"/>
      <c r="AC4221" s="33"/>
    </row>
    <row r="4222" spans="1:29" ht="12.75">
      <c r="A4222" s="37"/>
      <c r="B4222" s="35" t="s">
        <v>9142</v>
      </c>
      <c r="C4222" s="40"/>
      <c r="D4222" s="33"/>
      <c r="E4222" s="42"/>
      <c r="F4222" s="39" t="s">
        <v>9143</v>
      </c>
      <c r="G4222" s="40"/>
      <c r="H4222" s="33"/>
      <c r="I4222" s="33"/>
      <c r="J4222" s="33"/>
      <c r="K4222" s="33"/>
      <c r="L4222" s="33"/>
      <c r="M4222" s="33"/>
      <c r="N4222" s="33"/>
      <c r="O4222" s="33"/>
      <c r="P4222" s="33"/>
      <c r="Q4222" s="33"/>
      <c r="R4222" s="33"/>
      <c r="S4222" s="33"/>
      <c r="T4222" s="33"/>
      <c r="U4222" s="33"/>
      <c r="V4222" s="33"/>
      <c r="W4222" s="33"/>
      <c r="X4222" s="33"/>
      <c r="Y4222" s="33"/>
      <c r="Z4222" s="33"/>
      <c r="AA4222" s="33"/>
      <c r="AB4222" s="33"/>
      <c r="AC4222" s="33"/>
    </row>
    <row r="4223" spans="1:29" ht="12.75">
      <c r="A4223" s="37"/>
      <c r="B4223" s="35" t="s">
        <v>9144</v>
      </c>
      <c r="C4223" s="40"/>
      <c r="D4223" s="33"/>
      <c r="E4223" s="42"/>
      <c r="F4223" s="39" t="s">
        <v>9145</v>
      </c>
      <c r="G4223" s="40"/>
      <c r="H4223" s="33"/>
      <c r="I4223" s="33"/>
      <c r="J4223" s="33"/>
      <c r="K4223" s="33"/>
      <c r="L4223" s="33"/>
      <c r="M4223" s="33"/>
      <c r="N4223" s="33"/>
      <c r="O4223" s="33"/>
      <c r="P4223" s="33"/>
      <c r="Q4223" s="33"/>
      <c r="R4223" s="33"/>
      <c r="S4223" s="33"/>
      <c r="T4223" s="33"/>
      <c r="U4223" s="33"/>
      <c r="V4223" s="33"/>
      <c r="W4223" s="33"/>
      <c r="X4223" s="33"/>
      <c r="Y4223" s="33"/>
      <c r="Z4223" s="33"/>
      <c r="AA4223" s="33"/>
      <c r="AB4223" s="33"/>
      <c r="AC4223" s="33"/>
    </row>
    <row r="4224" spans="1:29" ht="12.75">
      <c r="A4224" s="37"/>
      <c r="B4224" s="35" t="s">
        <v>9146</v>
      </c>
      <c r="C4224" s="40"/>
      <c r="D4224" s="33"/>
      <c r="E4224" s="42"/>
      <c r="F4224" s="39" t="s">
        <v>9147</v>
      </c>
      <c r="G4224" s="40"/>
      <c r="H4224" s="33"/>
      <c r="I4224" s="33"/>
      <c r="J4224" s="33"/>
      <c r="K4224" s="33"/>
      <c r="L4224" s="33"/>
      <c r="M4224" s="33"/>
      <c r="N4224" s="33"/>
      <c r="O4224" s="33"/>
      <c r="P4224" s="33"/>
      <c r="Q4224" s="33"/>
      <c r="R4224" s="33"/>
      <c r="S4224" s="33"/>
      <c r="T4224" s="33"/>
      <c r="U4224" s="33"/>
      <c r="V4224" s="33"/>
      <c r="W4224" s="33"/>
      <c r="X4224" s="33"/>
      <c r="Y4224" s="33"/>
      <c r="Z4224" s="33"/>
      <c r="AA4224" s="33"/>
      <c r="AB4224" s="33"/>
      <c r="AC4224" s="33"/>
    </row>
    <row r="4225" spans="1:29" ht="12.75">
      <c r="A4225" s="37"/>
      <c r="B4225" s="35" t="s">
        <v>9148</v>
      </c>
      <c r="C4225" s="40"/>
      <c r="D4225" s="33"/>
      <c r="E4225" s="42"/>
      <c r="F4225" s="39" t="s">
        <v>9149</v>
      </c>
      <c r="G4225" s="40"/>
      <c r="H4225" s="33"/>
      <c r="I4225" s="33"/>
      <c r="J4225" s="33"/>
      <c r="K4225" s="33"/>
      <c r="L4225" s="33"/>
      <c r="M4225" s="33"/>
      <c r="N4225" s="33"/>
      <c r="O4225" s="33"/>
      <c r="P4225" s="33"/>
      <c r="Q4225" s="33"/>
      <c r="R4225" s="33"/>
      <c r="S4225" s="33"/>
      <c r="T4225" s="33"/>
      <c r="U4225" s="33"/>
      <c r="V4225" s="33"/>
      <c r="W4225" s="33"/>
      <c r="X4225" s="33"/>
      <c r="Y4225" s="33"/>
      <c r="Z4225" s="33"/>
      <c r="AA4225" s="33"/>
      <c r="AB4225" s="33"/>
      <c r="AC4225" s="33"/>
    </row>
    <row r="4226" spans="1:29" ht="12.75">
      <c r="A4226" s="37"/>
      <c r="B4226" s="35" t="s">
        <v>9150</v>
      </c>
      <c r="C4226" s="40"/>
      <c r="D4226" s="33"/>
      <c r="E4226" s="42"/>
      <c r="F4226" s="46" t="s">
        <v>9151</v>
      </c>
      <c r="G4226" s="40"/>
      <c r="H4226" s="33"/>
      <c r="I4226" s="33"/>
      <c r="J4226" s="33"/>
      <c r="K4226" s="33"/>
      <c r="L4226" s="33"/>
      <c r="M4226" s="33"/>
      <c r="N4226" s="33"/>
      <c r="O4226" s="33"/>
      <c r="P4226" s="33"/>
      <c r="Q4226" s="33"/>
      <c r="R4226" s="33"/>
      <c r="S4226" s="33"/>
      <c r="T4226" s="33"/>
      <c r="U4226" s="33"/>
      <c r="V4226" s="33"/>
      <c r="W4226" s="33"/>
      <c r="X4226" s="33"/>
      <c r="Y4226" s="33"/>
      <c r="Z4226" s="33"/>
      <c r="AA4226" s="33"/>
      <c r="AB4226" s="33"/>
      <c r="AC4226" s="33"/>
    </row>
    <row r="4227" spans="1:29" ht="12.75">
      <c r="A4227" s="37"/>
      <c r="B4227" s="35" t="s">
        <v>9152</v>
      </c>
      <c r="C4227" s="40"/>
      <c r="D4227" s="33"/>
      <c r="E4227" s="42"/>
      <c r="F4227" s="39" t="s">
        <v>9153</v>
      </c>
      <c r="G4227" s="40"/>
      <c r="H4227" s="33"/>
      <c r="I4227" s="33"/>
      <c r="J4227" s="33"/>
      <c r="K4227" s="33"/>
      <c r="L4227" s="33"/>
      <c r="M4227" s="33"/>
      <c r="N4227" s="33"/>
      <c r="O4227" s="33"/>
      <c r="P4227" s="33"/>
      <c r="Q4227" s="33"/>
      <c r="R4227" s="33"/>
      <c r="S4227" s="33"/>
      <c r="T4227" s="33"/>
      <c r="U4227" s="33"/>
      <c r="V4227" s="33"/>
      <c r="W4227" s="33"/>
      <c r="X4227" s="33"/>
      <c r="Y4227" s="33"/>
      <c r="Z4227" s="33"/>
      <c r="AA4227" s="33"/>
      <c r="AB4227" s="33"/>
      <c r="AC4227" s="33"/>
    </row>
    <row r="4228" spans="1:29" ht="12.75">
      <c r="A4228" s="37"/>
      <c r="B4228" s="35" t="s">
        <v>9154</v>
      </c>
      <c r="C4228" s="40"/>
      <c r="D4228" s="33"/>
      <c r="E4228" s="42"/>
      <c r="F4228" s="39" t="s">
        <v>9155</v>
      </c>
      <c r="G4228" s="40"/>
      <c r="H4228" s="33"/>
      <c r="I4228" s="33"/>
      <c r="J4228" s="33"/>
      <c r="K4228" s="33"/>
      <c r="L4228" s="33"/>
      <c r="M4228" s="33"/>
      <c r="N4228" s="33"/>
      <c r="O4228" s="33"/>
      <c r="P4228" s="33"/>
      <c r="Q4228" s="33"/>
      <c r="R4228" s="33"/>
      <c r="S4228" s="33"/>
      <c r="T4228" s="33"/>
      <c r="U4228" s="33"/>
      <c r="V4228" s="33"/>
      <c r="W4228" s="33"/>
      <c r="X4228" s="33"/>
      <c r="Y4228" s="33"/>
      <c r="Z4228" s="33"/>
      <c r="AA4228" s="33"/>
      <c r="AB4228" s="33"/>
      <c r="AC4228" s="33"/>
    </row>
    <row r="4229" spans="1:29" ht="12.75">
      <c r="A4229" s="37"/>
      <c r="B4229" s="35" t="s">
        <v>9156</v>
      </c>
      <c r="C4229" s="40"/>
      <c r="D4229" s="33"/>
      <c r="E4229" s="42"/>
      <c r="F4229" s="46" t="s">
        <v>9157</v>
      </c>
      <c r="G4229" s="40"/>
      <c r="H4229" s="33"/>
      <c r="I4229" s="33"/>
      <c r="J4229" s="33"/>
      <c r="K4229" s="33"/>
      <c r="L4229" s="33"/>
      <c r="M4229" s="33"/>
      <c r="N4229" s="33"/>
      <c r="O4229" s="33"/>
      <c r="P4229" s="33"/>
      <c r="Q4229" s="33"/>
      <c r="R4229" s="33"/>
      <c r="S4229" s="33"/>
      <c r="T4229" s="33"/>
      <c r="U4229" s="33"/>
      <c r="V4229" s="33"/>
      <c r="W4229" s="33"/>
      <c r="X4229" s="33"/>
      <c r="Y4229" s="33"/>
      <c r="Z4229" s="33"/>
      <c r="AA4229" s="33"/>
      <c r="AB4229" s="33"/>
      <c r="AC4229" s="33"/>
    </row>
    <row r="4230" spans="1:29" ht="12.75">
      <c r="A4230" s="37"/>
      <c r="B4230" s="35" t="s">
        <v>9158</v>
      </c>
      <c r="C4230" s="40"/>
      <c r="D4230" s="33"/>
      <c r="E4230" s="42"/>
      <c r="F4230" s="46" t="s">
        <v>9159</v>
      </c>
      <c r="G4230" s="40"/>
      <c r="H4230" s="33"/>
      <c r="I4230" s="33"/>
      <c r="J4230" s="33"/>
      <c r="K4230" s="33"/>
      <c r="L4230" s="33"/>
      <c r="M4230" s="33"/>
      <c r="N4230" s="33"/>
      <c r="O4230" s="33"/>
      <c r="P4230" s="33"/>
      <c r="Q4230" s="33"/>
      <c r="R4230" s="33"/>
      <c r="S4230" s="33"/>
      <c r="T4230" s="33"/>
      <c r="U4230" s="33"/>
      <c r="V4230" s="33"/>
      <c r="W4230" s="33"/>
      <c r="X4230" s="33"/>
      <c r="Y4230" s="33"/>
      <c r="Z4230" s="33"/>
      <c r="AA4230" s="33"/>
      <c r="AB4230" s="33"/>
      <c r="AC4230" s="33"/>
    </row>
    <row r="4231" spans="1:29" ht="12.75">
      <c r="A4231" s="37"/>
      <c r="B4231" s="35" t="s">
        <v>9160</v>
      </c>
      <c r="C4231" s="40"/>
      <c r="D4231" s="33"/>
      <c r="E4231" s="42"/>
      <c r="F4231" s="39" t="s">
        <v>9161</v>
      </c>
      <c r="G4231" s="40"/>
      <c r="H4231" s="33"/>
      <c r="I4231" s="33"/>
      <c r="J4231" s="33"/>
      <c r="K4231" s="33"/>
      <c r="L4231" s="33"/>
      <c r="M4231" s="33"/>
      <c r="N4231" s="33"/>
      <c r="O4231" s="33"/>
      <c r="P4231" s="33"/>
      <c r="Q4231" s="33"/>
      <c r="R4231" s="33"/>
      <c r="S4231" s="33"/>
      <c r="T4231" s="33"/>
      <c r="U4231" s="33"/>
      <c r="V4231" s="33"/>
      <c r="W4231" s="33"/>
      <c r="X4231" s="33"/>
      <c r="Y4231" s="33"/>
      <c r="Z4231" s="33"/>
      <c r="AA4231" s="33"/>
      <c r="AB4231" s="33"/>
      <c r="AC4231" s="33"/>
    </row>
    <row r="4232" spans="1:29" ht="12.75">
      <c r="A4232" s="37"/>
      <c r="B4232" s="35" t="s">
        <v>9162</v>
      </c>
      <c r="C4232" s="40"/>
      <c r="D4232" s="33"/>
      <c r="E4232" s="42"/>
      <c r="F4232" s="39" t="s">
        <v>9163</v>
      </c>
      <c r="G4232" s="40"/>
      <c r="H4232" s="33"/>
      <c r="I4232" s="33"/>
      <c r="J4232" s="33"/>
      <c r="K4232" s="33"/>
      <c r="L4232" s="33"/>
      <c r="M4232" s="33"/>
      <c r="N4232" s="33"/>
      <c r="O4232" s="33"/>
      <c r="P4232" s="33"/>
      <c r="Q4232" s="33"/>
      <c r="R4232" s="33"/>
      <c r="S4232" s="33"/>
      <c r="T4232" s="33"/>
      <c r="U4232" s="33"/>
      <c r="V4232" s="33"/>
      <c r="W4232" s="33"/>
      <c r="X4232" s="33"/>
      <c r="Y4232" s="33"/>
      <c r="Z4232" s="33"/>
      <c r="AA4232" s="33"/>
      <c r="AB4232" s="33"/>
      <c r="AC4232" s="33"/>
    </row>
    <row r="4233" spans="1:29" ht="12.75">
      <c r="A4233" s="37"/>
      <c r="B4233" s="35" t="s">
        <v>9164</v>
      </c>
      <c r="C4233" s="40"/>
      <c r="D4233" s="33"/>
      <c r="E4233" s="42"/>
      <c r="F4233" s="46" t="s">
        <v>9165</v>
      </c>
      <c r="G4233" s="40"/>
      <c r="H4233" s="33"/>
      <c r="I4233" s="33"/>
      <c r="J4233" s="33"/>
      <c r="K4233" s="33"/>
      <c r="L4233" s="33"/>
      <c r="M4233" s="33"/>
      <c r="N4233" s="33"/>
      <c r="O4233" s="33"/>
      <c r="P4233" s="33"/>
      <c r="Q4233" s="33"/>
      <c r="R4233" s="33"/>
      <c r="S4233" s="33"/>
      <c r="T4233" s="33"/>
      <c r="U4233" s="33"/>
      <c r="V4233" s="33"/>
      <c r="W4233" s="33"/>
      <c r="X4233" s="33"/>
      <c r="Y4233" s="33"/>
      <c r="Z4233" s="33"/>
      <c r="AA4233" s="33"/>
      <c r="AB4233" s="33"/>
      <c r="AC4233" s="33"/>
    </row>
    <row r="4234" spans="1:29" ht="12.75">
      <c r="A4234" s="37"/>
      <c r="B4234" s="35" t="s">
        <v>9166</v>
      </c>
      <c r="C4234" s="40"/>
      <c r="D4234" s="33"/>
      <c r="E4234" s="42"/>
      <c r="F4234" s="39" t="s">
        <v>9167</v>
      </c>
      <c r="G4234" s="40"/>
      <c r="H4234" s="33"/>
      <c r="I4234" s="33"/>
      <c r="J4234" s="33"/>
      <c r="K4234" s="33"/>
      <c r="L4234" s="33"/>
      <c r="M4234" s="33"/>
      <c r="N4234" s="33"/>
      <c r="O4234" s="33"/>
      <c r="P4234" s="33"/>
      <c r="Q4234" s="33"/>
      <c r="R4234" s="33"/>
      <c r="S4234" s="33"/>
      <c r="T4234" s="33"/>
      <c r="U4234" s="33"/>
      <c r="V4234" s="33"/>
      <c r="W4234" s="33"/>
      <c r="X4234" s="33"/>
      <c r="Y4234" s="33"/>
      <c r="Z4234" s="33"/>
      <c r="AA4234" s="33"/>
      <c r="AB4234" s="33"/>
      <c r="AC4234" s="33"/>
    </row>
    <row r="4235" spans="1:29" ht="12.75">
      <c r="A4235" s="37"/>
      <c r="B4235" s="35" t="s">
        <v>9168</v>
      </c>
      <c r="C4235" s="40"/>
      <c r="D4235" s="33"/>
      <c r="E4235" s="42"/>
      <c r="F4235" s="39" t="s">
        <v>9169</v>
      </c>
      <c r="G4235" s="40"/>
      <c r="H4235" s="33"/>
      <c r="I4235" s="33"/>
      <c r="J4235" s="33"/>
      <c r="K4235" s="33"/>
      <c r="L4235" s="33"/>
      <c r="M4235" s="33"/>
      <c r="N4235" s="33"/>
      <c r="O4235" s="33"/>
      <c r="P4235" s="33"/>
      <c r="Q4235" s="33"/>
      <c r="R4235" s="33"/>
      <c r="S4235" s="33"/>
      <c r="T4235" s="33"/>
      <c r="U4235" s="33"/>
      <c r="V4235" s="33"/>
      <c r="W4235" s="33"/>
      <c r="X4235" s="33"/>
      <c r="Y4235" s="33"/>
      <c r="Z4235" s="33"/>
      <c r="AA4235" s="33"/>
      <c r="AB4235" s="33"/>
      <c r="AC4235" s="33"/>
    </row>
    <row r="4236" spans="1:29" ht="12.75">
      <c r="A4236" s="37"/>
      <c r="B4236" s="35" t="s">
        <v>9170</v>
      </c>
      <c r="C4236" s="40"/>
      <c r="D4236" s="33"/>
      <c r="E4236" s="42"/>
      <c r="F4236" s="39" t="s">
        <v>9171</v>
      </c>
      <c r="G4236" s="40"/>
      <c r="H4236" s="33"/>
      <c r="I4236" s="33"/>
      <c r="J4236" s="33"/>
      <c r="K4236" s="33"/>
      <c r="L4236" s="33"/>
      <c r="M4236" s="33"/>
      <c r="N4236" s="33"/>
      <c r="O4236" s="33"/>
      <c r="P4236" s="33"/>
      <c r="Q4236" s="33"/>
      <c r="R4236" s="33"/>
      <c r="S4236" s="33"/>
      <c r="T4236" s="33"/>
      <c r="U4236" s="33"/>
      <c r="V4236" s="33"/>
      <c r="W4236" s="33"/>
      <c r="X4236" s="33"/>
      <c r="Y4236" s="33"/>
      <c r="Z4236" s="33"/>
      <c r="AA4236" s="33"/>
      <c r="AB4236" s="33"/>
      <c r="AC4236" s="33"/>
    </row>
    <row r="4237" spans="1:29" ht="12.75">
      <c r="A4237" s="37"/>
      <c r="B4237" s="35" t="s">
        <v>9172</v>
      </c>
      <c r="C4237" s="40"/>
      <c r="D4237" s="33"/>
      <c r="E4237" s="42"/>
      <c r="F4237" s="39" t="s">
        <v>9173</v>
      </c>
      <c r="G4237" s="40"/>
      <c r="H4237" s="33"/>
      <c r="I4237" s="33"/>
      <c r="J4237" s="33"/>
      <c r="K4237" s="33"/>
      <c r="L4237" s="33"/>
      <c r="M4237" s="33"/>
      <c r="N4237" s="33"/>
      <c r="O4237" s="33"/>
      <c r="P4237" s="33"/>
      <c r="Q4237" s="33"/>
      <c r="R4237" s="33"/>
      <c r="S4237" s="33"/>
      <c r="T4237" s="33"/>
      <c r="U4237" s="33"/>
      <c r="V4237" s="33"/>
      <c r="W4237" s="33"/>
      <c r="X4237" s="33"/>
      <c r="Y4237" s="33"/>
      <c r="Z4237" s="33"/>
      <c r="AA4237" s="33"/>
      <c r="AB4237" s="33"/>
      <c r="AC4237" s="33"/>
    </row>
    <row r="4238" spans="1:29" ht="12.75">
      <c r="A4238" s="37"/>
      <c r="B4238" s="35" t="s">
        <v>9174</v>
      </c>
      <c r="C4238" s="40"/>
      <c r="D4238" s="33"/>
      <c r="E4238" s="42"/>
      <c r="F4238" s="46" t="s">
        <v>9175</v>
      </c>
      <c r="G4238" s="40"/>
      <c r="H4238" s="33"/>
      <c r="I4238" s="33"/>
      <c r="J4238" s="33"/>
      <c r="K4238" s="33"/>
      <c r="L4238" s="33"/>
      <c r="M4238" s="33"/>
      <c r="N4238" s="33"/>
      <c r="O4238" s="33"/>
      <c r="P4238" s="33"/>
      <c r="Q4238" s="33"/>
      <c r="R4238" s="33"/>
      <c r="S4238" s="33"/>
      <c r="T4238" s="33"/>
      <c r="U4238" s="33"/>
      <c r="V4238" s="33"/>
      <c r="W4238" s="33"/>
      <c r="X4238" s="33"/>
      <c r="Y4238" s="33"/>
      <c r="Z4238" s="33"/>
      <c r="AA4238" s="33"/>
      <c r="AB4238" s="33"/>
      <c r="AC4238" s="33"/>
    </row>
    <row r="4239" spans="1:29" ht="12.75">
      <c r="A4239" s="37"/>
      <c r="B4239" s="35" t="s">
        <v>9176</v>
      </c>
      <c r="C4239" s="40"/>
      <c r="D4239" s="33"/>
      <c r="E4239" s="42"/>
      <c r="F4239" s="39" t="s">
        <v>9177</v>
      </c>
      <c r="G4239" s="40"/>
      <c r="H4239" s="33"/>
      <c r="I4239" s="33"/>
      <c r="J4239" s="33"/>
      <c r="K4239" s="33"/>
      <c r="L4239" s="33"/>
      <c r="M4239" s="33"/>
      <c r="N4239" s="33"/>
      <c r="O4239" s="33"/>
      <c r="P4239" s="33"/>
      <c r="Q4239" s="33"/>
      <c r="R4239" s="33"/>
      <c r="S4239" s="33"/>
      <c r="T4239" s="33"/>
      <c r="U4239" s="33"/>
      <c r="V4239" s="33"/>
      <c r="W4239" s="33"/>
      <c r="X4239" s="33"/>
      <c r="Y4239" s="33"/>
      <c r="Z4239" s="33"/>
      <c r="AA4239" s="33"/>
      <c r="AB4239" s="33"/>
      <c r="AC4239" s="33"/>
    </row>
    <row r="4240" spans="1:29" ht="12.75">
      <c r="A4240" s="37"/>
      <c r="B4240" s="35" t="s">
        <v>9178</v>
      </c>
      <c r="C4240" s="40"/>
      <c r="D4240" s="33"/>
      <c r="E4240" s="42"/>
      <c r="F4240" s="39" t="s">
        <v>9179</v>
      </c>
      <c r="G4240" s="40"/>
      <c r="H4240" s="33"/>
      <c r="I4240" s="33"/>
      <c r="J4240" s="33"/>
      <c r="K4240" s="33"/>
      <c r="L4240" s="33"/>
      <c r="M4240" s="33"/>
      <c r="N4240" s="33"/>
      <c r="O4240" s="33"/>
      <c r="P4240" s="33"/>
      <c r="Q4240" s="33"/>
      <c r="R4240" s="33"/>
      <c r="S4240" s="33"/>
      <c r="T4240" s="33"/>
      <c r="U4240" s="33"/>
      <c r="V4240" s="33"/>
      <c r="W4240" s="33"/>
      <c r="X4240" s="33"/>
      <c r="Y4240" s="33"/>
      <c r="Z4240" s="33"/>
      <c r="AA4240" s="33"/>
      <c r="AB4240" s="33"/>
      <c r="AC4240" s="33"/>
    </row>
    <row r="4241" spans="1:29" ht="12.75">
      <c r="A4241" s="37"/>
      <c r="B4241" s="35" t="s">
        <v>9180</v>
      </c>
      <c r="C4241" s="40"/>
      <c r="D4241" s="33"/>
      <c r="E4241" s="42"/>
      <c r="F4241" s="46" t="s">
        <v>9165</v>
      </c>
      <c r="G4241" s="40"/>
      <c r="H4241" s="33"/>
      <c r="I4241" s="33"/>
      <c r="J4241" s="33"/>
      <c r="K4241" s="33"/>
      <c r="L4241" s="33"/>
      <c r="M4241" s="33"/>
      <c r="N4241" s="33"/>
      <c r="O4241" s="33"/>
      <c r="P4241" s="33"/>
      <c r="Q4241" s="33"/>
      <c r="R4241" s="33"/>
      <c r="S4241" s="33"/>
      <c r="T4241" s="33"/>
      <c r="U4241" s="33"/>
      <c r="V4241" s="33"/>
      <c r="W4241" s="33"/>
      <c r="X4241" s="33"/>
      <c r="Y4241" s="33"/>
      <c r="Z4241" s="33"/>
      <c r="AA4241" s="33"/>
      <c r="AB4241" s="33"/>
      <c r="AC4241" s="33"/>
    </row>
    <row r="4242" spans="1:29" ht="12.75">
      <c r="A4242" s="37"/>
      <c r="B4242" s="35" t="s">
        <v>9181</v>
      </c>
      <c r="C4242" s="40"/>
      <c r="D4242" s="33"/>
      <c r="E4242" s="42"/>
      <c r="F4242" s="39" t="s">
        <v>9182</v>
      </c>
      <c r="G4242" s="40"/>
      <c r="H4242" s="33"/>
      <c r="I4242" s="33"/>
      <c r="J4242" s="33"/>
      <c r="K4242" s="33"/>
      <c r="L4242" s="33"/>
      <c r="M4242" s="33"/>
      <c r="N4242" s="33"/>
      <c r="O4242" s="33"/>
      <c r="P4242" s="33"/>
      <c r="Q4242" s="33"/>
      <c r="R4242" s="33"/>
      <c r="S4242" s="33"/>
      <c r="T4242" s="33"/>
      <c r="U4242" s="33"/>
      <c r="V4242" s="33"/>
      <c r="W4242" s="33"/>
      <c r="X4242" s="33"/>
      <c r="Y4242" s="33"/>
      <c r="Z4242" s="33"/>
      <c r="AA4242" s="33"/>
      <c r="AB4242" s="33"/>
      <c r="AC4242" s="33"/>
    </row>
    <row r="4243" spans="1:29" ht="12.75">
      <c r="A4243" s="37"/>
      <c r="B4243" s="35" t="s">
        <v>9183</v>
      </c>
      <c r="C4243" s="40"/>
      <c r="D4243" s="33"/>
      <c r="E4243" s="42"/>
      <c r="F4243" s="39" t="s">
        <v>9184</v>
      </c>
      <c r="G4243" s="40"/>
      <c r="H4243" s="33"/>
      <c r="I4243" s="33"/>
      <c r="J4243" s="33"/>
      <c r="K4243" s="33"/>
      <c r="L4243" s="33"/>
      <c r="M4243" s="33"/>
      <c r="N4243" s="33"/>
      <c r="O4243" s="33"/>
      <c r="P4243" s="33"/>
      <c r="Q4243" s="33"/>
      <c r="R4243" s="33"/>
      <c r="S4243" s="33"/>
      <c r="T4243" s="33"/>
      <c r="U4243" s="33"/>
      <c r="V4243" s="33"/>
      <c r="W4243" s="33"/>
      <c r="X4243" s="33"/>
      <c r="Y4243" s="33"/>
      <c r="Z4243" s="33"/>
      <c r="AA4243" s="33"/>
      <c r="AB4243" s="33"/>
      <c r="AC4243" s="33"/>
    </row>
    <row r="4244" spans="1:29" ht="12.75">
      <c r="A4244" s="37"/>
      <c r="B4244" s="35" t="s">
        <v>9185</v>
      </c>
      <c r="C4244" s="40"/>
      <c r="D4244" s="33"/>
      <c r="E4244" s="42"/>
      <c r="F4244" s="39" t="s">
        <v>9186</v>
      </c>
      <c r="G4244" s="40"/>
      <c r="H4244" s="33"/>
      <c r="I4244" s="33"/>
      <c r="J4244" s="33"/>
      <c r="K4244" s="33"/>
      <c r="L4244" s="33"/>
      <c r="M4244" s="33"/>
      <c r="N4244" s="33"/>
      <c r="O4244" s="33"/>
      <c r="P4244" s="33"/>
      <c r="Q4244" s="33"/>
      <c r="R4244" s="33"/>
      <c r="S4244" s="33"/>
      <c r="T4244" s="33"/>
      <c r="U4244" s="33"/>
      <c r="V4244" s="33"/>
      <c r="W4244" s="33"/>
      <c r="X4244" s="33"/>
      <c r="Y4244" s="33"/>
      <c r="Z4244" s="33"/>
      <c r="AA4244" s="33"/>
      <c r="AB4244" s="33"/>
      <c r="AC4244" s="33"/>
    </row>
    <row r="4245" spans="1:29" ht="12.75">
      <c r="A4245" s="37"/>
      <c r="B4245" s="35" t="s">
        <v>9187</v>
      </c>
      <c r="C4245" s="40"/>
      <c r="D4245" s="33"/>
      <c r="E4245" s="42"/>
      <c r="F4245" s="39" t="s">
        <v>9188</v>
      </c>
      <c r="G4245" s="40"/>
      <c r="H4245" s="33"/>
      <c r="I4245" s="33"/>
      <c r="J4245" s="33"/>
      <c r="K4245" s="33"/>
      <c r="L4245" s="33"/>
      <c r="M4245" s="33"/>
      <c r="N4245" s="33"/>
      <c r="O4245" s="33"/>
      <c r="P4245" s="33"/>
      <c r="Q4245" s="33"/>
      <c r="R4245" s="33"/>
      <c r="S4245" s="33"/>
      <c r="T4245" s="33"/>
      <c r="U4245" s="33"/>
      <c r="V4245" s="33"/>
      <c r="W4245" s="33"/>
      <c r="X4245" s="33"/>
      <c r="Y4245" s="33"/>
      <c r="Z4245" s="33"/>
      <c r="AA4245" s="33"/>
      <c r="AB4245" s="33"/>
      <c r="AC4245" s="33"/>
    </row>
    <row r="4246" spans="1:29" ht="12.75">
      <c r="A4246" s="37"/>
      <c r="B4246" s="35" t="s">
        <v>9189</v>
      </c>
      <c r="C4246" s="40"/>
      <c r="D4246" s="33"/>
      <c r="E4246" s="42"/>
      <c r="F4246" s="39" t="s">
        <v>9190</v>
      </c>
      <c r="G4246" s="40"/>
      <c r="H4246" s="33"/>
      <c r="I4246" s="33"/>
      <c r="J4246" s="33"/>
      <c r="K4246" s="33"/>
      <c r="L4246" s="33"/>
      <c r="M4246" s="33"/>
      <c r="N4246" s="33"/>
      <c r="O4246" s="33"/>
      <c r="P4246" s="33"/>
      <c r="Q4246" s="33"/>
      <c r="R4246" s="33"/>
      <c r="S4246" s="33"/>
      <c r="T4246" s="33"/>
      <c r="U4246" s="33"/>
      <c r="V4246" s="33"/>
      <c r="W4246" s="33"/>
      <c r="X4246" s="33"/>
      <c r="Y4246" s="33"/>
      <c r="Z4246" s="33"/>
      <c r="AA4246" s="33"/>
      <c r="AB4246" s="33"/>
      <c r="AC4246" s="33"/>
    </row>
    <row r="4247" spans="1:29" ht="12.75">
      <c r="A4247" s="37"/>
      <c r="B4247" s="35" t="s">
        <v>9191</v>
      </c>
      <c r="C4247" s="40"/>
      <c r="D4247" s="33"/>
      <c r="E4247" s="42"/>
      <c r="F4247" s="39" t="s">
        <v>9192</v>
      </c>
      <c r="G4247" s="40"/>
      <c r="H4247" s="33"/>
      <c r="I4247" s="33"/>
      <c r="J4247" s="33"/>
      <c r="K4247" s="33"/>
      <c r="L4247" s="33"/>
      <c r="M4247" s="33"/>
      <c r="N4247" s="33"/>
      <c r="O4247" s="33"/>
      <c r="P4247" s="33"/>
      <c r="Q4247" s="33"/>
      <c r="R4247" s="33"/>
      <c r="S4247" s="33"/>
      <c r="T4247" s="33"/>
      <c r="U4247" s="33"/>
      <c r="V4247" s="33"/>
      <c r="W4247" s="33"/>
      <c r="X4247" s="33"/>
      <c r="Y4247" s="33"/>
      <c r="Z4247" s="33"/>
      <c r="AA4247" s="33"/>
      <c r="AB4247" s="33"/>
      <c r="AC4247" s="33"/>
    </row>
    <row r="4248" spans="1:29" ht="12.75">
      <c r="A4248" s="37"/>
      <c r="B4248" s="35" t="s">
        <v>9193</v>
      </c>
      <c r="C4248" s="40"/>
      <c r="D4248" s="33"/>
      <c r="E4248" s="42"/>
      <c r="F4248" s="39" t="s">
        <v>9194</v>
      </c>
      <c r="G4248" s="40"/>
      <c r="H4248" s="33"/>
      <c r="I4248" s="33"/>
      <c r="J4248" s="33"/>
      <c r="K4248" s="33"/>
      <c r="L4248" s="33"/>
      <c r="M4248" s="33"/>
      <c r="N4248" s="33"/>
      <c r="O4248" s="33"/>
      <c r="P4248" s="33"/>
      <c r="Q4248" s="33"/>
      <c r="R4248" s="33"/>
      <c r="S4248" s="33"/>
      <c r="T4248" s="33"/>
      <c r="U4248" s="33"/>
      <c r="V4248" s="33"/>
      <c r="W4248" s="33"/>
      <c r="X4248" s="33"/>
      <c r="Y4248" s="33"/>
      <c r="Z4248" s="33"/>
      <c r="AA4248" s="33"/>
      <c r="AB4248" s="33"/>
      <c r="AC4248" s="33"/>
    </row>
    <row r="4249" spans="1:29" ht="12.75">
      <c r="A4249" s="37"/>
      <c r="B4249" s="35" t="s">
        <v>9195</v>
      </c>
      <c r="C4249" s="40"/>
      <c r="D4249" s="33"/>
      <c r="E4249" s="42"/>
      <c r="F4249" s="39" t="s">
        <v>9196</v>
      </c>
      <c r="G4249" s="40"/>
      <c r="H4249" s="33"/>
      <c r="I4249" s="33"/>
      <c r="J4249" s="33"/>
      <c r="K4249" s="33"/>
      <c r="L4249" s="33"/>
      <c r="M4249" s="33"/>
      <c r="N4249" s="33"/>
      <c r="O4249" s="33"/>
      <c r="P4249" s="33"/>
      <c r="Q4249" s="33"/>
      <c r="R4249" s="33"/>
      <c r="S4249" s="33"/>
      <c r="T4249" s="33"/>
      <c r="U4249" s="33"/>
      <c r="V4249" s="33"/>
      <c r="W4249" s="33"/>
      <c r="X4249" s="33"/>
      <c r="Y4249" s="33"/>
      <c r="Z4249" s="33"/>
      <c r="AA4249" s="33"/>
      <c r="AB4249" s="33"/>
      <c r="AC4249" s="33"/>
    </row>
    <row r="4250" spans="1:29" ht="12.75">
      <c r="A4250" s="37"/>
      <c r="B4250" s="35" t="s">
        <v>9197</v>
      </c>
      <c r="C4250" s="40"/>
      <c r="D4250" s="33"/>
      <c r="E4250" s="42"/>
      <c r="F4250" s="39" t="s">
        <v>9198</v>
      </c>
      <c r="G4250" s="40"/>
      <c r="H4250" s="33"/>
      <c r="I4250" s="33"/>
      <c r="J4250" s="33"/>
      <c r="K4250" s="33"/>
      <c r="L4250" s="33"/>
      <c r="M4250" s="33"/>
      <c r="N4250" s="33"/>
      <c r="O4250" s="33"/>
      <c r="P4250" s="33"/>
      <c r="Q4250" s="33"/>
      <c r="R4250" s="33"/>
      <c r="S4250" s="33"/>
      <c r="T4250" s="33"/>
      <c r="U4250" s="33"/>
      <c r="V4250" s="33"/>
      <c r="W4250" s="33"/>
      <c r="X4250" s="33"/>
      <c r="Y4250" s="33"/>
      <c r="Z4250" s="33"/>
      <c r="AA4250" s="33"/>
      <c r="AB4250" s="33"/>
      <c r="AC4250" s="33"/>
    </row>
    <row r="4251" spans="1:29" ht="12.75">
      <c r="A4251" s="37"/>
      <c r="B4251" s="35" t="s">
        <v>9199</v>
      </c>
      <c r="C4251" s="40"/>
      <c r="D4251" s="33"/>
      <c r="E4251" s="42"/>
      <c r="F4251" s="39" t="s">
        <v>9200</v>
      </c>
      <c r="G4251" s="40"/>
      <c r="H4251" s="33"/>
      <c r="I4251" s="33"/>
      <c r="J4251" s="33"/>
      <c r="K4251" s="33"/>
      <c r="L4251" s="33"/>
      <c r="M4251" s="33"/>
      <c r="N4251" s="33"/>
      <c r="O4251" s="33"/>
      <c r="P4251" s="33"/>
      <c r="Q4251" s="33"/>
      <c r="R4251" s="33"/>
      <c r="S4251" s="33"/>
      <c r="T4251" s="33"/>
      <c r="U4251" s="33"/>
      <c r="V4251" s="33"/>
      <c r="W4251" s="33"/>
      <c r="X4251" s="33"/>
      <c r="Y4251" s="33"/>
      <c r="Z4251" s="33"/>
      <c r="AA4251" s="33"/>
      <c r="AB4251" s="33"/>
      <c r="AC4251" s="33"/>
    </row>
    <row r="4252" spans="1:29" ht="12.75">
      <c r="A4252" s="37"/>
      <c r="B4252" s="35" t="s">
        <v>9201</v>
      </c>
      <c r="C4252" s="40"/>
      <c r="D4252" s="33"/>
      <c r="E4252" s="42"/>
      <c r="F4252" s="39" t="s">
        <v>9202</v>
      </c>
      <c r="G4252" s="40"/>
      <c r="H4252" s="33"/>
      <c r="I4252" s="33"/>
      <c r="J4252" s="33"/>
      <c r="K4252" s="33"/>
      <c r="L4252" s="33"/>
      <c r="M4252" s="33"/>
      <c r="N4252" s="33"/>
      <c r="O4252" s="33"/>
      <c r="P4252" s="33"/>
      <c r="Q4252" s="33"/>
      <c r="R4252" s="33"/>
      <c r="S4252" s="33"/>
      <c r="T4252" s="33"/>
      <c r="U4252" s="33"/>
      <c r="V4252" s="33"/>
      <c r="W4252" s="33"/>
      <c r="X4252" s="33"/>
      <c r="Y4252" s="33"/>
      <c r="Z4252" s="33"/>
      <c r="AA4252" s="33"/>
      <c r="AB4252" s="33"/>
      <c r="AC4252" s="33"/>
    </row>
    <row r="4253" spans="1:29" ht="12.75">
      <c r="A4253" s="37"/>
      <c r="B4253" s="35" t="s">
        <v>9203</v>
      </c>
      <c r="C4253" s="40"/>
      <c r="D4253" s="33"/>
      <c r="E4253" s="42"/>
      <c r="F4253" s="46" t="s">
        <v>9204</v>
      </c>
      <c r="G4253" s="40"/>
      <c r="H4253" s="33"/>
      <c r="I4253" s="33"/>
      <c r="J4253" s="33"/>
      <c r="K4253" s="33"/>
      <c r="L4253" s="33"/>
      <c r="M4253" s="33"/>
      <c r="N4253" s="33"/>
      <c r="O4253" s="33"/>
      <c r="P4253" s="33"/>
      <c r="Q4253" s="33"/>
      <c r="R4253" s="33"/>
      <c r="S4253" s="33"/>
      <c r="T4253" s="33"/>
      <c r="U4253" s="33"/>
      <c r="V4253" s="33"/>
      <c r="W4253" s="33"/>
      <c r="X4253" s="33"/>
      <c r="Y4253" s="33"/>
      <c r="Z4253" s="33"/>
      <c r="AA4253" s="33"/>
      <c r="AB4253" s="33"/>
      <c r="AC4253" s="33"/>
    </row>
    <row r="4254" spans="1:29" ht="12.75">
      <c r="A4254" s="37"/>
      <c r="B4254" s="35" t="s">
        <v>745</v>
      </c>
      <c r="C4254" s="35" t="s">
        <v>832</v>
      </c>
      <c r="D4254" s="37" t="s">
        <v>33</v>
      </c>
      <c r="E4254" s="38" t="s">
        <v>746</v>
      </c>
      <c r="F4254" s="46" t="s">
        <v>9205</v>
      </c>
      <c r="G4254" s="35" t="s">
        <v>9206</v>
      </c>
      <c r="H4254" s="33"/>
      <c r="I4254" s="33"/>
      <c r="J4254" s="33"/>
      <c r="K4254" s="33"/>
      <c r="L4254" s="33"/>
      <c r="M4254" s="33"/>
      <c r="N4254" s="33"/>
      <c r="O4254" s="33"/>
      <c r="P4254" s="33"/>
      <c r="Q4254" s="33"/>
      <c r="R4254" s="33"/>
      <c r="S4254" s="33"/>
      <c r="T4254" s="33"/>
      <c r="U4254" s="33"/>
      <c r="V4254" s="33"/>
      <c r="W4254" s="33"/>
      <c r="X4254" s="33"/>
      <c r="Y4254" s="33"/>
      <c r="Z4254" s="33"/>
      <c r="AA4254" s="33"/>
      <c r="AB4254" s="33"/>
      <c r="AC4254" s="33"/>
    </row>
    <row r="4255" spans="1:29" ht="12.75">
      <c r="A4255" s="37"/>
      <c r="B4255" s="35" t="s">
        <v>9207</v>
      </c>
      <c r="C4255" s="40"/>
      <c r="D4255" s="33"/>
      <c r="E4255" s="42"/>
      <c r="F4255" s="39" t="s">
        <v>9208</v>
      </c>
      <c r="G4255" s="40"/>
      <c r="H4255" s="33"/>
      <c r="I4255" s="33"/>
      <c r="J4255" s="33"/>
      <c r="K4255" s="33"/>
      <c r="L4255" s="33"/>
      <c r="M4255" s="33"/>
      <c r="N4255" s="33"/>
      <c r="O4255" s="33"/>
      <c r="P4255" s="33"/>
      <c r="Q4255" s="33"/>
      <c r="R4255" s="33"/>
      <c r="S4255" s="33"/>
      <c r="T4255" s="33"/>
      <c r="U4255" s="33"/>
      <c r="V4255" s="33"/>
      <c r="W4255" s="33"/>
      <c r="X4255" s="33"/>
      <c r="Y4255" s="33"/>
      <c r="Z4255" s="33"/>
      <c r="AA4255" s="33"/>
      <c r="AB4255" s="33"/>
      <c r="AC4255" s="33"/>
    </row>
    <row r="4256" spans="1:29" ht="12.75">
      <c r="A4256" s="37"/>
      <c r="B4256" s="35" t="s">
        <v>9209</v>
      </c>
      <c r="C4256" s="40"/>
      <c r="D4256" s="33"/>
      <c r="E4256" s="42"/>
      <c r="F4256" s="39" t="s">
        <v>9210</v>
      </c>
      <c r="G4256" s="40"/>
      <c r="H4256" s="33"/>
      <c r="I4256" s="33"/>
      <c r="J4256" s="33"/>
      <c r="K4256" s="33"/>
      <c r="L4256" s="33"/>
      <c r="M4256" s="33"/>
      <c r="N4256" s="33"/>
      <c r="O4256" s="33"/>
      <c r="P4256" s="33"/>
      <c r="Q4256" s="33"/>
      <c r="R4256" s="33"/>
      <c r="S4256" s="33"/>
      <c r="T4256" s="33"/>
      <c r="U4256" s="33"/>
      <c r="V4256" s="33"/>
      <c r="W4256" s="33"/>
      <c r="X4256" s="33"/>
      <c r="Y4256" s="33"/>
      <c r="Z4256" s="33"/>
      <c r="AA4256" s="33"/>
      <c r="AB4256" s="33"/>
      <c r="AC4256" s="33"/>
    </row>
    <row r="4257" spans="1:29" ht="12.75">
      <c r="A4257" s="37"/>
      <c r="B4257" s="35" t="s">
        <v>9211</v>
      </c>
      <c r="C4257" s="40"/>
      <c r="D4257" s="33"/>
      <c r="E4257" s="42"/>
      <c r="F4257" s="39" t="s">
        <v>9212</v>
      </c>
      <c r="G4257" s="40"/>
      <c r="H4257" s="33"/>
      <c r="I4257" s="33"/>
      <c r="J4257" s="33"/>
      <c r="K4257" s="33"/>
      <c r="L4257" s="33"/>
      <c r="M4257" s="33"/>
      <c r="N4257" s="33"/>
      <c r="O4257" s="33"/>
      <c r="P4257" s="33"/>
      <c r="Q4257" s="33"/>
      <c r="R4257" s="33"/>
      <c r="S4257" s="33"/>
      <c r="T4257" s="33"/>
      <c r="U4257" s="33"/>
      <c r="V4257" s="33"/>
      <c r="W4257" s="33"/>
      <c r="X4257" s="33"/>
      <c r="Y4257" s="33"/>
      <c r="Z4257" s="33"/>
      <c r="AA4257" s="33"/>
      <c r="AB4257" s="33"/>
      <c r="AC4257" s="33"/>
    </row>
    <row r="4258" spans="1:29" ht="12.75">
      <c r="A4258" s="37"/>
      <c r="B4258" s="35" t="s">
        <v>9213</v>
      </c>
      <c r="C4258" s="40"/>
      <c r="D4258" s="33"/>
      <c r="E4258" s="42"/>
      <c r="F4258" s="39" t="s">
        <v>9214</v>
      </c>
      <c r="G4258" s="40"/>
      <c r="H4258" s="33"/>
      <c r="I4258" s="33"/>
      <c r="J4258" s="33"/>
      <c r="K4258" s="33"/>
      <c r="L4258" s="33"/>
      <c r="M4258" s="33"/>
      <c r="N4258" s="33"/>
      <c r="O4258" s="33"/>
      <c r="P4258" s="33"/>
      <c r="Q4258" s="33"/>
      <c r="R4258" s="33"/>
      <c r="S4258" s="33"/>
      <c r="T4258" s="33"/>
      <c r="U4258" s="33"/>
      <c r="V4258" s="33"/>
      <c r="W4258" s="33"/>
      <c r="X4258" s="33"/>
      <c r="Y4258" s="33"/>
      <c r="Z4258" s="33"/>
      <c r="AA4258" s="33"/>
      <c r="AB4258" s="33"/>
      <c r="AC4258" s="33"/>
    </row>
    <row r="4259" spans="1:29" ht="12.75">
      <c r="A4259" s="37"/>
      <c r="B4259" s="35" t="s">
        <v>9215</v>
      </c>
      <c r="C4259" s="40"/>
      <c r="D4259" s="33"/>
      <c r="E4259" s="42"/>
      <c r="F4259" s="39" t="s">
        <v>9216</v>
      </c>
      <c r="G4259" s="40"/>
      <c r="H4259" s="33"/>
      <c r="I4259" s="33"/>
      <c r="J4259" s="33"/>
      <c r="K4259" s="33"/>
      <c r="L4259" s="33"/>
      <c r="M4259" s="33"/>
      <c r="N4259" s="33"/>
      <c r="O4259" s="33"/>
      <c r="P4259" s="33"/>
      <c r="Q4259" s="33"/>
      <c r="R4259" s="33"/>
      <c r="S4259" s="33"/>
      <c r="T4259" s="33"/>
      <c r="U4259" s="33"/>
      <c r="V4259" s="33"/>
      <c r="W4259" s="33"/>
      <c r="X4259" s="33"/>
      <c r="Y4259" s="33"/>
      <c r="Z4259" s="33"/>
      <c r="AA4259" s="33"/>
      <c r="AB4259" s="33"/>
      <c r="AC4259" s="33"/>
    </row>
    <row r="4260" spans="1:29" ht="12.75">
      <c r="A4260" s="37"/>
      <c r="B4260" s="35" t="s">
        <v>9217</v>
      </c>
      <c r="C4260" s="40"/>
      <c r="D4260" s="33"/>
      <c r="E4260" s="42"/>
      <c r="F4260" s="39" t="s">
        <v>9218</v>
      </c>
      <c r="G4260" s="40"/>
      <c r="H4260" s="33"/>
      <c r="I4260" s="33"/>
      <c r="J4260" s="33"/>
      <c r="K4260" s="33"/>
      <c r="L4260" s="33"/>
      <c r="M4260" s="33"/>
      <c r="N4260" s="33"/>
      <c r="O4260" s="33"/>
      <c r="P4260" s="33"/>
      <c r="Q4260" s="33"/>
      <c r="R4260" s="33"/>
      <c r="S4260" s="33"/>
      <c r="T4260" s="33"/>
      <c r="U4260" s="33"/>
      <c r="V4260" s="33"/>
      <c r="W4260" s="33"/>
      <c r="X4260" s="33"/>
      <c r="Y4260" s="33"/>
      <c r="Z4260" s="33"/>
      <c r="AA4260" s="33"/>
      <c r="AB4260" s="33"/>
      <c r="AC4260" s="33"/>
    </row>
    <row r="4261" spans="1:29" ht="12.75">
      <c r="A4261" s="37"/>
      <c r="B4261" s="35" t="s">
        <v>9219</v>
      </c>
      <c r="C4261" s="40"/>
      <c r="D4261" s="33"/>
      <c r="E4261" s="42"/>
      <c r="F4261" s="39" t="s">
        <v>9220</v>
      </c>
      <c r="G4261" s="40"/>
      <c r="H4261" s="33"/>
      <c r="I4261" s="33"/>
      <c r="J4261" s="33"/>
      <c r="K4261" s="33"/>
      <c r="L4261" s="33"/>
      <c r="M4261" s="33"/>
      <c r="N4261" s="33"/>
      <c r="O4261" s="33"/>
      <c r="P4261" s="33"/>
      <c r="Q4261" s="33"/>
      <c r="R4261" s="33"/>
      <c r="S4261" s="33"/>
      <c r="T4261" s="33"/>
      <c r="U4261" s="33"/>
      <c r="V4261" s="33"/>
      <c r="W4261" s="33"/>
      <c r="X4261" s="33"/>
      <c r="Y4261" s="33"/>
      <c r="Z4261" s="33"/>
      <c r="AA4261" s="33"/>
      <c r="AB4261" s="33"/>
      <c r="AC4261" s="33"/>
    </row>
    <row r="4262" spans="1:29" ht="12.75">
      <c r="A4262" s="37"/>
      <c r="B4262" s="35" t="s">
        <v>9221</v>
      </c>
      <c r="C4262" s="40"/>
      <c r="D4262" s="33"/>
      <c r="E4262" s="42"/>
      <c r="F4262" s="39" t="s">
        <v>9222</v>
      </c>
      <c r="G4262" s="40"/>
      <c r="H4262" s="33"/>
      <c r="I4262" s="33"/>
      <c r="J4262" s="33"/>
      <c r="K4262" s="33"/>
      <c r="L4262" s="33"/>
      <c r="M4262" s="33"/>
      <c r="N4262" s="33"/>
      <c r="O4262" s="33"/>
      <c r="P4262" s="33"/>
      <c r="Q4262" s="33"/>
      <c r="R4262" s="33"/>
      <c r="S4262" s="33"/>
      <c r="T4262" s="33"/>
      <c r="U4262" s="33"/>
      <c r="V4262" s="33"/>
      <c r="W4262" s="33"/>
      <c r="X4262" s="33"/>
      <c r="Y4262" s="33"/>
      <c r="Z4262" s="33"/>
      <c r="AA4262" s="33"/>
      <c r="AB4262" s="33"/>
      <c r="AC4262" s="33"/>
    </row>
    <row r="4263" spans="1:29" ht="29.65">
      <c r="A4263" s="66" t="s">
        <v>9223</v>
      </c>
      <c r="B4263" s="61" t="s">
        <v>728</v>
      </c>
      <c r="C4263" s="61" t="s">
        <v>865</v>
      </c>
      <c r="D4263" s="67" t="s">
        <v>727</v>
      </c>
      <c r="E4263" s="68" t="s">
        <v>547</v>
      </c>
      <c r="F4263" s="65" t="s">
        <v>9224</v>
      </c>
      <c r="G4263" s="62"/>
      <c r="H4263" s="63"/>
      <c r="I4263" s="63"/>
      <c r="J4263" s="63"/>
      <c r="K4263" s="63"/>
      <c r="L4263" s="63"/>
      <c r="M4263" s="63"/>
      <c r="N4263" s="63"/>
      <c r="O4263" s="63"/>
      <c r="P4263" s="63"/>
      <c r="Q4263" s="63"/>
      <c r="R4263" s="63"/>
      <c r="S4263" s="63"/>
      <c r="T4263" s="63"/>
      <c r="U4263" s="63"/>
      <c r="V4263" s="63"/>
      <c r="W4263" s="63"/>
      <c r="X4263" s="63"/>
      <c r="Y4263" s="63"/>
      <c r="Z4263" s="63"/>
      <c r="AA4263" s="63"/>
      <c r="AB4263" s="63"/>
      <c r="AC4263" s="63"/>
    </row>
    <row r="4264" spans="1:29" ht="12.75">
      <c r="A4264" s="37"/>
      <c r="B4264" s="35" t="s">
        <v>9225</v>
      </c>
      <c r="C4264" s="40"/>
      <c r="D4264" s="33"/>
      <c r="E4264" s="42"/>
      <c r="F4264" s="39" t="s">
        <v>9226</v>
      </c>
      <c r="G4264" s="40"/>
      <c r="H4264" s="33"/>
      <c r="I4264" s="33"/>
      <c r="J4264" s="33"/>
      <c r="K4264" s="33"/>
      <c r="L4264" s="33"/>
      <c r="M4264" s="33"/>
      <c r="N4264" s="33"/>
      <c r="O4264" s="33"/>
      <c r="P4264" s="33"/>
      <c r="Q4264" s="33"/>
      <c r="R4264" s="33"/>
      <c r="S4264" s="33"/>
      <c r="T4264" s="33"/>
      <c r="U4264" s="33"/>
      <c r="V4264" s="33"/>
      <c r="W4264" s="33"/>
      <c r="X4264" s="33"/>
      <c r="Y4264" s="33"/>
      <c r="Z4264" s="33"/>
      <c r="AA4264" s="33"/>
      <c r="AB4264" s="33"/>
      <c r="AC4264" s="33"/>
    </row>
    <row r="4265" spans="1:29" ht="12.75">
      <c r="A4265" s="37"/>
      <c r="B4265" s="35" t="s">
        <v>9227</v>
      </c>
      <c r="C4265" s="40"/>
      <c r="D4265" s="33"/>
      <c r="E4265" s="42"/>
      <c r="F4265" s="39" t="s">
        <v>9228</v>
      </c>
      <c r="G4265" s="40"/>
      <c r="H4265" s="33"/>
      <c r="I4265" s="33"/>
      <c r="J4265" s="33"/>
      <c r="K4265" s="33"/>
      <c r="L4265" s="33"/>
      <c r="M4265" s="33"/>
      <c r="N4265" s="33"/>
      <c r="O4265" s="33"/>
      <c r="P4265" s="33"/>
      <c r="Q4265" s="33"/>
      <c r="R4265" s="33"/>
      <c r="S4265" s="33"/>
      <c r="T4265" s="33"/>
      <c r="U4265" s="33"/>
      <c r="V4265" s="33"/>
      <c r="W4265" s="33"/>
      <c r="X4265" s="33"/>
      <c r="Y4265" s="33"/>
      <c r="Z4265" s="33"/>
      <c r="AA4265" s="33"/>
      <c r="AB4265" s="33"/>
      <c r="AC4265" s="33"/>
    </row>
    <row r="4266" spans="1:29" ht="12.75">
      <c r="A4266" s="37"/>
      <c r="B4266" s="35" t="s">
        <v>9229</v>
      </c>
      <c r="C4266" s="40"/>
      <c r="D4266" s="33"/>
      <c r="E4266" s="42"/>
      <c r="F4266" s="39" t="s">
        <v>9230</v>
      </c>
      <c r="G4266" s="40"/>
      <c r="H4266" s="33"/>
      <c r="I4266" s="33"/>
      <c r="J4266" s="33"/>
      <c r="K4266" s="33"/>
      <c r="L4266" s="33"/>
      <c r="M4266" s="33"/>
      <c r="N4266" s="33"/>
      <c r="O4266" s="33"/>
      <c r="P4266" s="33"/>
      <c r="Q4266" s="33"/>
      <c r="R4266" s="33"/>
      <c r="S4266" s="33"/>
      <c r="T4266" s="33"/>
      <c r="U4266" s="33"/>
      <c r="V4266" s="33"/>
      <c r="W4266" s="33"/>
      <c r="X4266" s="33"/>
      <c r="Y4266" s="33"/>
      <c r="Z4266" s="33"/>
      <c r="AA4266" s="33"/>
      <c r="AB4266" s="33"/>
      <c r="AC4266" s="33"/>
    </row>
    <row r="4267" spans="1:29" ht="12.75">
      <c r="A4267" s="37"/>
      <c r="B4267" s="35" t="s">
        <v>9231</v>
      </c>
      <c r="C4267" s="40"/>
      <c r="D4267" s="33"/>
      <c r="E4267" s="42"/>
      <c r="F4267" s="39" t="s">
        <v>9232</v>
      </c>
      <c r="G4267" s="40"/>
      <c r="H4267" s="33"/>
      <c r="I4267" s="33"/>
      <c r="J4267" s="33"/>
      <c r="K4267" s="33"/>
      <c r="L4267" s="33"/>
      <c r="M4267" s="33"/>
      <c r="N4267" s="33"/>
      <c r="O4267" s="33"/>
      <c r="P4267" s="33"/>
      <c r="Q4267" s="33"/>
      <c r="R4267" s="33"/>
      <c r="S4267" s="33"/>
      <c r="T4267" s="33"/>
      <c r="U4267" s="33"/>
      <c r="V4267" s="33"/>
      <c r="W4267" s="33"/>
      <c r="X4267" s="33"/>
      <c r="Y4267" s="33"/>
      <c r="Z4267" s="33"/>
      <c r="AA4267" s="33"/>
      <c r="AB4267" s="33"/>
      <c r="AC4267" s="33"/>
    </row>
    <row r="4268" spans="1:29" ht="12.75">
      <c r="A4268" s="37"/>
      <c r="B4268" s="35" t="s">
        <v>9233</v>
      </c>
      <c r="C4268" s="40"/>
      <c r="D4268" s="33"/>
      <c r="E4268" s="42"/>
      <c r="F4268" s="39" t="s">
        <v>9234</v>
      </c>
      <c r="G4268" s="40"/>
      <c r="H4268" s="33"/>
      <c r="I4268" s="33"/>
      <c r="J4268" s="33"/>
      <c r="K4268" s="33"/>
      <c r="L4268" s="33"/>
      <c r="M4268" s="33"/>
      <c r="N4268" s="33"/>
      <c r="O4268" s="33"/>
      <c r="P4268" s="33"/>
      <c r="Q4268" s="33"/>
      <c r="R4268" s="33"/>
      <c r="S4268" s="33"/>
      <c r="T4268" s="33"/>
      <c r="U4268" s="33"/>
      <c r="V4268" s="33"/>
      <c r="W4268" s="33"/>
      <c r="X4268" s="33"/>
      <c r="Y4268" s="33"/>
      <c r="Z4268" s="33"/>
      <c r="AA4268" s="33"/>
      <c r="AB4268" s="33"/>
      <c r="AC4268" s="33"/>
    </row>
    <row r="4269" spans="1:29" ht="12.75">
      <c r="A4269" s="37"/>
      <c r="B4269" s="35" t="s">
        <v>9235</v>
      </c>
      <c r="C4269" s="40"/>
      <c r="D4269" s="33"/>
      <c r="E4269" s="42"/>
      <c r="F4269" s="39" t="s">
        <v>9236</v>
      </c>
      <c r="G4269" s="40"/>
      <c r="H4269" s="33"/>
      <c r="I4269" s="33"/>
      <c r="J4269" s="33"/>
      <c r="K4269" s="33"/>
      <c r="L4269" s="33"/>
      <c r="M4269" s="33"/>
      <c r="N4269" s="33"/>
      <c r="O4269" s="33"/>
      <c r="P4269" s="33"/>
      <c r="Q4269" s="33"/>
      <c r="R4269" s="33"/>
      <c r="S4269" s="33"/>
      <c r="T4269" s="33"/>
      <c r="U4269" s="33"/>
      <c r="V4269" s="33"/>
      <c r="W4269" s="33"/>
      <c r="X4269" s="33"/>
      <c r="Y4269" s="33"/>
      <c r="Z4269" s="33"/>
      <c r="AA4269" s="33"/>
      <c r="AB4269" s="33"/>
      <c r="AC4269" s="33"/>
    </row>
    <row r="4270" spans="1:29" ht="12.75">
      <c r="A4270" s="37"/>
      <c r="B4270" s="35" t="s">
        <v>9237</v>
      </c>
      <c r="C4270" s="40"/>
      <c r="D4270" s="33"/>
      <c r="E4270" s="42"/>
      <c r="F4270" s="39" t="s">
        <v>9238</v>
      </c>
      <c r="G4270" s="40"/>
      <c r="H4270" s="33"/>
      <c r="I4270" s="33"/>
      <c r="J4270" s="33"/>
      <c r="K4270" s="33"/>
      <c r="L4270" s="33"/>
      <c r="M4270" s="33"/>
      <c r="N4270" s="33"/>
      <c r="O4270" s="33"/>
      <c r="P4270" s="33"/>
      <c r="Q4270" s="33"/>
      <c r="R4270" s="33"/>
      <c r="S4270" s="33"/>
      <c r="T4270" s="33"/>
      <c r="U4270" s="33"/>
      <c r="V4270" s="33"/>
      <c r="W4270" s="33"/>
      <c r="X4270" s="33"/>
      <c r="Y4270" s="33"/>
      <c r="Z4270" s="33"/>
      <c r="AA4270" s="33"/>
      <c r="AB4270" s="33"/>
      <c r="AC4270" s="33"/>
    </row>
    <row r="4271" spans="1:29" ht="12.75">
      <c r="A4271" s="37"/>
      <c r="B4271" s="35" t="s">
        <v>9239</v>
      </c>
      <c r="C4271" s="40"/>
      <c r="D4271" s="33"/>
      <c r="E4271" s="42"/>
      <c r="F4271" s="39" t="s">
        <v>9240</v>
      </c>
      <c r="G4271" s="40"/>
      <c r="H4271" s="33"/>
      <c r="I4271" s="33"/>
      <c r="J4271" s="33"/>
      <c r="K4271" s="33"/>
      <c r="L4271" s="33"/>
      <c r="M4271" s="33"/>
      <c r="N4271" s="33"/>
      <c r="O4271" s="33"/>
      <c r="P4271" s="33"/>
      <c r="Q4271" s="33"/>
      <c r="R4271" s="33"/>
      <c r="S4271" s="33"/>
      <c r="T4271" s="33"/>
      <c r="U4271" s="33"/>
      <c r="V4271" s="33"/>
      <c r="W4271" s="33"/>
      <c r="X4271" s="33"/>
      <c r="Y4271" s="33"/>
      <c r="Z4271" s="33"/>
      <c r="AA4271" s="33"/>
      <c r="AB4271" s="33"/>
      <c r="AC4271" s="33"/>
    </row>
    <row r="4272" spans="1:29" ht="12.75">
      <c r="A4272" s="37"/>
      <c r="B4272" s="35" t="s">
        <v>9241</v>
      </c>
      <c r="C4272" s="40"/>
      <c r="D4272" s="33"/>
      <c r="E4272" s="42"/>
      <c r="F4272" s="39" t="s">
        <v>9242</v>
      </c>
      <c r="G4272" s="40"/>
      <c r="H4272" s="33"/>
      <c r="I4272" s="33"/>
      <c r="J4272" s="33"/>
      <c r="K4272" s="33"/>
      <c r="L4272" s="33"/>
      <c r="M4272" s="33"/>
      <c r="N4272" s="33"/>
      <c r="O4272" s="33"/>
      <c r="P4272" s="33"/>
      <c r="Q4272" s="33"/>
      <c r="R4272" s="33"/>
      <c r="S4272" s="33"/>
      <c r="T4272" s="33"/>
      <c r="U4272" s="33"/>
      <c r="V4272" s="33"/>
      <c r="W4272" s="33"/>
      <c r="X4272" s="33"/>
      <c r="Y4272" s="33"/>
      <c r="Z4272" s="33"/>
      <c r="AA4272" s="33"/>
      <c r="AB4272" s="33"/>
      <c r="AC4272" s="33"/>
    </row>
    <row r="4273" spans="1:29" ht="12.75">
      <c r="A4273" s="37"/>
      <c r="B4273" s="35" t="s">
        <v>9243</v>
      </c>
      <c r="C4273" s="40"/>
      <c r="D4273" s="33"/>
      <c r="E4273" s="42"/>
      <c r="F4273" s="46" t="s">
        <v>9244</v>
      </c>
      <c r="G4273" s="40"/>
      <c r="H4273" s="33"/>
      <c r="I4273" s="33"/>
      <c r="J4273" s="33"/>
      <c r="K4273" s="33"/>
      <c r="L4273" s="33"/>
      <c r="M4273" s="33"/>
      <c r="N4273" s="33"/>
      <c r="O4273" s="33"/>
      <c r="P4273" s="33"/>
      <c r="Q4273" s="33"/>
      <c r="R4273" s="33"/>
      <c r="S4273" s="33"/>
      <c r="T4273" s="33"/>
      <c r="U4273" s="33"/>
      <c r="V4273" s="33"/>
      <c r="W4273" s="33"/>
      <c r="X4273" s="33"/>
      <c r="Y4273" s="33"/>
      <c r="Z4273" s="33"/>
      <c r="AA4273" s="33"/>
      <c r="AB4273" s="33"/>
      <c r="AC4273" s="33"/>
    </row>
    <row r="4274" spans="1:29" ht="12.75">
      <c r="A4274" s="37"/>
      <c r="B4274" s="35" t="s">
        <v>9245</v>
      </c>
      <c r="C4274" s="40"/>
      <c r="D4274" s="33"/>
      <c r="E4274" s="42"/>
      <c r="F4274" s="39" t="s">
        <v>9246</v>
      </c>
      <c r="G4274" s="40"/>
      <c r="H4274" s="33"/>
      <c r="I4274" s="33"/>
      <c r="J4274" s="33"/>
      <c r="K4274" s="33"/>
      <c r="L4274" s="33"/>
      <c r="M4274" s="33"/>
      <c r="N4274" s="33"/>
      <c r="O4274" s="33"/>
      <c r="P4274" s="33"/>
      <c r="Q4274" s="33"/>
      <c r="R4274" s="33"/>
      <c r="S4274" s="33"/>
      <c r="T4274" s="33"/>
      <c r="U4274" s="33"/>
      <c r="V4274" s="33"/>
      <c r="W4274" s="33"/>
      <c r="X4274" s="33"/>
      <c r="Y4274" s="33"/>
      <c r="Z4274" s="33"/>
      <c r="AA4274" s="33"/>
      <c r="AB4274" s="33"/>
      <c r="AC4274" s="33"/>
    </row>
    <row r="4275" spans="1:29" ht="12.75">
      <c r="A4275" s="37"/>
      <c r="B4275" s="35" t="s">
        <v>9247</v>
      </c>
      <c r="C4275" s="40"/>
      <c r="D4275" s="33"/>
      <c r="E4275" s="42"/>
      <c r="F4275" s="39" t="s">
        <v>9248</v>
      </c>
      <c r="G4275" s="40"/>
      <c r="H4275" s="33"/>
      <c r="I4275" s="33"/>
      <c r="J4275" s="33"/>
      <c r="K4275" s="33"/>
      <c r="L4275" s="33"/>
      <c r="M4275" s="33"/>
      <c r="N4275" s="33"/>
      <c r="O4275" s="33"/>
      <c r="P4275" s="33"/>
      <c r="Q4275" s="33"/>
      <c r="R4275" s="33"/>
      <c r="S4275" s="33"/>
      <c r="T4275" s="33"/>
      <c r="U4275" s="33"/>
      <c r="V4275" s="33"/>
      <c r="W4275" s="33"/>
      <c r="X4275" s="33"/>
      <c r="Y4275" s="33"/>
      <c r="Z4275" s="33"/>
      <c r="AA4275" s="33"/>
      <c r="AB4275" s="33"/>
      <c r="AC4275" s="33"/>
    </row>
    <row r="4276" spans="1:29" ht="12.75">
      <c r="A4276" s="37"/>
      <c r="B4276" s="35" t="s">
        <v>9249</v>
      </c>
      <c r="C4276" s="40"/>
      <c r="D4276" s="33"/>
      <c r="E4276" s="42"/>
      <c r="F4276" s="46" t="s">
        <v>9250</v>
      </c>
      <c r="G4276" s="40"/>
      <c r="H4276" s="33"/>
      <c r="I4276" s="33"/>
      <c r="J4276" s="33"/>
      <c r="K4276" s="33"/>
      <c r="L4276" s="33"/>
      <c r="M4276" s="33"/>
      <c r="N4276" s="33"/>
      <c r="O4276" s="33"/>
      <c r="P4276" s="33"/>
      <c r="Q4276" s="33"/>
      <c r="R4276" s="33"/>
      <c r="S4276" s="33"/>
      <c r="T4276" s="33"/>
      <c r="U4276" s="33"/>
      <c r="V4276" s="33"/>
      <c r="W4276" s="33"/>
      <c r="X4276" s="33"/>
      <c r="Y4276" s="33"/>
      <c r="Z4276" s="33"/>
      <c r="AA4276" s="33"/>
      <c r="AB4276" s="33"/>
      <c r="AC4276" s="33"/>
    </row>
    <row r="4277" spans="1:29" ht="12.75">
      <c r="A4277" s="37"/>
      <c r="B4277" s="35" t="s">
        <v>9251</v>
      </c>
      <c r="C4277" s="40"/>
      <c r="D4277" s="33"/>
      <c r="E4277" s="42"/>
      <c r="F4277" s="46" t="s">
        <v>9252</v>
      </c>
      <c r="G4277" s="40"/>
      <c r="H4277" s="33"/>
      <c r="I4277" s="33"/>
      <c r="J4277" s="33"/>
      <c r="K4277" s="33"/>
      <c r="L4277" s="33"/>
      <c r="M4277" s="33"/>
      <c r="N4277" s="33"/>
      <c r="O4277" s="33"/>
      <c r="P4277" s="33"/>
      <c r="Q4277" s="33"/>
      <c r="R4277" s="33"/>
      <c r="S4277" s="33"/>
      <c r="T4277" s="33"/>
      <c r="U4277" s="33"/>
      <c r="V4277" s="33"/>
      <c r="W4277" s="33"/>
      <c r="X4277" s="33"/>
      <c r="Y4277" s="33"/>
      <c r="Z4277" s="33"/>
      <c r="AA4277" s="33"/>
      <c r="AB4277" s="33"/>
      <c r="AC4277" s="33"/>
    </row>
    <row r="4278" spans="1:29" ht="12.75">
      <c r="A4278" s="37"/>
      <c r="B4278" s="35" t="s">
        <v>9253</v>
      </c>
      <c r="C4278" s="40"/>
      <c r="D4278" s="33"/>
      <c r="E4278" s="42"/>
      <c r="F4278" s="39" t="s">
        <v>9254</v>
      </c>
      <c r="G4278" s="40"/>
      <c r="H4278" s="33"/>
      <c r="I4278" s="33"/>
      <c r="J4278" s="33"/>
      <c r="K4278" s="33"/>
      <c r="L4278" s="33"/>
      <c r="M4278" s="33"/>
      <c r="N4278" s="33"/>
      <c r="O4278" s="33"/>
      <c r="P4278" s="33"/>
      <c r="Q4278" s="33"/>
      <c r="R4278" s="33"/>
      <c r="S4278" s="33"/>
      <c r="T4278" s="33"/>
      <c r="U4278" s="33"/>
      <c r="V4278" s="33"/>
      <c r="W4278" s="33"/>
      <c r="X4278" s="33"/>
      <c r="Y4278" s="33"/>
      <c r="Z4278" s="33"/>
      <c r="AA4278" s="33"/>
      <c r="AB4278" s="33"/>
      <c r="AC4278" s="33"/>
    </row>
    <row r="4279" spans="1:29" ht="12.75">
      <c r="A4279" s="37"/>
      <c r="B4279" s="35" t="s">
        <v>9255</v>
      </c>
      <c r="C4279" s="40"/>
      <c r="D4279" s="33"/>
      <c r="E4279" s="42"/>
      <c r="F4279" s="39" t="s">
        <v>9256</v>
      </c>
      <c r="G4279" s="40"/>
      <c r="H4279" s="33"/>
      <c r="I4279" s="33"/>
      <c r="J4279" s="33"/>
      <c r="K4279" s="33"/>
      <c r="L4279" s="33"/>
      <c r="M4279" s="33"/>
      <c r="N4279" s="33"/>
      <c r="O4279" s="33"/>
      <c r="P4279" s="33"/>
      <c r="Q4279" s="33"/>
      <c r="R4279" s="33"/>
      <c r="S4279" s="33"/>
      <c r="T4279" s="33"/>
      <c r="U4279" s="33"/>
      <c r="V4279" s="33"/>
      <c r="W4279" s="33"/>
      <c r="X4279" s="33"/>
      <c r="Y4279" s="33"/>
      <c r="Z4279" s="33"/>
      <c r="AA4279" s="33"/>
      <c r="AB4279" s="33"/>
      <c r="AC4279" s="33"/>
    </row>
    <row r="4280" spans="1:29" ht="12.75">
      <c r="A4280" s="37"/>
      <c r="B4280" s="35" t="s">
        <v>9257</v>
      </c>
      <c r="C4280" s="40"/>
      <c r="D4280" s="33"/>
      <c r="E4280" s="42"/>
      <c r="F4280" s="39" t="s">
        <v>9258</v>
      </c>
      <c r="G4280" s="40"/>
      <c r="H4280" s="33"/>
      <c r="I4280" s="33"/>
      <c r="J4280" s="33"/>
      <c r="K4280" s="33"/>
      <c r="L4280" s="33"/>
      <c r="M4280" s="33"/>
      <c r="N4280" s="33"/>
      <c r="O4280" s="33"/>
      <c r="P4280" s="33"/>
      <c r="Q4280" s="33"/>
      <c r="R4280" s="33"/>
      <c r="S4280" s="33"/>
      <c r="T4280" s="33"/>
      <c r="U4280" s="33"/>
      <c r="V4280" s="33"/>
      <c r="W4280" s="33"/>
      <c r="X4280" s="33"/>
      <c r="Y4280" s="33"/>
      <c r="Z4280" s="33"/>
      <c r="AA4280" s="33"/>
      <c r="AB4280" s="33"/>
      <c r="AC4280" s="33"/>
    </row>
    <row r="4281" spans="1:29" ht="12.75">
      <c r="A4281" s="37"/>
      <c r="B4281" s="35" t="s">
        <v>9259</v>
      </c>
      <c r="C4281" s="40"/>
      <c r="D4281" s="33"/>
      <c r="E4281" s="42"/>
      <c r="F4281" s="39" t="s">
        <v>9260</v>
      </c>
      <c r="G4281" s="40"/>
      <c r="H4281" s="33"/>
      <c r="I4281" s="33"/>
      <c r="J4281" s="33"/>
      <c r="K4281" s="33"/>
      <c r="L4281" s="33"/>
      <c r="M4281" s="33"/>
      <c r="N4281" s="33"/>
      <c r="O4281" s="33"/>
      <c r="P4281" s="33"/>
      <c r="Q4281" s="33"/>
      <c r="R4281" s="33"/>
      <c r="S4281" s="33"/>
      <c r="T4281" s="33"/>
      <c r="U4281" s="33"/>
      <c r="V4281" s="33"/>
      <c r="W4281" s="33"/>
      <c r="X4281" s="33"/>
      <c r="Y4281" s="33"/>
      <c r="Z4281" s="33"/>
      <c r="AA4281" s="33"/>
      <c r="AB4281" s="33"/>
      <c r="AC4281" s="33"/>
    </row>
    <row r="4282" spans="1:29" ht="12.75">
      <c r="A4282" s="37"/>
      <c r="B4282" s="35" t="s">
        <v>9261</v>
      </c>
      <c r="C4282" s="40"/>
      <c r="D4282" s="33"/>
      <c r="E4282" s="42"/>
      <c r="F4282" s="39" t="s">
        <v>9262</v>
      </c>
      <c r="G4282" s="40"/>
      <c r="H4282" s="33"/>
      <c r="I4282" s="33"/>
      <c r="J4282" s="33"/>
      <c r="K4282" s="33"/>
      <c r="L4282" s="33"/>
      <c r="M4282" s="33"/>
      <c r="N4282" s="33"/>
      <c r="O4282" s="33"/>
      <c r="P4282" s="33"/>
      <c r="Q4282" s="33"/>
      <c r="R4282" s="33"/>
      <c r="S4282" s="33"/>
      <c r="T4282" s="33"/>
      <c r="U4282" s="33"/>
      <c r="V4282" s="33"/>
      <c r="W4282" s="33"/>
      <c r="X4282" s="33"/>
      <c r="Y4282" s="33"/>
      <c r="Z4282" s="33"/>
      <c r="AA4282" s="33"/>
      <c r="AB4282" s="33"/>
      <c r="AC4282" s="33"/>
    </row>
    <row r="4283" spans="1:29" ht="12.75">
      <c r="A4283" s="37"/>
      <c r="B4283" s="35" t="s">
        <v>9263</v>
      </c>
      <c r="C4283" s="40"/>
      <c r="D4283" s="33"/>
      <c r="E4283" s="42"/>
      <c r="F4283" s="39" t="s">
        <v>9264</v>
      </c>
      <c r="G4283" s="40"/>
      <c r="H4283" s="33"/>
      <c r="I4283" s="33"/>
      <c r="J4283" s="33"/>
      <c r="K4283" s="33"/>
      <c r="L4283" s="33"/>
      <c r="M4283" s="33"/>
      <c r="N4283" s="33"/>
      <c r="O4283" s="33"/>
      <c r="P4283" s="33"/>
      <c r="Q4283" s="33"/>
      <c r="R4283" s="33"/>
      <c r="S4283" s="33"/>
      <c r="T4283" s="33"/>
      <c r="U4283" s="33"/>
      <c r="V4283" s="33"/>
      <c r="W4283" s="33"/>
      <c r="X4283" s="33"/>
      <c r="Y4283" s="33"/>
      <c r="Z4283" s="33"/>
      <c r="AA4283" s="33"/>
      <c r="AB4283" s="33"/>
      <c r="AC4283" s="33"/>
    </row>
    <row r="4284" spans="1:29" ht="12.75">
      <c r="A4284" s="37"/>
      <c r="B4284" s="35" t="s">
        <v>9265</v>
      </c>
      <c r="C4284" s="40"/>
      <c r="D4284" s="33"/>
      <c r="E4284" s="42"/>
      <c r="F4284" s="39" t="s">
        <v>9266</v>
      </c>
      <c r="G4284" s="40"/>
      <c r="H4284" s="33"/>
      <c r="I4284" s="33"/>
      <c r="J4284" s="33"/>
      <c r="K4284" s="33"/>
      <c r="L4284" s="33"/>
      <c r="M4284" s="33"/>
      <c r="N4284" s="33"/>
      <c r="O4284" s="33"/>
      <c r="P4284" s="33"/>
      <c r="Q4284" s="33"/>
      <c r="R4284" s="33"/>
      <c r="S4284" s="33"/>
      <c r="T4284" s="33"/>
      <c r="U4284" s="33"/>
      <c r="V4284" s="33"/>
      <c r="W4284" s="33"/>
      <c r="X4284" s="33"/>
      <c r="Y4284" s="33"/>
      <c r="Z4284" s="33"/>
      <c r="AA4284" s="33"/>
      <c r="AB4284" s="33"/>
      <c r="AC4284" s="33"/>
    </row>
    <row r="4285" spans="1:29" ht="12.75">
      <c r="A4285" s="37"/>
      <c r="B4285" s="35" t="s">
        <v>9267</v>
      </c>
      <c r="C4285" s="40"/>
      <c r="D4285" s="33"/>
      <c r="E4285" s="42"/>
      <c r="F4285" s="39" t="s">
        <v>9268</v>
      </c>
      <c r="G4285" s="40"/>
      <c r="H4285" s="33"/>
      <c r="I4285" s="33"/>
      <c r="J4285" s="33"/>
      <c r="K4285" s="33"/>
      <c r="L4285" s="33"/>
      <c r="M4285" s="33"/>
      <c r="N4285" s="33"/>
      <c r="O4285" s="33"/>
      <c r="P4285" s="33"/>
      <c r="Q4285" s="33"/>
      <c r="R4285" s="33"/>
      <c r="S4285" s="33"/>
      <c r="T4285" s="33"/>
      <c r="U4285" s="33"/>
      <c r="V4285" s="33"/>
      <c r="W4285" s="33"/>
      <c r="X4285" s="33"/>
      <c r="Y4285" s="33"/>
      <c r="Z4285" s="33"/>
      <c r="AA4285" s="33"/>
      <c r="AB4285" s="33"/>
      <c r="AC4285" s="33"/>
    </row>
    <row r="4286" spans="1:29" ht="12.75">
      <c r="A4286" s="37"/>
      <c r="B4286" s="35" t="s">
        <v>9269</v>
      </c>
      <c r="C4286" s="40"/>
      <c r="D4286" s="33"/>
      <c r="E4286" s="42"/>
      <c r="F4286" s="39" t="s">
        <v>9270</v>
      </c>
      <c r="G4286" s="40"/>
      <c r="H4286" s="33"/>
      <c r="I4286" s="33"/>
      <c r="J4286" s="33"/>
      <c r="K4286" s="33"/>
      <c r="L4286" s="33"/>
      <c r="M4286" s="33"/>
      <c r="N4286" s="33"/>
      <c r="O4286" s="33"/>
      <c r="P4286" s="33"/>
      <c r="Q4286" s="33"/>
      <c r="R4286" s="33"/>
      <c r="S4286" s="33"/>
      <c r="T4286" s="33"/>
      <c r="U4286" s="33"/>
      <c r="V4286" s="33"/>
      <c r="W4286" s="33"/>
      <c r="X4286" s="33"/>
      <c r="Y4286" s="33"/>
      <c r="Z4286" s="33"/>
      <c r="AA4286" s="33"/>
      <c r="AB4286" s="33"/>
      <c r="AC4286" s="33"/>
    </row>
    <row r="4287" spans="1:29" ht="12.75">
      <c r="A4287" s="37"/>
      <c r="B4287" s="35" t="s">
        <v>9271</v>
      </c>
      <c r="C4287" s="40"/>
      <c r="D4287" s="33"/>
      <c r="E4287" s="42"/>
      <c r="F4287" s="39" t="s">
        <v>9272</v>
      </c>
      <c r="G4287" s="40"/>
      <c r="H4287" s="33"/>
      <c r="I4287" s="33"/>
      <c r="J4287" s="33"/>
      <c r="K4287" s="33"/>
      <c r="L4287" s="33"/>
      <c r="M4287" s="33"/>
      <c r="N4287" s="33"/>
      <c r="O4287" s="33"/>
      <c r="P4287" s="33"/>
      <c r="Q4287" s="33"/>
      <c r="R4287" s="33"/>
      <c r="S4287" s="33"/>
      <c r="T4287" s="33"/>
      <c r="U4287" s="33"/>
      <c r="V4287" s="33"/>
      <c r="W4287" s="33"/>
      <c r="X4287" s="33"/>
      <c r="Y4287" s="33"/>
      <c r="Z4287" s="33"/>
      <c r="AA4287" s="33"/>
      <c r="AB4287" s="33"/>
      <c r="AC4287" s="33"/>
    </row>
    <row r="4288" spans="1:29" ht="12.75">
      <c r="A4288" s="37"/>
      <c r="B4288" s="35" t="s">
        <v>9273</v>
      </c>
      <c r="C4288" s="40"/>
      <c r="D4288" s="33"/>
      <c r="E4288" s="42"/>
      <c r="F4288" s="39" t="s">
        <v>9274</v>
      </c>
      <c r="G4288" s="40"/>
      <c r="H4288" s="33"/>
      <c r="I4288" s="33"/>
      <c r="J4288" s="33"/>
      <c r="K4288" s="33"/>
      <c r="L4288" s="33"/>
      <c r="M4288" s="33"/>
      <c r="N4288" s="33"/>
      <c r="O4288" s="33"/>
      <c r="P4288" s="33"/>
      <c r="Q4288" s="33"/>
      <c r="R4288" s="33"/>
      <c r="S4288" s="33"/>
      <c r="T4288" s="33"/>
      <c r="U4288" s="33"/>
      <c r="V4288" s="33"/>
      <c r="W4288" s="33"/>
      <c r="X4288" s="33"/>
      <c r="Y4288" s="33"/>
      <c r="Z4288" s="33"/>
      <c r="AA4288" s="33"/>
      <c r="AB4288" s="33"/>
      <c r="AC4288" s="33"/>
    </row>
    <row r="4289" spans="1:29" ht="12.75">
      <c r="A4289" s="37"/>
      <c r="B4289" s="35" t="s">
        <v>9275</v>
      </c>
      <c r="C4289" s="40"/>
      <c r="D4289" s="33"/>
      <c r="E4289" s="42"/>
      <c r="F4289" s="46" t="s">
        <v>9276</v>
      </c>
      <c r="G4289" s="40"/>
      <c r="H4289" s="33"/>
      <c r="I4289" s="33"/>
      <c r="J4289" s="33"/>
      <c r="K4289" s="33"/>
      <c r="L4289" s="33"/>
      <c r="M4289" s="33"/>
      <c r="N4289" s="33"/>
      <c r="O4289" s="33"/>
      <c r="P4289" s="33"/>
      <c r="Q4289" s="33"/>
      <c r="R4289" s="33"/>
      <c r="S4289" s="33"/>
      <c r="T4289" s="33"/>
      <c r="U4289" s="33"/>
      <c r="V4289" s="33"/>
      <c r="W4289" s="33"/>
      <c r="X4289" s="33"/>
      <c r="Y4289" s="33"/>
      <c r="Z4289" s="33"/>
      <c r="AA4289" s="33"/>
      <c r="AB4289" s="33"/>
      <c r="AC4289" s="33"/>
    </row>
    <row r="4290" spans="1:29" ht="12.75">
      <c r="A4290" s="37"/>
      <c r="B4290" s="35" t="s">
        <v>9277</v>
      </c>
      <c r="C4290" s="40"/>
      <c r="D4290" s="33"/>
      <c r="E4290" s="42"/>
      <c r="F4290" s="39" t="s">
        <v>9278</v>
      </c>
      <c r="G4290" s="40"/>
      <c r="H4290" s="33"/>
      <c r="I4290" s="33"/>
      <c r="J4290" s="33"/>
      <c r="K4290" s="33"/>
      <c r="L4290" s="33"/>
      <c r="M4290" s="33"/>
      <c r="N4290" s="33"/>
      <c r="O4290" s="33"/>
      <c r="P4290" s="33"/>
      <c r="Q4290" s="33"/>
      <c r="R4290" s="33"/>
      <c r="S4290" s="33"/>
      <c r="T4290" s="33"/>
      <c r="U4290" s="33"/>
      <c r="V4290" s="33"/>
      <c r="W4290" s="33"/>
      <c r="X4290" s="33"/>
      <c r="Y4290" s="33"/>
      <c r="Z4290" s="33"/>
      <c r="AA4290" s="33"/>
      <c r="AB4290" s="33"/>
      <c r="AC4290" s="33"/>
    </row>
    <row r="4291" spans="1:29" ht="12.75">
      <c r="A4291" s="37"/>
      <c r="B4291" s="35" t="s">
        <v>9279</v>
      </c>
      <c r="C4291" s="40"/>
      <c r="D4291" s="33"/>
      <c r="E4291" s="42"/>
      <c r="F4291" s="39" t="s">
        <v>9280</v>
      </c>
      <c r="G4291" s="40"/>
      <c r="H4291" s="33"/>
      <c r="I4291" s="33"/>
      <c r="J4291" s="33"/>
      <c r="K4291" s="33"/>
      <c r="L4291" s="33"/>
      <c r="M4291" s="33"/>
      <c r="N4291" s="33"/>
      <c r="O4291" s="33"/>
      <c r="P4291" s="33"/>
      <c r="Q4291" s="33"/>
      <c r="R4291" s="33"/>
      <c r="S4291" s="33"/>
      <c r="T4291" s="33"/>
      <c r="U4291" s="33"/>
      <c r="V4291" s="33"/>
      <c r="W4291" s="33"/>
      <c r="X4291" s="33"/>
      <c r="Y4291" s="33"/>
      <c r="Z4291" s="33"/>
      <c r="AA4291" s="33"/>
      <c r="AB4291" s="33"/>
      <c r="AC4291" s="33"/>
    </row>
    <row r="4292" spans="1:29" ht="12.75">
      <c r="A4292" s="37"/>
      <c r="B4292" s="35" t="s">
        <v>9281</v>
      </c>
      <c r="C4292" s="40"/>
      <c r="D4292" s="33"/>
      <c r="E4292" s="42"/>
      <c r="F4292" s="39" t="s">
        <v>9282</v>
      </c>
      <c r="G4292" s="40"/>
      <c r="H4292" s="33"/>
      <c r="I4292" s="33"/>
      <c r="J4292" s="33"/>
      <c r="K4292" s="33"/>
      <c r="L4292" s="33"/>
      <c r="M4292" s="33"/>
      <c r="N4292" s="33"/>
      <c r="O4292" s="33"/>
      <c r="P4292" s="33"/>
      <c r="Q4292" s="33"/>
      <c r="R4292" s="33"/>
      <c r="S4292" s="33"/>
      <c r="T4292" s="33"/>
      <c r="U4292" s="33"/>
      <c r="V4292" s="33"/>
      <c r="W4292" s="33"/>
      <c r="X4292" s="33"/>
      <c r="Y4292" s="33"/>
      <c r="Z4292" s="33"/>
      <c r="AA4292" s="33"/>
      <c r="AB4292" s="33"/>
      <c r="AC4292" s="33"/>
    </row>
    <row r="4293" spans="1:29" ht="12.75">
      <c r="A4293" s="37"/>
      <c r="B4293" s="35" t="s">
        <v>9283</v>
      </c>
      <c r="C4293" s="40"/>
      <c r="D4293" s="33"/>
      <c r="E4293" s="42"/>
      <c r="F4293" s="39" t="s">
        <v>9284</v>
      </c>
      <c r="G4293" s="40"/>
      <c r="H4293" s="33"/>
      <c r="I4293" s="33"/>
      <c r="J4293" s="33"/>
      <c r="K4293" s="33"/>
      <c r="L4293" s="33"/>
      <c r="M4293" s="33"/>
      <c r="N4293" s="33"/>
      <c r="O4293" s="33"/>
      <c r="P4293" s="33"/>
      <c r="Q4293" s="33"/>
      <c r="R4293" s="33"/>
      <c r="S4293" s="33"/>
      <c r="T4293" s="33"/>
      <c r="U4293" s="33"/>
      <c r="V4293" s="33"/>
      <c r="W4293" s="33"/>
      <c r="X4293" s="33"/>
      <c r="Y4293" s="33"/>
      <c r="Z4293" s="33"/>
      <c r="AA4293" s="33"/>
      <c r="AB4293" s="33"/>
      <c r="AC4293" s="33"/>
    </row>
    <row r="4294" spans="1:29" ht="12.75">
      <c r="A4294" s="37"/>
      <c r="B4294" s="35" t="s">
        <v>9285</v>
      </c>
      <c r="C4294" s="40"/>
      <c r="D4294" s="33"/>
      <c r="E4294" s="42"/>
      <c r="F4294" s="39" t="s">
        <v>9286</v>
      </c>
      <c r="G4294" s="40"/>
      <c r="H4294" s="33"/>
      <c r="I4294" s="33"/>
      <c r="J4294" s="33"/>
      <c r="K4294" s="33"/>
      <c r="L4294" s="33"/>
      <c r="M4294" s="33"/>
      <c r="N4294" s="33"/>
      <c r="O4294" s="33"/>
      <c r="P4294" s="33"/>
      <c r="Q4294" s="33"/>
      <c r="R4294" s="33"/>
      <c r="S4294" s="33"/>
      <c r="T4294" s="33"/>
      <c r="U4294" s="33"/>
      <c r="V4294" s="33"/>
      <c r="W4294" s="33"/>
      <c r="X4294" s="33"/>
      <c r="Y4294" s="33"/>
      <c r="Z4294" s="33"/>
      <c r="AA4294" s="33"/>
      <c r="AB4294" s="33"/>
      <c r="AC4294" s="33"/>
    </row>
    <row r="4295" spans="1:29" ht="12.75">
      <c r="A4295" s="37"/>
      <c r="B4295" s="35" t="s">
        <v>9287</v>
      </c>
      <c r="C4295" s="40"/>
      <c r="D4295" s="33"/>
      <c r="E4295" s="42"/>
      <c r="F4295" s="39" t="s">
        <v>9288</v>
      </c>
      <c r="G4295" s="40"/>
      <c r="H4295" s="33"/>
      <c r="I4295" s="33"/>
      <c r="J4295" s="33"/>
      <c r="K4295" s="33"/>
      <c r="L4295" s="33"/>
      <c r="M4295" s="33"/>
      <c r="N4295" s="33"/>
      <c r="O4295" s="33"/>
      <c r="P4295" s="33"/>
      <c r="Q4295" s="33"/>
      <c r="R4295" s="33"/>
      <c r="S4295" s="33"/>
      <c r="T4295" s="33"/>
      <c r="U4295" s="33"/>
      <c r="V4295" s="33"/>
      <c r="W4295" s="33"/>
      <c r="X4295" s="33"/>
      <c r="Y4295" s="33"/>
      <c r="Z4295" s="33"/>
      <c r="AA4295" s="33"/>
      <c r="AB4295" s="33"/>
      <c r="AC4295" s="33"/>
    </row>
    <row r="4296" spans="1:29" ht="12.75">
      <c r="A4296" s="37"/>
      <c r="B4296" s="35" t="s">
        <v>9289</v>
      </c>
      <c r="C4296" s="40"/>
      <c r="D4296" s="33"/>
      <c r="E4296" s="42"/>
      <c r="F4296" s="39" t="s">
        <v>9290</v>
      </c>
      <c r="G4296" s="40"/>
      <c r="H4296" s="33"/>
      <c r="I4296" s="33"/>
      <c r="J4296" s="33"/>
      <c r="K4296" s="33"/>
      <c r="L4296" s="33"/>
      <c r="M4296" s="33"/>
      <c r="N4296" s="33"/>
      <c r="O4296" s="33"/>
      <c r="P4296" s="33"/>
      <c r="Q4296" s="33"/>
      <c r="R4296" s="33"/>
      <c r="S4296" s="33"/>
      <c r="T4296" s="33"/>
      <c r="U4296" s="33"/>
      <c r="V4296" s="33"/>
      <c r="W4296" s="33"/>
      <c r="X4296" s="33"/>
      <c r="Y4296" s="33"/>
      <c r="Z4296" s="33"/>
      <c r="AA4296" s="33"/>
      <c r="AB4296" s="33"/>
      <c r="AC4296" s="33"/>
    </row>
    <row r="4297" spans="1:29" ht="12.75">
      <c r="A4297" s="37"/>
      <c r="B4297" s="35" t="s">
        <v>9291</v>
      </c>
      <c r="C4297" s="40"/>
      <c r="D4297" s="33"/>
      <c r="E4297" s="42"/>
      <c r="F4297" s="39" t="s">
        <v>9292</v>
      </c>
      <c r="G4297" s="40"/>
      <c r="H4297" s="33"/>
      <c r="I4297" s="33"/>
      <c r="J4297" s="33"/>
      <c r="K4297" s="33"/>
      <c r="L4297" s="33"/>
      <c r="M4297" s="33"/>
      <c r="N4297" s="33"/>
      <c r="O4297" s="33"/>
      <c r="P4297" s="33"/>
      <c r="Q4297" s="33"/>
      <c r="R4297" s="33"/>
      <c r="S4297" s="33"/>
      <c r="T4297" s="33"/>
      <c r="U4297" s="33"/>
      <c r="V4297" s="33"/>
      <c r="W4297" s="33"/>
      <c r="X4297" s="33"/>
      <c r="Y4297" s="33"/>
      <c r="Z4297" s="33"/>
      <c r="AA4297" s="33"/>
      <c r="AB4297" s="33"/>
      <c r="AC4297" s="33"/>
    </row>
    <row r="4298" spans="1:29" ht="12.75">
      <c r="A4298" s="37"/>
      <c r="B4298" s="35" t="s">
        <v>9293</v>
      </c>
      <c r="C4298" s="40"/>
      <c r="D4298" s="33"/>
      <c r="E4298" s="42"/>
      <c r="F4298" s="39" t="s">
        <v>9294</v>
      </c>
      <c r="G4298" s="40"/>
      <c r="H4298" s="33"/>
      <c r="I4298" s="33"/>
      <c r="J4298" s="33"/>
      <c r="K4298" s="33"/>
      <c r="L4298" s="33"/>
      <c r="M4298" s="33"/>
      <c r="N4298" s="33"/>
      <c r="O4298" s="33"/>
      <c r="P4298" s="33"/>
      <c r="Q4298" s="33"/>
      <c r="R4298" s="33"/>
      <c r="S4298" s="33"/>
      <c r="T4298" s="33"/>
      <c r="U4298" s="33"/>
      <c r="V4298" s="33"/>
      <c r="W4298" s="33"/>
      <c r="X4298" s="33"/>
      <c r="Y4298" s="33"/>
      <c r="Z4298" s="33"/>
      <c r="AA4298" s="33"/>
      <c r="AB4298" s="33"/>
      <c r="AC4298" s="33"/>
    </row>
    <row r="4299" spans="1:29" ht="12.75">
      <c r="A4299" s="37"/>
      <c r="B4299" s="35" t="s">
        <v>9295</v>
      </c>
      <c r="C4299" s="40"/>
      <c r="D4299" s="33"/>
      <c r="E4299" s="42"/>
      <c r="F4299" s="46" t="s">
        <v>9296</v>
      </c>
      <c r="G4299" s="40"/>
      <c r="H4299" s="33"/>
      <c r="I4299" s="33"/>
      <c r="J4299" s="33"/>
      <c r="K4299" s="33"/>
      <c r="L4299" s="33"/>
      <c r="M4299" s="33"/>
      <c r="N4299" s="33"/>
      <c r="O4299" s="33"/>
      <c r="P4299" s="33"/>
      <c r="Q4299" s="33"/>
      <c r="R4299" s="33"/>
      <c r="S4299" s="33"/>
      <c r="T4299" s="33"/>
      <c r="U4299" s="33"/>
      <c r="V4299" s="33"/>
      <c r="W4299" s="33"/>
      <c r="X4299" s="33"/>
      <c r="Y4299" s="33"/>
      <c r="Z4299" s="33"/>
      <c r="AA4299" s="33"/>
      <c r="AB4299" s="33"/>
      <c r="AC4299" s="33"/>
    </row>
    <row r="4300" spans="1:29" ht="12.75">
      <c r="A4300" s="37"/>
      <c r="B4300" s="35" t="s">
        <v>9297</v>
      </c>
      <c r="C4300" s="40"/>
      <c r="D4300" s="33"/>
      <c r="E4300" s="42"/>
      <c r="F4300" s="39" t="s">
        <v>9298</v>
      </c>
      <c r="G4300" s="40"/>
      <c r="H4300" s="33"/>
      <c r="I4300" s="33"/>
      <c r="J4300" s="33"/>
      <c r="K4300" s="33"/>
      <c r="L4300" s="33"/>
      <c r="M4300" s="33"/>
      <c r="N4300" s="33"/>
      <c r="O4300" s="33"/>
      <c r="P4300" s="33"/>
      <c r="Q4300" s="33"/>
      <c r="R4300" s="33"/>
      <c r="S4300" s="33"/>
      <c r="T4300" s="33"/>
      <c r="U4300" s="33"/>
      <c r="V4300" s="33"/>
      <c r="W4300" s="33"/>
      <c r="X4300" s="33"/>
      <c r="Y4300" s="33"/>
      <c r="Z4300" s="33"/>
      <c r="AA4300" s="33"/>
      <c r="AB4300" s="33"/>
      <c r="AC4300" s="33"/>
    </row>
    <row r="4301" spans="1:29" ht="12.75">
      <c r="A4301" s="37"/>
      <c r="B4301" s="35" t="s">
        <v>9299</v>
      </c>
      <c r="C4301" s="40"/>
      <c r="D4301" s="33"/>
      <c r="E4301" s="42"/>
      <c r="F4301" s="39" t="s">
        <v>9300</v>
      </c>
      <c r="G4301" s="40"/>
      <c r="H4301" s="33"/>
      <c r="I4301" s="33"/>
      <c r="J4301" s="33"/>
      <c r="K4301" s="33"/>
      <c r="L4301" s="33"/>
      <c r="M4301" s="33"/>
      <c r="N4301" s="33"/>
      <c r="O4301" s="33"/>
      <c r="P4301" s="33"/>
      <c r="Q4301" s="33"/>
      <c r="R4301" s="33"/>
      <c r="S4301" s="33"/>
      <c r="T4301" s="33"/>
      <c r="U4301" s="33"/>
      <c r="V4301" s="33"/>
      <c r="W4301" s="33"/>
      <c r="X4301" s="33"/>
      <c r="Y4301" s="33"/>
      <c r="Z4301" s="33"/>
      <c r="AA4301" s="33"/>
      <c r="AB4301" s="33"/>
      <c r="AC4301" s="33"/>
    </row>
    <row r="4302" spans="1:29" ht="12.75">
      <c r="A4302" s="37"/>
      <c r="B4302" s="35" t="s">
        <v>9301</v>
      </c>
      <c r="C4302" s="40"/>
      <c r="D4302" s="33"/>
      <c r="E4302" s="42"/>
      <c r="F4302" s="39" t="s">
        <v>9302</v>
      </c>
      <c r="G4302" s="40"/>
      <c r="H4302" s="33"/>
      <c r="I4302" s="33"/>
      <c r="J4302" s="33"/>
      <c r="K4302" s="33"/>
      <c r="L4302" s="33"/>
      <c r="M4302" s="33"/>
      <c r="N4302" s="33"/>
      <c r="O4302" s="33"/>
      <c r="P4302" s="33"/>
      <c r="Q4302" s="33"/>
      <c r="R4302" s="33"/>
      <c r="S4302" s="33"/>
      <c r="T4302" s="33"/>
      <c r="U4302" s="33"/>
      <c r="V4302" s="33"/>
      <c r="W4302" s="33"/>
      <c r="X4302" s="33"/>
      <c r="Y4302" s="33"/>
      <c r="Z4302" s="33"/>
      <c r="AA4302" s="33"/>
      <c r="AB4302" s="33"/>
      <c r="AC4302" s="33"/>
    </row>
    <row r="4303" spans="1:29" ht="12.75">
      <c r="A4303" s="37"/>
      <c r="B4303" s="35" t="s">
        <v>9295</v>
      </c>
      <c r="C4303" s="40"/>
      <c r="D4303" s="33"/>
      <c r="E4303" s="42"/>
      <c r="F4303" s="39" t="s">
        <v>9303</v>
      </c>
      <c r="G4303" s="40"/>
      <c r="H4303" s="33"/>
      <c r="I4303" s="33"/>
      <c r="J4303" s="33"/>
      <c r="K4303" s="33"/>
      <c r="L4303" s="33"/>
      <c r="M4303" s="33"/>
      <c r="N4303" s="33"/>
      <c r="O4303" s="33"/>
      <c r="P4303" s="33"/>
      <c r="Q4303" s="33"/>
      <c r="R4303" s="33"/>
      <c r="S4303" s="33"/>
      <c r="T4303" s="33"/>
      <c r="U4303" s="33"/>
      <c r="V4303" s="33"/>
      <c r="W4303" s="33"/>
      <c r="X4303" s="33"/>
      <c r="Y4303" s="33"/>
      <c r="Z4303" s="33"/>
      <c r="AA4303" s="33"/>
      <c r="AB4303" s="33"/>
      <c r="AC4303" s="33"/>
    </row>
    <row r="4304" spans="1:29" ht="12.75">
      <c r="A4304" s="37"/>
      <c r="B4304" s="35" t="s">
        <v>9304</v>
      </c>
      <c r="C4304" s="40"/>
      <c r="D4304" s="33"/>
      <c r="E4304" s="42"/>
      <c r="F4304" s="46" t="s">
        <v>9305</v>
      </c>
      <c r="G4304" s="40"/>
      <c r="H4304" s="33"/>
      <c r="I4304" s="33"/>
      <c r="J4304" s="33"/>
      <c r="K4304" s="33"/>
      <c r="L4304" s="33"/>
      <c r="M4304" s="33"/>
      <c r="N4304" s="33"/>
      <c r="O4304" s="33"/>
      <c r="P4304" s="33"/>
      <c r="Q4304" s="33"/>
      <c r="R4304" s="33"/>
      <c r="S4304" s="33"/>
      <c r="T4304" s="33"/>
      <c r="U4304" s="33"/>
      <c r="V4304" s="33"/>
      <c r="W4304" s="33"/>
      <c r="X4304" s="33"/>
      <c r="Y4304" s="33"/>
      <c r="Z4304" s="33"/>
      <c r="AA4304" s="33"/>
      <c r="AB4304" s="33"/>
      <c r="AC4304" s="33"/>
    </row>
    <row r="4305" spans="1:29" ht="12.75">
      <c r="A4305" s="37"/>
      <c r="B4305" s="35" t="s">
        <v>9306</v>
      </c>
      <c r="C4305" s="40"/>
      <c r="D4305" s="33"/>
      <c r="E4305" s="42"/>
      <c r="F4305" s="39" t="s">
        <v>9307</v>
      </c>
      <c r="G4305" s="40"/>
      <c r="H4305" s="33"/>
      <c r="I4305" s="33"/>
      <c r="J4305" s="33"/>
      <c r="K4305" s="33"/>
      <c r="L4305" s="33"/>
      <c r="M4305" s="33"/>
      <c r="N4305" s="33"/>
      <c r="O4305" s="33"/>
      <c r="P4305" s="33"/>
      <c r="Q4305" s="33"/>
      <c r="R4305" s="33"/>
      <c r="S4305" s="33"/>
      <c r="T4305" s="33"/>
      <c r="U4305" s="33"/>
      <c r="V4305" s="33"/>
      <c r="W4305" s="33"/>
      <c r="X4305" s="33"/>
      <c r="Y4305" s="33"/>
      <c r="Z4305" s="33"/>
      <c r="AA4305" s="33"/>
      <c r="AB4305" s="33"/>
      <c r="AC4305" s="33"/>
    </row>
    <row r="4306" spans="1:29" ht="12.75">
      <c r="A4306" s="37"/>
      <c r="B4306" s="35" t="s">
        <v>9308</v>
      </c>
      <c r="C4306" s="40"/>
      <c r="D4306" s="33"/>
      <c r="E4306" s="42"/>
      <c r="F4306" s="39" t="s">
        <v>9309</v>
      </c>
      <c r="G4306" s="40"/>
      <c r="H4306" s="33"/>
      <c r="I4306" s="33"/>
      <c r="J4306" s="33"/>
      <c r="K4306" s="33"/>
      <c r="L4306" s="33"/>
      <c r="M4306" s="33"/>
      <c r="N4306" s="33"/>
      <c r="O4306" s="33"/>
      <c r="P4306" s="33"/>
      <c r="Q4306" s="33"/>
      <c r="R4306" s="33"/>
      <c r="S4306" s="33"/>
      <c r="T4306" s="33"/>
      <c r="U4306" s="33"/>
      <c r="V4306" s="33"/>
      <c r="W4306" s="33"/>
      <c r="X4306" s="33"/>
      <c r="Y4306" s="33"/>
      <c r="Z4306" s="33"/>
      <c r="AA4306" s="33"/>
      <c r="AB4306" s="33"/>
      <c r="AC4306" s="33"/>
    </row>
    <row r="4307" spans="1:29" ht="12.75">
      <c r="A4307" s="37"/>
      <c r="B4307" s="35" t="s">
        <v>9310</v>
      </c>
      <c r="C4307" s="40"/>
      <c r="D4307" s="33"/>
      <c r="E4307" s="42"/>
      <c r="F4307" s="39" t="s">
        <v>9311</v>
      </c>
      <c r="G4307" s="40"/>
      <c r="H4307" s="33"/>
      <c r="I4307" s="33"/>
      <c r="J4307" s="33"/>
      <c r="K4307" s="33"/>
      <c r="L4307" s="33"/>
      <c r="M4307" s="33"/>
      <c r="N4307" s="33"/>
      <c r="O4307" s="33"/>
      <c r="P4307" s="33"/>
      <c r="Q4307" s="33"/>
      <c r="R4307" s="33"/>
      <c r="S4307" s="33"/>
      <c r="T4307" s="33"/>
      <c r="U4307" s="33"/>
      <c r="V4307" s="33"/>
      <c r="W4307" s="33"/>
      <c r="X4307" s="33"/>
      <c r="Y4307" s="33"/>
      <c r="Z4307" s="33"/>
      <c r="AA4307" s="33"/>
      <c r="AB4307" s="33"/>
      <c r="AC4307" s="33"/>
    </row>
    <row r="4308" spans="1:29" ht="12.75">
      <c r="A4308" s="37"/>
      <c r="B4308" s="35" t="s">
        <v>9312</v>
      </c>
      <c r="C4308" s="40"/>
      <c r="D4308" s="33"/>
      <c r="E4308" s="42"/>
      <c r="F4308" s="39" t="s">
        <v>9313</v>
      </c>
      <c r="G4308" s="40"/>
      <c r="H4308" s="33"/>
      <c r="I4308" s="33"/>
      <c r="J4308" s="33"/>
      <c r="K4308" s="33"/>
      <c r="L4308" s="33"/>
      <c r="M4308" s="33"/>
      <c r="N4308" s="33"/>
      <c r="O4308" s="33"/>
      <c r="P4308" s="33"/>
      <c r="Q4308" s="33"/>
      <c r="R4308" s="33"/>
      <c r="S4308" s="33"/>
      <c r="T4308" s="33"/>
      <c r="U4308" s="33"/>
      <c r="V4308" s="33"/>
      <c r="W4308" s="33"/>
      <c r="X4308" s="33"/>
      <c r="Y4308" s="33"/>
      <c r="Z4308" s="33"/>
      <c r="AA4308" s="33"/>
      <c r="AB4308" s="33"/>
      <c r="AC4308" s="33"/>
    </row>
    <row r="4309" spans="1:29" ht="12.75">
      <c r="A4309" s="37"/>
      <c r="B4309" s="35" t="s">
        <v>9314</v>
      </c>
      <c r="C4309" s="40"/>
      <c r="D4309" s="33"/>
      <c r="E4309" s="42"/>
      <c r="F4309" s="39" t="s">
        <v>9315</v>
      </c>
      <c r="G4309" s="40"/>
      <c r="H4309" s="33"/>
      <c r="I4309" s="33"/>
      <c r="J4309" s="33"/>
      <c r="K4309" s="33"/>
      <c r="L4309" s="33"/>
      <c r="M4309" s="33"/>
      <c r="N4309" s="33"/>
      <c r="O4309" s="33"/>
      <c r="P4309" s="33"/>
      <c r="Q4309" s="33"/>
      <c r="R4309" s="33"/>
      <c r="S4309" s="33"/>
      <c r="T4309" s="33"/>
      <c r="U4309" s="33"/>
      <c r="V4309" s="33"/>
      <c r="W4309" s="33"/>
      <c r="X4309" s="33"/>
      <c r="Y4309" s="33"/>
      <c r="Z4309" s="33"/>
      <c r="AA4309" s="33"/>
      <c r="AB4309" s="33"/>
      <c r="AC4309" s="33"/>
    </row>
    <row r="4310" spans="1:29" ht="12.75">
      <c r="A4310" s="37"/>
      <c r="B4310" s="35" t="s">
        <v>9316</v>
      </c>
      <c r="C4310" s="40"/>
      <c r="D4310" s="33"/>
      <c r="E4310" s="42"/>
      <c r="F4310" s="39" t="s">
        <v>9317</v>
      </c>
      <c r="G4310" s="40"/>
      <c r="H4310" s="33"/>
      <c r="I4310" s="33"/>
      <c r="J4310" s="33"/>
      <c r="K4310" s="33"/>
      <c r="L4310" s="33"/>
      <c r="M4310" s="33"/>
      <c r="N4310" s="33"/>
      <c r="O4310" s="33"/>
      <c r="P4310" s="33"/>
      <c r="Q4310" s="33"/>
      <c r="R4310" s="33"/>
      <c r="S4310" s="33"/>
      <c r="T4310" s="33"/>
      <c r="U4310" s="33"/>
      <c r="V4310" s="33"/>
      <c r="W4310" s="33"/>
      <c r="X4310" s="33"/>
      <c r="Y4310" s="33"/>
      <c r="Z4310" s="33"/>
      <c r="AA4310" s="33"/>
      <c r="AB4310" s="33"/>
      <c r="AC4310" s="33"/>
    </row>
    <row r="4311" spans="1:29" ht="12.75">
      <c r="A4311" s="37"/>
      <c r="B4311" s="35" t="s">
        <v>9318</v>
      </c>
      <c r="C4311" s="40"/>
      <c r="D4311" s="33"/>
      <c r="E4311" s="42"/>
      <c r="F4311" s="39" t="s">
        <v>9319</v>
      </c>
      <c r="G4311" s="40"/>
      <c r="H4311" s="33"/>
      <c r="I4311" s="33"/>
      <c r="J4311" s="33"/>
      <c r="K4311" s="33"/>
      <c r="L4311" s="33"/>
      <c r="M4311" s="33"/>
      <c r="N4311" s="33"/>
      <c r="O4311" s="33"/>
      <c r="P4311" s="33"/>
      <c r="Q4311" s="33"/>
      <c r="R4311" s="33"/>
      <c r="S4311" s="33"/>
      <c r="T4311" s="33"/>
      <c r="U4311" s="33"/>
      <c r="V4311" s="33"/>
      <c r="W4311" s="33"/>
      <c r="X4311" s="33"/>
      <c r="Y4311" s="33"/>
      <c r="Z4311" s="33"/>
      <c r="AA4311" s="33"/>
      <c r="AB4311" s="33"/>
      <c r="AC4311" s="33"/>
    </row>
    <row r="4312" spans="1:29" ht="12.75">
      <c r="A4312" s="37"/>
      <c r="B4312" s="35" t="s">
        <v>9320</v>
      </c>
      <c r="C4312" s="40"/>
      <c r="D4312" s="33"/>
      <c r="E4312" s="42"/>
      <c r="F4312" s="39" t="s">
        <v>9321</v>
      </c>
      <c r="G4312" s="40"/>
      <c r="H4312" s="33"/>
      <c r="I4312" s="33"/>
      <c r="J4312" s="33"/>
      <c r="K4312" s="33"/>
      <c r="L4312" s="33"/>
      <c r="M4312" s="33"/>
      <c r="N4312" s="33"/>
      <c r="O4312" s="33"/>
      <c r="P4312" s="33"/>
      <c r="Q4312" s="33"/>
      <c r="R4312" s="33"/>
      <c r="S4312" s="33"/>
      <c r="T4312" s="33"/>
      <c r="U4312" s="33"/>
      <c r="V4312" s="33"/>
      <c r="W4312" s="33"/>
      <c r="X4312" s="33"/>
      <c r="Y4312" s="33"/>
      <c r="Z4312" s="33"/>
      <c r="AA4312" s="33"/>
      <c r="AB4312" s="33"/>
      <c r="AC4312" s="33"/>
    </row>
    <row r="4313" spans="1:29" ht="12.75">
      <c r="A4313" s="37"/>
      <c r="B4313" s="35" t="s">
        <v>9322</v>
      </c>
      <c r="C4313" s="40"/>
      <c r="D4313" s="33"/>
      <c r="E4313" s="42"/>
      <c r="F4313" s="39" t="s">
        <v>9323</v>
      </c>
      <c r="G4313" s="40"/>
      <c r="H4313" s="33"/>
      <c r="I4313" s="33"/>
      <c r="J4313" s="33"/>
      <c r="K4313" s="33"/>
      <c r="L4313" s="33"/>
      <c r="M4313" s="33"/>
      <c r="N4313" s="33"/>
      <c r="O4313" s="33"/>
      <c r="P4313" s="33"/>
      <c r="Q4313" s="33"/>
      <c r="R4313" s="33"/>
      <c r="S4313" s="33"/>
      <c r="T4313" s="33"/>
      <c r="U4313" s="33"/>
      <c r="V4313" s="33"/>
      <c r="W4313" s="33"/>
      <c r="X4313" s="33"/>
      <c r="Y4313" s="33"/>
      <c r="Z4313" s="33"/>
      <c r="AA4313" s="33"/>
      <c r="AB4313" s="33"/>
      <c r="AC4313" s="33"/>
    </row>
    <row r="4314" spans="1:29" ht="12.75">
      <c r="A4314" s="37"/>
      <c r="B4314" s="35" t="s">
        <v>9324</v>
      </c>
      <c r="C4314" s="40"/>
      <c r="D4314" s="33"/>
      <c r="E4314" s="42"/>
      <c r="F4314" s="39" t="s">
        <v>9325</v>
      </c>
      <c r="G4314" s="40"/>
      <c r="H4314" s="33"/>
      <c r="I4314" s="33"/>
      <c r="J4314" s="33"/>
      <c r="K4314" s="33"/>
      <c r="L4314" s="33"/>
      <c r="M4314" s="33"/>
      <c r="N4314" s="33"/>
      <c r="O4314" s="33"/>
      <c r="P4314" s="33"/>
      <c r="Q4314" s="33"/>
      <c r="R4314" s="33"/>
      <c r="S4314" s="33"/>
      <c r="T4314" s="33"/>
      <c r="U4314" s="33"/>
      <c r="V4314" s="33"/>
      <c r="W4314" s="33"/>
      <c r="X4314" s="33"/>
      <c r="Y4314" s="33"/>
      <c r="Z4314" s="33"/>
      <c r="AA4314" s="33"/>
      <c r="AB4314" s="33"/>
      <c r="AC4314" s="33"/>
    </row>
    <row r="4315" spans="1:29" ht="12.75">
      <c r="A4315" s="37"/>
      <c r="B4315" s="35" t="s">
        <v>9326</v>
      </c>
      <c r="C4315" s="40"/>
      <c r="D4315" s="33"/>
      <c r="E4315" s="42"/>
      <c r="F4315" s="39" t="s">
        <v>9327</v>
      </c>
      <c r="G4315" s="40"/>
      <c r="H4315" s="33"/>
      <c r="I4315" s="33"/>
      <c r="J4315" s="33"/>
      <c r="K4315" s="33"/>
      <c r="L4315" s="33"/>
      <c r="M4315" s="33"/>
      <c r="N4315" s="33"/>
      <c r="O4315" s="33"/>
      <c r="P4315" s="33"/>
      <c r="Q4315" s="33"/>
      <c r="R4315" s="33"/>
      <c r="S4315" s="33"/>
      <c r="T4315" s="33"/>
      <c r="U4315" s="33"/>
      <c r="V4315" s="33"/>
      <c r="W4315" s="33"/>
      <c r="X4315" s="33"/>
      <c r="Y4315" s="33"/>
      <c r="Z4315" s="33"/>
      <c r="AA4315" s="33"/>
      <c r="AB4315" s="33"/>
      <c r="AC4315" s="33"/>
    </row>
    <row r="4316" spans="1:29" ht="12.75">
      <c r="A4316" s="37"/>
      <c r="B4316" s="35" t="s">
        <v>815</v>
      </c>
      <c r="C4316" s="35" t="s">
        <v>9328</v>
      </c>
      <c r="D4316" s="37" t="s">
        <v>76</v>
      </c>
      <c r="E4316" s="38" t="s">
        <v>816</v>
      </c>
      <c r="F4316" s="39" t="s">
        <v>9329</v>
      </c>
      <c r="G4316" s="40"/>
      <c r="H4316" s="33"/>
      <c r="I4316" s="33"/>
      <c r="J4316" s="33"/>
      <c r="K4316" s="33"/>
      <c r="L4316" s="33"/>
      <c r="M4316" s="33"/>
      <c r="N4316" s="33"/>
      <c r="O4316" s="33"/>
      <c r="P4316" s="33"/>
      <c r="Q4316" s="33"/>
      <c r="R4316" s="33"/>
      <c r="S4316" s="33"/>
      <c r="T4316" s="33"/>
      <c r="U4316" s="33"/>
      <c r="V4316" s="33"/>
      <c r="W4316" s="33"/>
      <c r="X4316" s="33"/>
      <c r="Y4316" s="33"/>
      <c r="Z4316" s="33"/>
      <c r="AA4316" s="33"/>
      <c r="AB4316" s="33"/>
      <c r="AC4316" s="33"/>
    </row>
    <row r="4317" spans="1:29" ht="12.75">
      <c r="A4317" s="37"/>
      <c r="B4317" s="35" t="s">
        <v>9330</v>
      </c>
      <c r="C4317" s="40"/>
      <c r="D4317" s="33"/>
      <c r="E4317" s="42"/>
      <c r="F4317" s="39" t="s">
        <v>9331</v>
      </c>
      <c r="G4317" s="40"/>
      <c r="H4317" s="33"/>
      <c r="I4317" s="33"/>
      <c r="J4317" s="33"/>
      <c r="K4317" s="33"/>
      <c r="L4317" s="33"/>
      <c r="M4317" s="33"/>
      <c r="N4317" s="33"/>
      <c r="O4317" s="33"/>
      <c r="P4317" s="33"/>
      <c r="Q4317" s="33"/>
      <c r="R4317" s="33"/>
      <c r="S4317" s="33"/>
      <c r="T4317" s="33"/>
      <c r="U4317" s="33"/>
      <c r="V4317" s="33"/>
      <c r="W4317" s="33"/>
      <c r="X4317" s="33"/>
      <c r="Y4317" s="33"/>
      <c r="Z4317" s="33"/>
      <c r="AA4317" s="33"/>
      <c r="AB4317" s="33"/>
      <c r="AC4317" s="33"/>
    </row>
    <row r="4318" spans="1:29" ht="12.75">
      <c r="A4318" s="37"/>
      <c r="B4318" s="35" t="s">
        <v>9332</v>
      </c>
      <c r="C4318" s="40"/>
      <c r="D4318" s="33"/>
      <c r="E4318" s="42"/>
      <c r="F4318" s="39" t="s">
        <v>9333</v>
      </c>
      <c r="G4318" s="40"/>
      <c r="H4318" s="33"/>
      <c r="I4318" s="33"/>
      <c r="J4318" s="33"/>
      <c r="K4318" s="33"/>
      <c r="L4318" s="33"/>
      <c r="M4318" s="33"/>
      <c r="N4318" s="33"/>
      <c r="O4318" s="33"/>
      <c r="P4318" s="33"/>
      <c r="Q4318" s="33"/>
      <c r="R4318" s="33"/>
      <c r="S4318" s="33"/>
      <c r="T4318" s="33"/>
      <c r="U4318" s="33"/>
      <c r="V4318" s="33"/>
      <c r="W4318" s="33"/>
      <c r="X4318" s="33"/>
      <c r="Y4318" s="33"/>
      <c r="Z4318" s="33"/>
      <c r="AA4318" s="33"/>
      <c r="AB4318" s="33"/>
      <c r="AC4318" s="33"/>
    </row>
    <row r="4319" spans="1:29" ht="12.75">
      <c r="A4319" s="37"/>
      <c r="B4319" s="35" t="s">
        <v>9334</v>
      </c>
      <c r="C4319" s="40"/>
      <c r="D4319" s="33"/>
      <c r="E4319" s="42"/>
      <c r="F4319" s="39" t="s">
        <v>9335</v>
      </c>
      <c r="G4319" s="40"/>
      <c r="H4319" s="33"/>
      <c r="I4319" s="33"/>
      <c r="J4319" s="33"/>
      <c r="K4319" s="33"/>
      <c r="L4319" s="33"/>
      <c r="M4319" s="33"/>
      <c r="N4319" s="33"/>
      <c r="O4319" s="33"/>
      <c r="P4319" s="33"/>
      <c r="Q4319" s="33"/>
      <c r="R4319" s="33"/>
      <c r="S4319" s="33"/>
      <c r="T4319" s="33"/>
      <c r="U4319" s="33"/>
      <c r="V4319" s="33"/>
      <c r="W4319" s="33"/>
      <c r="X4319" s="33"/>
      <c r="Y4319" s="33"/>
      <c r="Z4319" s="33"/>
      <c r="AA4319" s="33"/>
      <c r="AB4319" s="33"/>
      <c r="AC4319" s="33"/>
    </row>
    <row r="4320" spans="1:29" ht="12.75">
      <c r="A4320" s="37"/>
      <c r="B4320" s="35" t="s">
        <v>9336</v>
      </c>
      <c r="C4320" s="40"/>
      <c r="D4320" s="33"/>
      <c r="E4320" s="42"/>
      <c r="F4320" s="39" t="s">
        <v>9337</v>
      </c>
      <c r="G4320" s="40"/>
      <c r="H4320" s="33"/>
      <c r="I4320" s="33"/>
      <c r="J4320" s="33"/>
      <c r="K4320" s="33"/>
      <c r="L4320" s="33"/>
      <c r="M4320" s="33"/>
      <c r="N4320" s="33"/>
      <c r="O4320" s="33"/>
      <c r="P4320" s="33"/>
      <c r="Q4320" s="33"/>
      <c r="R4320" s="33"/>
      <c r="S4320" s="33"/>
      <c r="T4320" s="33"/>
      <c r="U4320" s="33"/>
      <c r="V4320" s="33"/>
      <c r="W4320" s="33"/>
      <c r="X4320" s="33"/>
      <c r="Y4320" s="33"/>
      <c r="Z4320" s="33"/>
      <c r="AA4320" s="33"/>
      <c r="AB4320" s="33"/>
      <c r="AC4320" s="33"/>
    </row>
    <row r="4321" spans="1:29" ht="12.75">
      <c r="A4321" s="37"/>
      <c r="B4321" s="35" t="s">
        <v>9338</v>
      </c>
      <c r="C4321" s="40"/>
      <c r="D4321" s="33"/>
      <c r="E4321" s="42"/>
      <c r="F4321" s="39" t="s">
        <v>9339</v>
      </c>
      <c r="G4321" s="40"/>
      <c r="H4321" s="33"/>
      <c r="I4321" s="33"/>
      <c r="J4321" s="33"/>
      <c r="K4321" s="33"/>
      <c r="L4321" s="33"/>
      <c r="M4321" s="33"/>
      <c r="N4321" s="33"/>
      <c r="O4321" s="33"/>
      <c r="P4321" s="33"/>
      <c r="Q4321" s="33"/>
      <c r="R4321" s="33"/>
      <c r="S4321" s="33"/>
      <c r="T4321" s="33"/>
      <c r="U4321" s="33"/>
      <c r="V4321" s="33"/>
      <c r="W4321" s="33"/>
      <c r="X4321" s="33"/>
      <c r="Y4321" s="33"/>
      <c r="Z4321" s="33"/>
      <c r="AA4321" s="33"/>
      <c r="AB4321" s="33"/>
      <c r="AC4321" s="33"/>
    </row>
    <row r="4322" spans="1:29" ht="12.75">
      <c r="A4322" s="37"/>
      <c r="B4322" s="35" t="s">
        <v>9340</v>
      </c>
      <c r="C4322" s="40"/>
      <c r="D4322" s="33"/>
      <c r="E4322" s="42"/>
      <c r="F4322" s="39" t="s">
        <v>9341</v>
      </c>
      <c r="G4322" s="40"/>
      <c r="H4322" s="33"/>
      <c r="I4322" s="33"/>
      <c r="J4322" s="33"/>
      <c r="K4322" s="33"/>
      <c r="L4322" s="33"/>
      <c r="M4322" s="33"/>
      <c r="N4322" s="33"/>
      <c r="O4322" s="33"/>
      <c r="P4322" s="33"/>
      <c r="Q4322" s="33"/>
      <c r="R4322" s="33"/>
      <c r="S4322" s="33"/>
      <c r="T4322" s="33"/>
      <c r="U4322" s="33"/>
      <c r="V4322" s="33"/>
      <c r="W4322" s="33"/>
      <c r="X4322" s="33"/>
      <c r="Y4322" s="33"/>
      <c r="Z4322" s="33"/>
      <c r="AA4322" s="33"/>
      <c r="AB4322" s="33"/>
      <c r="AC4322" s="33"/>
    </row>
    <row r="4323" spans="1:29" ht="12.75">
      <c r="A4323" s="37"/>
      <c r="B4323" s="35" t="s">
        <v>9342</v>
      </c>
      <c r="C4323" s="40"/>
      <c r="D4323" s="33"/>
      <c r="E4323" s="42"/>
      <c r="F4323" s="39" t="s">
        <v>9343</v>
      </c>
      <c r="G4323" s="40"/>
      <c r="H4323" s="33"/>
      <c r="I4323" s="33"/>
      <c r="J4323" s="33"/>
      <c r="K4323" s="33"/>
      <c r="L4323" s="33"/>
      <c r="M4323" s="33"/>
      <c r="N4323" s="33"/>
      <c r="O4323" s="33"/>
      <c r="P4323" s="33"/>
      <c r="Q4323" s="33"/>
      <c r="R4323" s="33"/>
      <c r="S4323" s="33"/>
      <c r="T4323" s="33"/>
      <c r="U4323" s="33"/>
      <c r="V4323" s="33"/>
      <c r="W4323" s="33"/>
      <c r="X4323" s="33"/>
      <c r="Y4323" s="33"/>
      <c r="Z4323" s="33"/>
      <c r="AA4323" s="33"/>
      <c r="AB4323" s="33"/>
      <c r="AC4323" s="33"/>
    </row>
    <row r="4324" spans="1:29" ht="12.75">
      <c r="A4324" s="37"/>
      <c r="B4324" s="35" t="s">
        <v>9344</v>
      </c>
      <c r="C4324" s="40"/>
      <c r="D4324" s="33"/>
      <c r="E4324" s="42"/>
      <c r="F4324" s="39" t="s">
        <v>9345</v>
      </c>
      <c r="G4324" s="40"/>
      <c r="H4324" s="33"/>
      <c r="I4324" s="33"/>
      <c r="J4324" s="33"/>
      <c r="K4324" s="33"/>
      <c r="L4324" s="33"/>
      <c r="M4324" s="33"/>
      <c r="N4324" s="33"/>
      <c r="O4324" s="33"/>
      <c r="P4324" s="33"/>
      <c r="Q4324" s="33"/>
      <c r="R4324" s="33"/>
      <c r="S4324" s="33"/>
      <c r="T4324" s="33"/>
      <c r="U4324" s="33"/>
      <c r="V4324" s="33"/>
      <c r="W4324" s="33"/>
      <c r="X4324" s="33"/>
      <c r="Y4324" s="33"/>
      <c r="Z4324" s="33"/>
      <c r="AA4324" s="33"/>
      <c r="AB4324" s="33"/>
      <c r="AC4324" s="33"/>
    </row>
    <row r="4325" spans="1:29" ht="12.75">
      <c r="A4325" s="37"/>
      <c r="B4325" s="35" t="s">
        <v>9346</v>
      </c>
      <c r="C4325" s="40"/>
      <c r="D4325" s="33"/>
      <c r="E4325" s="42"/>
      <c r="F4325" s="39" t="s">
        <v>9347</v>
      </c>
      <c r="G4325" s="40"/>
      <c r="H4325" s="33"/>
      <c r="I4325" s="33"/>
      <c r="J4325" s="33"/>
      <c r="K4325" s="33"/>
      <c r="L4325" s="33"/>
      <c r="M4325" s="33"/>
      <c r="N4325" s="33"/>
      <c r="O4325" s="33"/>
      <c r="P4325" s="33"/>
      <c r="Q4325" s="33"/>
      <c r="R4325" s="33"/>
      <c r="S4325" s="33"/>
      <c r="T4325" s="33"/>
      <c r="U4325" s="33"/>
      <c r="V4325" s="33"/>
      <c r="W4325" s="33"/>
      <c r="X4325" s="33"/>
      <c r="Y4325" s="33"/>
      <c r="Z4325" s="33"/>
      <c r="AA4325" s="33"/>
      <c r="AB4325" s="33"/>
      <c r="AC4325" s="33"/>
    </row>
    <row r="4326" spans="1:29" ht="12.75">
      <c r="A4326" s="37"/>
      <c r="B4326" s="35" t="s">
        <v>9348</v>
      </c>
      <c r="C4326" s="40"/>
      <c r="D4326" s="33"/>
      <c r="E4326" s="42"/>
      <c r="F4326" s="39" t="s">
        <v>9349</v>
      </c>
      <c r="G4326" s="40"/>
      <c r="H4326" s="33"/>
      <c r="I4326" s="33"/>
      <c r="J4326" s="33"/>
      <c r="K4326" s="33"/>
      <c r="L4326" s="33"/>
      <c r="M4326" s="33"/>
      <c r="N4326" s="33"/>
      <c r="O4326" s="33"/>
      <c r="P4326" s="33"/>
      <c r="Q4326" s="33"/>
      <c r="R4326" s="33"/>
      <c r="S4326" s="33"/>
      <c r="T4326" s="33"/>
      <c r="U4326" s="33"/>
      <c r="V4326" s="33"/>
      <c r="W4326" s="33"/>
      <c r="X4326" s="33"/>
      <c r="Y4326" s="33"/>
      <c r="Z4326" s="33"/>
      <c r="AA4326" s="33"/>
      <c r="AB4326" s="33"/>
      <c r="AC4326" s="33"/>
    </row>
    <row r="4327" spans="1:29" ht="12.75">
      <c r="A4327" s="37"/>
      <c r="B4327" s="35" t="s">
        <v>9350</v>
      </c>
      <c r="C4327" s="40"/>
      <c r="D4327" s="33"/>
      <c r="E4327" s="42"/>
      <c r="F4327" s="39" t="s">
        <v>9351</v>
      </c>
      <c r="G4327" s="40"/>
      <c r="H4327" s="33"/>
      <c r="I4327" s="33"/>
      <c r="J4327" s="33"/>
      <c r="K4327" s="33"/>
      <c r="L4327" s="33"/>
      <c r="M4327" s="33"/>
      <c r="N4327" s="33"/>
      <c r="O4327" s="33"/>
      <c r="P4327" s="33"/>
      <c r="Q4327" s="33"/>
      <c r="R4327" s="33"/>
      <c r="S4327" s="33"/>
      <c r="T4327" s="33"/>
      <c r="U4327" s="33"/>
      <c r="V4327" s="33"/>
      <c r="W4327" s="33"/>
      <c r="X4327" s="33"/>
      <c r="Y4327" s="33"/>
      <c r="Z4327" s="33"/>
      <c r="AA4327" s="33"/>
      <c r="AB4327" s="33"/>
      <c r="AC4327" s="33"/>
    </row>
    <row r="4328" spans="1:29" ht="12.75">
      <c r="A4328" s="37"/>
      <c r="B4328" s="35" t="s">
        <v>9352</v>
      </c>
      <c r="C4328" s="40"/>
      <c r="D4328" s="33"/>
      <c r="E4328" s="42"/>
      <c r="F4328" s="39" t="s">
        <v>9353</v>
      </c>
      <c r="G4328" s="40"/>
      <c r="H4328" s="33"/>
      <c r="I4328" s="33"/>
      <c r="J4328" s="33"/>
      <c r="K4328" s="33"/>
      <c r="L4328" s="33"/>
      <c r="M4328" s="33"/>
      <c r="N4328" s="33"/>
      <c r="O4328" s="33"/>
      <c r="P4328" s="33"/>
      <c r="Q4328" s="33"/>
      <c r="R4328" s="33"/>
      <c r="S4328" s="33"/>
      <c r="T4328" s="33"/>
      <c r="U4328" s="33"/>
      <c r="V4328" s="33"/>
      <c r="W4328" s="33"/>
      <c r="X4328" s="33"/>
      <c r="Y4328" s="33"/>
      <c r="Z4328" s="33"/>
      <c r="AA4328" s="33"/>
      <c r="AB4328" s="33"/>
      <c r="AC4328" s="33"/>
    </row>
    <row r="4329" spans="1:29" ht="12.75">
      <c r="A4329" s="37"/>
      <c r="B4329" s="35" t="s">
        <v>9354</v>
      </c>
      <c r="C4329" s="40"/>
      <c r="D4329" s="33"/>
      <c r="E4329" s="42"/>
      <c r="F4329" s="39" t="s">
        <v>9355</v>
      </c>
      <c r="G4329" s="40"/>
      <c r="H4329" s="33"/>
      <c r="I4329" s="33"/>
      <c r="J4329" s="33"/>
      <c r="K4329" s="33"/>
      <c r="L4329" s="33"/>
      <c r="M4329" s="33"/>
      <c r="N4329" s="33"/>
      <c r="O4329" s="33"/>
      <c r="P4329" s="33"/>
      <c r="Q4329" s="33"/>
      <c r="R4329" s="33"/>
      <c r="S4329" s="33"/>
      <c r="T4329" s="33"/>
      <c r="U4329" s="33"/>
      <c r="V4329" s="33"/>
      <c r="W4329" s="33"/>
      <c r="X4329" s="33"/>
      <c r="Y4329" s="33"/>
      <c r="Z4329" s="33"/>
      <c r="AA4329" s="33"/>
      <c r="AB4329" s="33"/>
      <c r="AC4329" s="33"/>
    </row>
    <row r="4330" spans="1:29" ht="12.75">
      <c r="A4330" s="37"/>
      <c r="B4330" s="35" t="s">
        <v>9356</v>
      </c>
      <c r="C4330" s="40"/>
      <c r="D4330" s="33"/>
      <c r="E4330" s="42"/>
      <c r="F4330" s="39" t="s">
        <v>9357</v>
      </c>
      <c r="G4330" s="40"/>
      <c r="H4330" s="33"/>
      <c r="I4330" s="33"/>
      <c r="J4330" s="33"/>
      <c r="K4330" s="33"/>
      <c r="L4330" s="33"/>
      <c r="M4330" s="33"/>
      <c r="N4330" s="33"/>
      <c r="O4330" s="33"/>
      <c r="P4330" s="33"/>
      <c r="Q4330" s="33"/>
      <c r="R4330" s="33"/>
      <c r="S4330" s="33"/>
      <c r="T4330" s="33"/>
      <c r="U4330" s="33"/>
      <c r="V4330" s="33"/>
      <c r="W4330" s="33"/>
      <c r="X4330" s="33"/>
      <c r="Y4330" s="33"/>
      <c r="Z4330" s="33"/>
      <c r="AA4330" s="33"/>
      <c r="AB4330" s="33"/>
      <c r="AC4330" s="33"/>
    </row>
    <row r="4331" spans="1:29" ht="12.75">
      <c r="A4331" s="37"/>
      <c r="B4331" s="35" t="s">
        <v>9358</v>
      </c>
      <c r="C4331" s="40"/>
      <c r="D4331" s="33"/>
      <c r="E4331" s="42"/>
      <c r="F4331" s="39" t="s">
        <v>9359</v>
      </c>
      <c r="G4331" s="40"/>
      <c r="H4331" s="33"/>
      <c r="I4331" s="33"/>
      <c r="J4331" s="33"/>
      <c r="K4331" s="33"/>
      <c r="L4331" s="33"/>
      <c r="M4331" s="33"/>
      <c r="N4331" s="33"/>
      <c r="O4331" s="33"/>
      <c r="P4331" s="33"/>
      <c r="Q4331" s="33"/>
      <c r="R4331" s="33"/>
      <c r="S4331" s="33"/>
      <c r="T4331" s="33"/>
      <c r="U4331" s="33"/>
      <c r="V4331" s="33"/>
      <c r="W4331" s="33"/>
      <c r="X4331" s="33"/>
      <c r="Y4331" s="33"/>
      <c r="Z4331" s="33"/>
      <c r="AA4331" s="33"/>
      <c r="AB4331" s="33"/>
      <c r="AC4331" s="33"/>
    </row>
    <row r="4332" spans="1:29" ht="12.75">
      <c r="A4332" s="37"/>
      <c r="B4332" s="35" t="s">
        <v>9360</v>
      </c>
      <c r="C4332" s="40"/>
      <c r="D4332" s="33"/>
      <c r="E4332" s="42"/>
      <c r="F4332" s="46" t="s">
        <v>9361</v>
      </c>
      <c r="G4332" s="40"/>
      <c r="H4332" s="33"/>
      <c r="I4332" s="33"/>
      <c r="J4332" s="33"/>
      <c r="K4332" s="33"/>
      <c r="L4332" s="33"/>
      <c r="M4332" s="33"/>
      <c r="N4332" s="33"/>
      <c r="O4332" s="33"/>
      <c r="P4332" s="33"/>
      <c r="Q4332" s="33"/>
      <c r="R4332" s="33"/>
      <c r="S4332" s="33"/>
      <c r="T4332" s="33"/>
      <c r="U4332" s="33"/>
      <c r="V4332" s="33"/>
      <c r="W4332" s="33"/>
      <c r="X4332" s="33"/>
      <c r="Y4332" s="33"/>
      <c r="Z4332" s="33"/>
      <c r="AA4332" s="33"/>
      <c r="AB4332" s="33"/>
      <c r="AC4332" s="33"/>
    </row>
    <row r="4333" spans="1:29" ht="12.75">
      <c r="A4333" s="37"/>
      <c r="B4333" s="35" t="s">
        <v>9362</v>
      </c>
      <c r="C4333" s="40"/>
      <c r="D4333" s="33"/>
      <c r="E4333" s="42"/>
      <c r="F4333" s="39" t="s">
        <v>9363</v>
      </c>
      <c r="G4333" s="40"/>
      <c r="H4333" s="33"/>
      <c r="I4333" s="33"/>
      <c r="J4333" s="33"/>
      <c r="K4333" s="33"/>
      <c r="L4333" s="33"/>
      <c r="M4333" s="33"/>
      <c r="N4333" s="33"/>
      <c r="O4333" s="33"/>
      <c r="P4333" s="33"/>
      <c r="Q4333" s="33"/>
      <c r="R4333" s="33"/>
      <c r="S4333" s="33"/>
      <c r="T4333" s="33"/>
      <c r="U4333" s="33"/>
      <c r="V4333" s="33"/>
      <c r="W4333" s="33"/>
      <c r="X4333" s="33"/>
      <c r="Y4333" s="33"/>
      <c r="Z4333" s="33"/>
      <c r="AA4333" s="33"/>
      <c r="AB4333" s="33"/>
      <c r="AC4333" s="33"/>
    </row>
    <row r="4334" spans="1:29" ht="12.75">
      <c r="A4334" s="37"/>
      <c r="B4334" s="35" t="s">
        <v>9364</v>
      </c>
      <c r="C4334" s="40"/>
      <c r="D4334" s="33"/>
      <c r="E4334" s="42"/>
      <c r="F4334" s="39" t="s">
        <v>9365</v>
      </c>
      <c r="G4334" s="40"/>
      <c r="H4334" s="33"/>
      <c r="I4334" s="33"/>
      <c r="J4334" s="33"/>
      <c r="K4334" s="33"/>
      <c r="L4334" s="33"/>
      <c r="M4334" s="33"/>
      <c r="N4334" s="33"/>
      <c r="O4334" s="33"/>
      <c r="P4334" s="33"/>
      <c r="Q4334" s="33"/>
      <c r="R4334" s="33"/>
      <c r="S4334" s="33"/>
      <c r="T4334" s="33"/>
      <c r="U4334" s="33"/>
      <c r="V4334" s="33"/>
      <c r="W4334" s="33"/>
      <c r="X4334" s="33"/>
      <c r="Y4334" s="33"/>
      <c r="Z4334" s="33"/>
      <c r="AA4334" s="33"/>
      <c r="AB4334" s="33"/>
      <c r="AC4334" s="33"/>
    </row>
    <row r="4335" spans="1:29" ht="12.75">
      <c r="A4335" s="37"/>
      <c r="B4335" s="35" t="s">
        <v>9366</v>
      </c>
      <c r="C4335" s="40"/>
      <c r="D4335" s="33"/>
      <c r="E4335" s="42"/>
      <c r="F4335" s="39" t="s">
        <v>9367</v>
      </c>
      <c r="G4335" s="40"/>
      <c r="H4335" s="33"/>
      <c r="I4335" s="33"/>
      <c r="J4335" s="33"/>
      <c r="K4335" s="33"/>
      <c r="L4335" s="33"/>
      <c r="M4335" s="33"/>
      <c r="N4335" s="33"/>
      <c r="O4335" s="33"/>
      <c r="P4335" s="33"/>
      <c r="Q4335" s="33"/>
      <c r="R4335" s="33"/>
      <c r="S4335" s="33"/>
      <c r="T4335" s="33"/>
      <c r="U4335" s="33"/>
      <c r="V4335" s="33"/>
      <c r="W4335" s="33"/>
      <c r="X4335" s="33"/>
      <c r="Y4335" s="33"/>
      <c r="Z4335" s="33"/>
      <c r="AA4335" s="33"/>
      <c r="AB4335" s="33"/>
      <c r="AC4335" s="33"/>
    </row>
    <row r="4336" spans="1:29" ht="12.75">
      <c r="A4336" s="37"/>
      <c r="B4336" s="35" t="s">
        <v>9368</v>
      </c>
      <c r="C4336" s="40"/>
      <c r="D4336" s="33"/>
      <c r="E4336" s="42"/>
      <c r="F4336" s="39" t="s">
        <v>9369</v>
      </c>
      <c r="G4336" s="40"/>
      <c r="H4336" s="33"/>
      <c r="I4336" s="33"/>
      <c r="J4336" s="33"/>
      <c r="K4336" s="33"/>
      <c r="L4336" s="33"/>
      <c r="M4336" s="33"/>
      <c r="N4336" s="33"/>
      <c r="O4336" s="33"/>
      <c r="P4336" s="33"/>
      <c r="Q4336" s="33"/>
      <c r="R4336" s="33"/>
      <c r="S4336" s="33"/>
      <c r="T4336" s="33"/>
      <c r="U4336" s="33"/>
      <c r="V4336" s="33"/>
      <c r="W4336" s="33"/>
      <c r="X4336" s="33"/>
      <c r="Y4336" s="33"/>
      <c r="Z4336" s="33"/>
      <c r="AA4336" s="33"/>
      <c r="AB4336" s="33"/>
      <c r="AC4336" s="33"/>
    </row>
    <row r="4337" spans="1:29" ht="12.75">
      <c r="A4337" s="37"/>
      <c r="B4337" s="35" t="s">
        <v>9370</v>
      </c>
      <c r="C4337" s="40"/>
      <c r="D4337" s="33"/>
      <c r="E4337" s="42"/>
      <c r="F4337" s="39" t="s">
        <v>9371</v>
      </c>
      <c r="G4337" s="40"/>
      <c r="H4337" s="33"/>
      <c r="I4337" s="33"/>
      <c r="J4337" s="33"/>
      <c r="K4337" s="33"/>
      <c r="L4337" s="33"/>
      <c r="M4337" s="33"/>
      <c r="N4337" s="33"/>
      <c r="O4337" s="33"/>
      <c r="P4337" s="33"/>
      <c r="Q4337" s="33"/>
      <c r="R4337" s="33"/>
      <c r="S4337" s="33"/>
      <c r="T4337" s="33"/>
      <c r="U4337" s="33"/>
      <c r="V4337" s="33"/>
      <c r="W4337" s="33"/>
      <c r="X4337" s="33"/>
      <c r="Y4337" s="33"/>
      <c r="Z4337" s="33"/>
      <c r="AA4337" s="33"/>
      <c r="AB4337" s="33"/>
      <c r="AC4337" s="33"/>
    </row>
    <row r="4338" spans="1:29" ht="12.75">
      <c r="A4338" s="37"/>
      <c r="B4338" s="35" t="s">
        <v>9372</v>
      </c>
      <c r="C4338" s="40"/>
      <c r="D4338" s="33"/>
      <c r="E4338" s="42"/>
      <c r="F4338" s="39" t="s">
        <v>9373</v>
      </c>
      <c r="G4338" s="40"/>
      <c r="H4338" s="33"/>
      <c r="I4338" s="33"/>
      <c r="J4338" s="33"/>
      <c r="K4338" s="33"/>
      <c r="L4338" s="33"/>
      <c r="M4338" s="33"/>
      <c r="N4338" s="33"/>
      <c r="O4338" s="33"/>
      <c r="P4338" s="33"/>
      <c r="Q4338" s="33"/>
      <c r="R4338" s="33"/>
      <c r="S4338" s="33"/>
      <c r="T4338" s="33"/>
      <c r="U4338" s="33"/>
      <c r="V4338" s="33"/>
      <c r="W4338" s="33"/>
      <c r="X4338" s="33"/>
      <c r="Y4338" s="33"/>
      <c r="Z4338" s="33"/>
      <c r="AA4338" s="33"/>
      <c r="AB4338" s="33"/>
      <c r="AC4338" s="33"/>
    </row>
    <row r="4339" spans="1:29" ht="12.75">
      <c r="A4339" s="37"/>
      <c r="B4339" s="35" t="s">
        <v>9374</v>
      </c>
      <c r="C4339" s="40"/>
      <c r="D4339" s="33"/>
      <c r="E4339" s="42"/>
      <c r="F4339" s="39" t="s">
        <v>9375</v>
      </c>
      <c r="G4339" s="40"/>
      <c r="H4339" s="33"/>
      <c r="I4339" s="33"/>
      <c r="J4339" s="33"/>
      <c r="K4339" s="33"/>
      <c r="L4339" s="33"/>
      <c r="M4339" s="33"/>
      <c r="N4339" s="33"/>
      <c r="O4339" s="33"/>
      <c r="P4339" s="33"/>
      <c r="Q4339" s="33"/>
      <c r="R4339" s="33"/>
      <c r="S4339" s="33"/>
      <c r="T4339" s="33"/>
      <c r="U4339" s="33"/>
      <c r="V4339" s="33"/>
      <c r="W4339" s="33"/>
      <c r="X4339" s="33"/>
      <c r="Y4339" s="33"/>
      <c r="Z4339" s="33"/>
      <c r="AA4339" s="33"/>
      <c r="AB4339" s="33"/>
      <c r="AC4339" s="33"/>
    </row>
    <row r="4340" spans="1:29" ht="12.75">
      <c r="A4340" s="37"/>
      <c r="B4340" s="35" t="s">
        <v>9376</v>
      </c>
      <c r="C4340" s="40"/>
      <c r="D4340" s="33"/>
      <c r="E4340" s="42"/>
      <c r="F4340" s="39" t="s">
        <v>9377</v>
      </c>
      <c r="G4340" s="40"/>
      <c r="H4340" s="33"/>
      <c r="I4340" s="33"/>
      <c r="J4340" s="33"/>
      <c r="K4340" s="33"/>
      <c r="L4340" s="33"/>
      <c r="M4340" s="33"/>
      <c r="N4340" s="33"/>
      <c r="O4340" s="33"/>
      <c r="P4340" s="33"/>
      <c r="Q4340" s="33"/>
      <c r="R4340" s="33"/>
      <c r="S4340" s="33"/>
      <c r="T4340" s="33"/>
      <c r="U4340" s="33"/>
      <c r="V4340" s="33"/>
      <c r="W4340" s="33"/>
      <c r="X4340" s="33"/>
      <c r="Y4340" s="33"/>
      <c r="Z4340" s="33"/>
      <c r="AA4340" s="33"/>
      <c r="AB4340" s="33"/>
      <c r="AC4340" s="33"/>
    </row>
    <row r="4341" spans="1:29" ht="12.75">
      <c r="A4341" s="37"/>
      <c r="B4341" s="35" t="s">
        <v>9378</v>
      </c>
      <c r="C4341" s="40"/>
      <c r="D4341" s="33"/>
      <c r="E4341" s="42"/>
      <c r="F4341" s="39" t="s">
        <v>9379</v>
      </c>
      <c r="G4341" s="40"/>
      <c r="H4341" s="33"/>
      <c r="I4341" s="33"/>
      <c r="J4341" s="33"/>
      <c r="K4341" s="33"/>
      <c r="L4341" s="33"/>
      <c r="M4341" s="33"/>
      <c r="N4341" s="33"/>
      <c r="O4341" s="33"/>
      <c r="P4341" s="33"/>
      <c r="Q4341" s="33"/>
      <c r="R4341" s="33"/>
      <c r="S4341" s="33"/>
      <c r="T4341" s="33"/>
      <c r="U4341" s="33"/>
      <c r="V4341" s="33"/>
      <c r="W4341" s="33"/>
      <c r="X4341" s="33"/>
      <c r="Y4341" s="33"/>
      <c r="Z4341" s="33"/>
      <c r="AA4341" s="33"/>
      <c r="AB4341" s="33"/>
      <c r="AC4341" s="33"/>
    </row>
    <row r="4342" spans="1:29" ht="12.75">
      <c r="A4342" s="37"/>
      <c r="B4342" s="35" t="s">
        <v>9380</v>
      </c>
      <c r="C4342" s="40"/>
      <c r="D4342" s="33"/>
      <c r="E4342" s="42"/>
      <c r="F4342" s="39" t="s">
        <v>9381</v>
      </c>
      <c r="G4342" s="40"/>
      <c r="H4342" s="33"/>
      <c r="I4342" s="33"/>
      <c r="J4342" s="33"/>
      <c r="K4342" s="33"/>
      <c r="L4342" s="33"/>
      <c r="M4342" s="33"/>
      <c r="N4342" s="33"/>
      <c r="O4342" s="33"/>
      <c r="P4342" s="33"/>
      <c r="Q4342" s="33"/>
      <c r="R4342" s="33"/>
      <c r="S4342" s="33"/>
      <c r="T4342" s="33"/>
      <c r="U4342" s="33"/>
      <c r="V4342" s="33"/>
      <c r="W4342" s="33"/>
      <c r="X4342" s="33"/>
      <c r="Y4342" s="33"/>
      <c r="Z4342" s="33"/>
      <c r="AA4342" s="33"/>
      <c r="AB4342" s="33"/>
      <c r="AC4342" s="33"/>
    </row>
    <row r="4343" spans="1:29" ht="12.75">
      <c r="A4343" s="37"/>
      <c r="B4343" s="35" t="s">
        <v>9382</v>
      </c>
      <c r="C4343" s="40"/>
      <c r="D4343" s="33"/>
      <c r="E4343" s="42"/>
      <c r="F4343" s="39" t="s">
        <v>9383</v>
      </c>
      <c r="G4343" s="40"/>
      <c r="H4343" s="33"/>
      <c r="I4343" s="33"/>
      <c r="J4343" s="33"/>
      <c r="K4343" s="33"/>
      <c r="L4343" s="33"/>
      <c r="M4343" s="33"/>
      <c r="N4343" s="33"/>
      <c r="O4343" s="33"/>
      <c r="P4343" s="33"/>
      <c r="Q4343" s="33"/>
      <c r="R4343" s="33"/>
      <c r="S4343" s="33"/>
      <c r="T4343" s="33"/>
      <c r="U4343" s="33"/>
      <c r="V4343" s="33"/>
      <c r="W4343" s="33"/>
      <c r="X4343" s="33"/>
      <c r="Y4343" s="33"/>
      <c r="Z4343" s="33"/>
      <c r="AA4343" s="33"/>
      <c r="AB4343" s="33"/>
      <c r="AC4343" s="33"/>
    </row>
    <row r="4344" spans="1:29" ht="12.75">
      <c r="A4344" s="37"/>
      <c r="B4344" s="35" t="s">
        <v>9384</v>
      </c>
      <c r="C4344" s="40"/>
      <c r="D4344" s="33"/>
      <c r="E4344" s="42"/>
      <c r="F4344" s="39" t="s">
        <v>9385</v>
      </c>
      <c r="G4344" s="40"/>
      <c r="H4344" s="33"/>
      <c r="I4344" s="33"/>
      <c r="J4344" s="33"/>
      <c r="K4344" s="33"/>
      <c r="L4344" s="33"/>
      <c r="M4344" s="33"/>
      <c r="N4344" s="33"/>
      <c r="O4344" s="33"/>
      <c r="P4344" s="33"/>
      <c r="Q4344" s="33"/>
      <c r="R4344" s="33"/>
      <c r="S4344" s="33"/>
      <c r="T4344" s="33"/>
      <c r="U4344" s="33"/>
      <c r="V4344" s="33"/>
      <c r="W4344" s="33"/>
      <c r="X4344" s="33"/>
      <c r="Y4344" s="33"/>
      <c r="Z4344" s="33"/>
      <c r="AA4344" s="33"/>
      <c r="AB4344" s="33"/>
      <c r="AC4344" s="33"/>
    </row>
    <row r="4345" spans="1:29" ht="30">
      <c r="A4345" s="60" t="s">
        <v>9386</v>
      </c>
      <c r="B4345" s="61" t="s">
        <v>716</v>
      </c>
      <c r="C4345" s="61" t="s">
        <v>9387</v>
      </c>
      <c r="D4345" s="67" t="s">
        <v>8</v>
      </c>
      <c r="E4345" s="68" t="s">
        <v>717</v>
      </c>
      <c r="F4345" s="65" t="s">
        <v>9388</v>
      </c>
      <c r="G4345" s="62"/>
      <c r="H4345" s="63"/>
      <c r="I4345" s="63"/>
      <c r="J4345" s="63"/>
      <c r="K4345" s="63"/>
      <c r="L4345" s="63"/>
      <c r="M4345" s="63"/>
      <c r="N4345" s="63"/>
      <c r="O4345" s="63"/>
      <c r="P4345" s="63"/>
      <c r="Q4345" s="63"/>
      <c r="R4345" s="63"/>
      <c r="S4345" s="63"/>
      <c r="T4345" s="63"/>
      <c r="U4345" s="63"/>
      <c r="V4345" s="63"/>
      <c r="W4345" s="63"/>
      <c r="X4345" s="63"/>
      <c r="Y4345" s="63"/>
      <c r="Z4345" s="63"/>
      <c r="AA4345" s="63"/>
      <c r="AB4345" s="63"/>
      <c r="AC4345" s="63"/>
    </row>
    <row r="4346" spans="1:29" ht="30">
      <c r="A4346" s="34" t="s">
        <v>9389</v>
      </c>
      <c r="B4346" s="69" t="s">
        <v>817</v>
      </c>
      <c r="C4346" s="69" t="s">
        <v>856</v>
      </c>
      <c r="D4346" s="70" t="s">
        <v>76</v>
      </c>
      <c r="E4346" s="68" t="s">
        <v>719</v>
      </c>
      <c r="F4346" s="71" t="s">
        <v>9390</v>
      </c>
      <c r="G4346" s="72"/>
      <c r="H4346" s="73"/>
      <c r="I4346" s="73"/>
      <c r="J4346" s="73"/>
      <c r="K4346" s="73"/>
      <c r="L4346" s="73"/>
      <c r="M4346" s="73"/>
      <c r="N4346" s="73"/>
      <c r="O4346" s="73"/>
      <c r="P4346" s="73"/>
      <c r="Q4346" s="73"/>
      <c r="R4346" s="73"/>
      <c r="S4346" s="73"/>
      <c r="T4346" s="73"/>
      <c r="U4346" s="73"/>
      <c r="V4346" s="73"/>
      <c r="W4346" s="73"/>
      <c r="X4346" s="73"/>
      <c r="Y4346" s="73"/>
      <c r="Z4346" s="73"/>
      <c r="AA4346" s="73"/>
      <c r="AB4346" s="73"/>
      <c r="AC4346" s="73"/>
    </row>
    <row r="4347" spans="1:29" ht="30">
      <c r="A4347" s="74"/>
      <c r="B4347" s="35" t="s">
        <v>824</v>
      </c>
      <c r="C4347" s="35" t="s">
        <v>338</v>
      </c>
      <c r="D4347" s="37" t="s">
        <v>823</v>
      </c>
      <c r="E4347" s="38" t="s">
        <v>825</v>
      </c>
      <c r="F4347" s="46" t="s">
        <v>9391</v>
      </c>
      <c r="G4347" s="40"/>
      <c r="H4347" s="33"/>
      <c r="I4347" s="33"/>
      <c r="J4347" s="33"/>
      <c r="K4347" s="33"/>
      <c r="L4347" s="33"/>
      <c r="M4347" s="33"/>
      <c r="N4347" s="33"/>
      <c r="O4347" s="33"/>
      <c r="P4347" s="33"/>
      <c r="Q4347" s="33"/>
      <c r="R4347" s="33"/>
      <c r="S4347" s="33"/>
      <c r="T4347" s="33"/>
      <c r="U4347" s="33"/>
      <c r="V4347" s="33"/>
      <c r="W4347" s="33"/>
      <c r="X4347" s="33"/>
      <c r="Y4347" s="33"/>
      <c r="Z4347" s="33"/>
      <c r="AA4347" s="33"/>
      <c r="AB4347" s="33"/>
      <c r="AC4347" s="33"/>
    </row>
    <row r="4348" spans="1:29" ht="12.75">
      <c r="A4348" s="37"/>
      <c r="B4348" s="35" t="s">
        <v>718</v>
      </c>
      <c r="C4348" s="35" t="s">
        <v>9392</v>
      </c>
      <c r="D4348" s="37" t="s">
        <v>8</v>
      </c>
      <c r="E4348" s="38" t="s">
        <v>719</v>
      </c>
      <c r="F4348" s="39" t="s">
        <v>9393</v>
      </c>
      <c r="G4348" s="40"/>
      <c r="H4348" s="33"/>
      <c r="I4348" s="33"/>
      <c r="J4348" s="33"/>
      <c r="K4348" s="33"/>
      <c r="L4348" s="33"/>
      <c r="M4348" s="33"/>
      <c r="N4348" s="33"/>
      <c r="O4348" s="33"/>
      <c r="P4348" s="33"/>
      <c r="Q4348" s="33"/>
      <c r="R4348" s="33"/>
      <c r="S4348" s="33"/>
      <c r="T4348" s="33"/>
      <c r="U4348" s="33"/>
      <c r="V4348" s="33"/>
      <c r="W4348" s="33"/>
      <c r="X4348" s="33"/>
      <c r="Y4348" s="33"/>
      <c r="Z4348" s="33"/>
      <c r="AA4348" s="33"/>
      <c r="AB4348" s="33"/>
      <c r="AC4348" s="33"/>
    </row>
    <row r="4349" spans="1:29" ht="12.75">
      <c r="A4349" s="37"/>
      <c r="B4349" s="35" t="s">
        <v>729</v>
      </c>
      <c r="C4349" s="35" t="s">
        <v>9394</v>
      </c>
      <c r="D4349" s="37" t="s">
        <v>727</v>
      </c>
      <c r="E4349" s="38" t="s">
        <v>730</v>
      </c>
      <c r="F4349" s="39" t="s">
        <v>9395</v>
      </c>
      <c r="G4349" s="40"/>
      <c r="H4349" s="33"/>
      <c r="I4349" s="33"/>
      <c r="J4349" s="33"/>
      <c r="K4349" s="33"/>
      <c r="L4349" s="33"/>
      <c r="M4349" s="33"/>
      <c r="N4349" s="33"/>
      <c r="O4349" s="33"/>
      <c r="P4349" s="33"/>
      <c r="Q4349" s="33"/>
      <c r="R4349" s="33"/>
      <c r="S4349" s="33"/>
      <c r="T4349" s="33"/>
      <c r="U4349" s="33"/>
      <c r="V4349" s="33"/>
      <c r="W4349" s="33"/>
      <c r="X4349" s="33"/>
      <c r="Y4349" s="33"/>
      <c r="Z4349" s="33"/>
      <c r="AA4349" s="33"/>
      <c r="AB4349" s="33"/>
      <c r="AC4349" s="33"/>
    </row>
    <row r="4350" spans="1:29" ht="12.75">
      <c r="A4350" s="37"/>
      <c r="B4350" s="35" t="s">
        <v>818</v>
      </c>
      <c r="C4350" s="35" t="s">
        <v>899</v>
      </c>
      <c r="D4350" s="37" t="s">
        <v>76</v>
      </c>
      <c r="E4350" s="38" t="s">
        <v>819</v>
      </c>
      <c r="F4350" s="39" t="s">
        <v>9396</v>
      </c>
      <c r="G4350" s="40"/>
      <c r="H4350" s="33"/>
      <c r="I4350" s="33"/>
      <c r="J4350" s="33"/>
      <c r="K4350" s="33"/>
      <c r="L4350" s="33"/>
      <c r="M4350" s="33"/>
      <c r="N4350" s="33"/>
      <c r="O4350" s="33"/>
      <c r="P4350" s="33"/>
      <c r="Q4350" s="33"/>
      <c r="R4350" s="33"/>
      <c r="S4350" s="33"/>
      <c r="T4350" s="33"/>
      <c r="U4350" s="33"/>
      <c r="V4350" s="33"/>
      <c r="W4350" s="33"/>
      <c r="X4350" s="33"/>
      <c r="Y4350" s="33"/>
      <c r="Z4350" s="33"/>
      <c r="AA4350" s="33"/>
      <c r="AB4350" s="33"/>
      <c r="AC4350" s="33"/>
    </row>
    <row r="4351" spans="1:29" ht="12.75">
      <c r="A4351" s="37"/>
      <c r="B4351" s="35" t="s">
        <v>732</v>
      </c>
      <c r="C4351" s="35" t="s">
        <v>856</v>
      </c>
      <c r="D4351" s="37" t="s">
        <v>731</v>
      </c>
      <c r="E4351" s="38" t="s">
        <v>733</v>
      </c>
      <c r="F4351" s="43" t="s">
        <v>9397</v>
      </c>
      <c r="G4351" s="40"/>
      <c r="H4351" s="33"/>
      <c r="I4351" s="33"/>
      <c r="J4351" s="33"/>
      <c r="K4351" s="33"/>
      <c r="L4351" s="33"/>
      <c r="M4351" s="33"/>
      <c r="N4351" s="33"/>
      <c r="O4351" s="33"/>
      <c r="P4351" s="33"/>
      <c r="Q4351" s="33"/>
      <c r="R4351" s="33"/>
      <c r="S4351" s="33"/>
      <c r="T4351" s="33"/>
      <c r="U4351" s="33"/>
      <c r="V4351" s="33"/>
      <c r="W4351" s="33"/>
      <c r="X4351" s="33"/>
      <c r="Y4351" s="33"/>
      <c r="Z4351" s="33"/>
      <c r="AA4351" s="33"/>
      <c r="AB4351" s="33"/>
      <c r="AC4351" s="33"/>
    </row>
    <row r="4352" spans="1:29" ht="12.75">
      <c r="A4352" s="37"/>
      <c r="B4352" s="35" t="s">
        <v>734</v>
      </c>
      <c r="C4352" s="35" t="s">
        <v>832</v>
      </c>
      <c r="D4352" s="37" t="s">
        <v>731</v>
      </c>
      <c r="E4352" s="38" t="s">
        <v>735</v>
      </c>
      <c r="F4352" s="39" t="s">
        <v>9398</v>
      </c>
      <c r="G4352" s="40"/>
      <c r="H4352" s="33"/>
      <c r="I4352" s="33"/>
      <c r="J4352" s="33"/>
      <c r="K4352" s="33"/>
      <c r="L4352" s="33"/>
      <c r="M4352" s="33"/>
      <c r="N4352" s="33"/>
      <c r="O4352" s="33"/>
      <c r="P4352" s="33"/>
      <c r="Q4352" s="33"/>
      <c r="R4352" s="33"/>
      <c r="S4352" s="33"/>
      <c r="T4352" s="33"/>
      <c r="U4352" s="33"/>
      <c r="V4352" s="33"/>
      <c r="W4352" s="33"/>
      <c r="X4352" s="33"/>
      <c r="Y4352" s="33"/>
      <c r="Z4352" s="33"/>
      <c r="AA4352" s="33"/>
      <c r="AB4352" s="33"/>
      <c r="AC4352" s="33"/>
    </row>
    <row r="4353" spans="1:29" ht="12.75">
      <c r="A4353" s="37"/>
      <c r="B4353" s="35" t="s">
        <v>820</v>
      </c>
      <c r="C4353" s="35" t="s">
        <v>873</v>
      </c>
      <c r="D4353" s="37" t="s">
        <v>76</v>
      </c>
      <c r="E4353" s="38" t="s">
        <v>819</v>
      </c>
      <c r="F4353" s="39" t="s">
        <v>9399</v>
      </c>
      <c r="G4353" s="40"/>
      <c r="H4353" s="33"/>
      <c r="I4353" s="33"/>
      <c r="J4353" s="33"/>
      <c r="K4353" s="33"/>
      <c r="L4353" s="33"/>
      <c r="M4353" s="33"/>
      <c r="N4353" s="33"/>
      <c r="O4353" s="33"/>
      <c r="P4353" s="33"/>
      <c r="Q4353" s="33"/>
      <c r="R4353" s="33"/>
      <c r="S4353" s="33"/>
      <c r="T4353" s="33"/>
      <c r="U4353" s="33"/>
      <c r="V4353" s="33"/>
      <c r="W4353" s="33"/>
      <c r="X4353" s="33"/>
      <c r="Y4353" s="33"/>
      <c r="Z4353" s="33"/>
      <c r="AA4353" s="33"/>
      <c r="AB4353" s="33"/>
      <c r="AC4353" s="33"/>
    </row>
    <row r="4354" spans="1:29" ht="25.5">
      <c r="A4354" s="37"/>
      <c r="B4354" s="35" t="s">
        <v>821</v>
      </c>
      <c r="C4354" s="35" t="s">
        <v>899</v>
      </c>
      <c r="D4354" s="37" t="s">
        <v>76</v>
      </c>
      <c r="E4354" s="38" t="s">
        <v>822</v>
      </c>
      <c r="F4354" s="39" t="s">
        <v>9400</v>
      </c>
      <c r="G4354" s="40"/>
      <c r="H4354" s="33"/>
      <c r="I4354" s="33"/>
      <c r="J4354" s="33"/>
      <c r="K4354" s="33"/>
      <c r="L4354" s="33"/>
      <c r="M4354" s="33"/>
      <c r="N4354" s="33"/>
      <c r="O4354" s="33"/>
      <c r="P4354" s="33"/>
      <c r="Q4354" s="33"/>
      <c r="R4354" s="33"/>
      <c r="S4354" s="33"/>
      <c r="T4354" s="33"/>
      <c r="U4354" s="33"/>
      <c r="V4354" s="33"/>
      <c r="W4354" s="33"/>
      <c r="X4354" s="33"/>
      <c r="Y4354" s="33"/>
      <c r="Z4354" s="33"/>
      <c r="AA4354" s="33"/>
      <c r="AB4354" s="33"/>
      <c r="AC4354" s="33"/>
    </row>
    <row r="4355" spans="1:29" ht="12.75">
      <c r="A4355" s="37"/>
      <c r="B4355" s="35" t="s">
        <v>646</v>
      </c>
      <c r="C4355" s="35" t="s">
        <v>856</v>
      </c>
      <c r="D4355" s="37" t="s">
        <v>75</v>
      </c>
      <c r="E4355" s="38" t="s">
        <v>647</v>
      </c>
      <c r="F4355" s="46" t="s">
        <v>9401</v>
      </c>
      <c r="G4355" s="40"/>
      <c r="H4355" s="33"/>
      <c r="I4355" s="33"/>
      <c r="J4355" s="33"/>
      <c r="K4355" s="33"/>
      <c r="L4355" s="33"/>
      <c r="M4355" s="33"/>
      <c r="N4355" s="33"/>
      <c r="O4355" s="33"/>
      <c r="P4355" s="33"/>
      <c r="Q4355" s="33"/>
      <c r="R4355" s="33"/>
      <c r="S4355" s="33"/>
      <c r="T4355" s="33"/>
      <c r="U4355" s="33"/>
      <c r="V4355" s="33"/>
      <c r="W4355" s="33"/>
      <c r="X4355" s="33"/>
      <c r="Y4355" s="33"/>
      <c r="Z4355" s="33"/>
      <c r="AA4355" s="33"/>
      <c r="AB4355" s="33"/>
      <c r="AC4355" s="33"/>
    </row>
    <row r="4356" spans="1:29" ht="25.5">
      <c r="A4356" s="37"/>
      <c r="B4356" s="35" t="s">
        <v>720</v>
      </c>
      <c r="C4356" s="35" t="s">
        <v>836</v>
      </c>
      <c r="D4356" s="37" t="s">
        <v>8</v>
      </c>
      <c r="E4356" s="38" t="s">
        <v>721</v>
      </c>
      <c r="F4356" s="39" t="s">
        <v>9402</v>
      </c>
      <c r="G4356" s="35" t="s">
        <v>9403</v>
      </c>
      <c r="H4356" s="33"/>
      <c r="I4356" s="33"/>
      <c r="J4356" s="33"/>
      <c r="K4356" s="33"/>
      <c r="L4356" s="33"/>
      <c r="M4356" s="33"/>
      <c r="N4356" s="33"/>
      <c r="O4356" s="33"/>
      <c r="P4356" s="33"/>
      <c r="Q4356" s="33"/>
      <c r="R4356" s="33"/>
      <c r="S4356" s="33"/>
      <c r="T4356" s="33"/>
      <c r="U4356" s="33"/>
      <c r="V4356" s="33"/>
      <c r="W4356" s="33"/>
      <c r="X4356" s="33"/>
      <c r="Y4356" s="33"/>
      <c r="Z4356" s="33"/>
      <c r="AA4356" s="33"/>
      <c r="AB4356" s="33"/>
      <c r="AC4356" s="33"/>
    </row>
    <row r="4357" spans="1:29" ht="12.75">
      <c r="A4357" s="33"/>
      <c r="B4357" s="40"/>
      <c r="C4357" s="40"/>
      <c r="D4357" s="33"/>
      <c r="E4357" s="42"/>
      <c r="F4357" s="75"/>
      <c r="G4357" s="40"/>
      <c r="H4357" s="33"/>
      <c r="I4357" s="33"/>
      <c r="J4357" s="33"/>
      <c r="K4357" s="33"/>
      <c r="L4357" s="33"/>
      <c r="M4357" s="33"/>
      <c r="N4357" s="33"/>
      <c r="O4357" s="33"/>
      <c r="P4357" s="33"/>
      <c r="Q4357" s="33"/>
      <c r="R4357" s="33"/>
      <c r="S4357" s="33"/>
      <c r="T4357" s="33"/>
      <c r="U4357" s="33"/>
      <c r="V4357" s="33"/>
      <c r="W4357" s="33"/>
      <c r="X4357" s="33"/>
      <c r="Y4357" s="33"/>
      <c r="Z4357" s="33"/>
      <c r="AA4357" s="33"/>
      <c r="AB4357" s="33"/>
      <c r="AC4357" s="33"/>
    </row>
  </sheetData>
  <mergeCells count="1">
    <mergeCell ref="B2:G2"/>
  </mergeCells>
  <conditionalFormatting sqref="I1:AC1">
    <cfRule type="notContainsBlanks" dxfId="0" priority="1">
      <formula>LEN(TRIM(I1))&gt;0</formula>
    </cfRule>
  </conditionalFormatting>
  <hyperlinks>
    <hyperlink ref="F5" r:id="rId1" xr:uid="{00000000-0004-0000-0300-000000000000}"/>
    <hyperlink ref="F7" r:id="rId2" xr:uid="{00000000-0004-0000-0300-000001000000}"/>
    <hyperlink ref="F8" r:id="rId3" xr:uid="{00000000-0004-0000-0300-000002000000}"/>
    <hyperlink ref="F12" r:id="rId4" xr:uid="{00000000-0004-0000-0300-000003000000}"/>
    <hyperlink ref="F13" r:id="rId5" xr:uid="{00000000-0004-0000-0300-000004000000}"/>
    <hyperlink ref="F17" r:id="rId6" xr:uid="{00000000-0004-0000-0300-000005000000}"/>
    <hyperlink ref="F20" r:id="rId7" xr:uid="{00000000-0004-0000-0300-000006000000}"/>
    <hyperlink ref="F24" r:id="rId8" xr:uid="{00000000-0004-0000-0300-000007000000}"/>
    <hyperlink ref="F25" r:id="rId9" xr:uid="{00000000-0004-0000-0300-000008000000}"/>
    <hyperlink ref="F26" r:id="rId10" xr:uid="{00000000-0004-0000-0300-000009000000}"/>
    <hyperlink ref="F27" r:id="rId11" xr:uid="{00000000-0004-0000-0300-00000A000000}"/>
    <hyperlink ref="F29" r:id="rId12" xr:uid="{00000000-0004-0000-0300-00000B000000}"/>
    <hyperlink ref="F30" r:id="rId13" xr:uid="{00000000-0004-0000-0300-00000C000000}"/>
    <hyperlink ref="F39" r:id="rId14" xr:uid="{00000000-0004-0000-0300-00000D000000}"/>
    <hyperlink ref="F41" r:id="rId15" xr:uid="{00000000-0004-0000-0300-00000E000000}"/>
    <hyperlink ref="F42" r:id="rId16" xr:uid="{00000000-0004-0000-0300-00000F000000}"/>
    <hyperlink ref="F49" r:id="rId17" xr:uid="{00000000-0004-0000-0300-000010000000}"/>
    <hyperlink ref="F50" r:id="rId18" xr:uid="{00000000-0004-0000-0300-000011000000}"/>
    <hyperlink ref="F57" r:id="rId19" xr:uid="{00000000-0004-0000-0300-000012000000}"/>
    <hyperlink ref="F68" r:id="rId20" xr:uid="{00000000-0004-0000-0300-000013000000}"/>
    <hyperlink ref="F77" r:id="rId21" xr:uid="{00000000-0004-0000-0300-000014000000}"/>
    <hyperlink ref="F78" r:id="rId22" xr:uid="{00000000-0004-0000-0300-000015000000}"/>
    <hyperlink ref="F80" r:id="rId23" xr:uid="{00000000-0004-0000-0300-000016000000}"/>
    <hyperlink ref="F85" r:id="rId24" xr:uid="{00000000-0004-0000-0300-000017000000}"/>
    <hyperlink ref="F88" r:id="rId25" xr:uid="{00000000-0004-0000-0300-000018000000}"/>
    <hyperlink ref="F93" r:id="rId26" xr:uid="{00000000-0004-0000-0300-000019000000}"/>
    <hyperlink ref="F111" r:id="rId27" xr:uid="{00000000-0004-0000-0300-00001A000000}"/>
    <hyperlink ref="F118" r:id="rId28" xr:uid="{00000000-0004-0000-0300-00001B000000}"/>
    <hyperlink ref="F122" r:id="rId29" xr:uid="{00000000-0004-0000-0300-00001C000000}"/>
    <hyperlink ref="F124" r:id="rId30" xr:uid="{00000000-0004-0000-0300-00001D000000}"/>
    <hyperlink ref="F127" r:id="rId31" xr:uid="{00000000-0004-0000-0300-00001E000000}"/>
    <hyperlink ref="F140" r:id="rId32" xr:uid="{00000000-0004-0000-0300-00001F000000}"/>
    <hyperlink ref="F141" r:id="rId33" xr:uid="{00000000-0004-0000-0300-000020000000}"/>
    <hyperlink ref="F149" r:id="rId34" xr:uid="{00000000-0004-0000-0300-000021000000}"/>
    <hyperlink ref="F154" r:id="rId35" xr:uid="{00000000-0004-0000-0300-000022000000}"/>
    <hyperlink ref="F158" r:id="rId36" xr:uid="{00000000-0004-0000-0300-000023000000}"/>
    <hyperlink ref="F167" r:id="rId37" xr:uid="{00000000-0004-0000-0300-000024000000}"/>
    <hyperlink ref="F173" r:id="rId38" xr:uid="{00000000-0004-0000-0300-000025000000}"/>
    <hyperlink ref="F176" r:id="rId39" xr:uid="{00000000-0004-0000-0300-000026000000}"/>
    <hyperlink ref="F177" r:id="rId40" xr:uid="{00000000-0004-0000-0300-000027000000}"/>
    <hyperlink ref="F179" r:id="rId41" xr:uid="{00000000-0004-0000-0300-000028000000}"/>
    <hyperlink ref="F187" r:id="rId42" xr:uid="{00000000-0004-0000-0300-000029000000}"/>
    <hyperlink ref="F188" r:id="rId43" xr:uid="{00000000-0004-0000-0300-00002A000000}"/>
    <hyperlink ref="F192" r:id="rId44" xr:uid="{00000000-0004-0000-0300-00002B000000}"/>
    <hyperlink ref="F193" r:id="rId45" xr:uid="{00000000-0004-0000-0300-00002C000000}"/>
    <hyperlink ref="F194" r:id="rId46" xr:uid="{00000000-0004-0000-0300-00002D000000}"/>
    <hyperlink ref="F197" r:id="rId47" xr:uid="{00000000-0004-0000-0300-00002E000000}"/>
    <hyperlink ref="F198" r:id="rId48" xr:uid="{00000000-0004-0000-0300-00002F000000}"/>
    <hyperlink ref="F200" r:id="rId49" xr:uid="{00000000-0004-0000-0300-000030000000}"/>
    <hyperlink ref="F204" r:id="rId50" xr:uid="{00000000-0004-0000-0300-000031000000}"/>
    <hyperlink ref="F209" r:id="rId51" xr:uid="{00000000-0004-0000-0300-000032000000}"/>
    <hyperlink ref="F219" r:id="rId52" xr:uid="{00000000-0004-0000-0300-000033000000}"/>
    <hyperlink ref="F225" r:id="rId53" xr:uid="{00000000-0004-0000-0300-000034000000}"/>
    <hyperlink ref="F228" r:id="rId54" xr:uid="{00000000-0004-0000-0300-000035000000}"/>
    <hyperlink ref="F234" r:id="rId55" xr:uid="{00000000-0004-0000-0300-000036000000}"/>
    <hyperlink ref="F235" r:id="rId56" xr:uid="{00000000-0004-0000-0300-000037000000}"/>
    <hyperlink ref="F236" r:id="rId57" xr:uid="{00000000-0004-0000-0300-000038000000}"/>
    <hyperlink ref="F241" r:id="rId58" xr:uid="{00000000-0004-0000-0300-000039000000}"/>
    <hyperlink ref="F246" r:id="rId59" xr:uid="{00000000-0004-0000-0300-00003A000000}"/>
    <hyperlink ref="F247" r:id="rId60" xr:uid="{00000000-0004-0000-0300-00003B000000}"/>
    <hyperlink ref="F269" r:id="rId61" xr:uid="{00000000-0004-0000-0300-00003C000000}"/>
    <hyperlink ref="F271" r:id="rId62" xr:uid="{00000000-0004-0000-0300-00003D000000}"/>
    <hyperlink ref="F272" r:id="rId63" xr:uid="{00000000-0004-0000-0300-00003E000000}"/>
    <hyperlink ref="F274" r:id="rId64" xr:uid="{00000000-0004-0000-0300-00003F000000}"/>
    <hyperlink ref="F293" r:id="rId65" xr:uid="{00000000-0004-0000-0300-000040000000}"/>
    <hyperlink ref="F294" r:id="rId66" xr:uid="{00000000-0004-0000-0300-000041000000}"/>
    <hyperlink ref="F306" r:id="rId67" xr:uid="{00000000-0004-0000-0300-000042000000}"/>
    <hyperlink ref="F314" r:id="rId68" xr:uid="{00000000-0004-0000-0300-000043000000}"/>
    <hyperlink ref="F318" r:id="rId69" xr:uid="{00000000-0004-0000-0300-000044000000}"/>
    <hyperlink ref="F347" r:id="rId70" xr:uid="{00000000-0004-0000-0300-000045000000}"/>
    <hyperlink ref="F350" r:id="rId71" xr:uid="{00000000-0004-0000-0300-000046000000}"/>
    <hyperlink ref="F351" r:id="rId72" xr:uid="{00000000-0004-0000-0300-000047000000}"/>
    <hyperlink ref="F362" r:id="rId73" xr:uid="{00000000-0004-0000-0300-000048000000}"/>
    <hyperlink ref="F381" r:id="rId74" xr:uid="{00000000-0004-0000-0300-000049000000}"/>
    <hyperlink ref="F387" r:id="rId75" xr:uid="{00000000-0004-0000-0300-00004A000000}"/>
    <hyperlink ref="F394" r:id="rId76" xr:uid="{00000000-0004-0000-0300-00004B000000}"/>
    <hyperlink ref="F407" r:id="rId77" xr:uid="{00000000-0004-0000-0300-00004C000000}"/>
    <hyperlink ref="F421" r:id="rId78" xr:uid="{00000000-0004-0000-0300-00004D000000}"/>
    <hyperlink ref="F455" r:id="rId79" xr:uid="{00000000-0004-0000-0300-00004E000000}"/>
    <hyperlink ref="F456" r:id="rId80" xr:uid="{00000000-0004-0000-0300-00004F000000}"/>
    <hyperlink ref="F470" r:id="rId81" xr:uid="{00000000-0004-0000-0300-000050000000}"/>
    <hyperlink ref="F471" r:id="rId82" xr:uid="{00000000-0004-0000-0300-000051000000}"/>
    <hyperlink ref="F473" r:id="rId83" xr:uid="{00000000-0004-0000-0300-000052000000}"/>
    <hyperlink ref="F479" r:id="rId84" xr:uid="{00000000-0004-0000-0300-000053000000}"/>
    <hyperlink ref="F480" r:id="rId85" xr:uid="{00000000-0004-0000-0300-000054000000}"/>
    <hyperlink ref="F481" r:id="rId86" xr:uid="{00000000-0004-0000-0300-000055000000}"/>
    <hyperlink ref="F489" r:id="rId87" xr:uid="{00000000-0004-0000-0300-000056000000}"/>
    <hyperlink ref="F498" r:id="rId88" xr:uid="{00000000-0004-0000-0300-000057000000}"/>
    <hyperlink ref="F502" r:id="rId89" xr:uid="{00000000-0004-0000-0300-000058000000}"/>
    <hyperlink ref="F505" r:id="rId90" xr:uid="{00000000-0004-0000-0300-000059000000}"/>
    <hyperlink ref="F507" r:id="rId91" xr:uid="{00000000-0004-0000-0300-00005A000000}"/>
    <hyperlink ref="F510" r:id="rId92" xr:uid="{00000000-0004-0000-0300-00005B000000}"/>
    <hyperlink ref="F513" r:id="rId93" xr:uid="{00000000-0004-0000-0300-00005C000000}"/>
    <hyperlink ref="F518" r:id="rId94" xr:uid="{00000000-0004-0000-0300-00005D000000}"/>
    <hyperlink ref="F520" r:id="rId95" xr:uid="{00000000-0004-0000-0300-00005E000000}"/>
    <hyperlink ref="F522" r:id="rId96" xr:uid="{00000000-0004-0000-0300-00005F000000}"/>
    <hyperlink ref="F527" r:id="rId97" xr:uid="{00000000-0004-0000-0300-000060000000}"/>
    <hyperlink ref="F528" r:id="rId98" xr:uid="{00000000-0004-0000-0300-000061000000}"/>
    <hyperlink ref="F529" r:id="rId99" xr:uid="{00000000-0004-0000-0300-000062000000}"/>
    <hyperlink ref="F531" r:id="rId100" xr:uid="{00000000-0004-0000-0300-000063000000}"/>
    <hyperlink ref="F534" r:id="rId101" xr:uid="{00000000-0004-0000-0300-000064000000}"/>
    <hyperlink ref="F535" r:id="rId102" xr:uid="{00000000-0004-0000-0300-000065000000}"/>
    <hyperlink ref="F537" r:id="rId103" xr:uid="{00000000-0004-0000-0300-000066000000}"/>
    <hyperlink ref="F539" r:id="rId104" xr:uid="{00000000-0004-0000-0300-000067000000}"/>
    <hyperlink ref="F548" r:id="rId105" xr:uid="{00000000-0004-0000-0300-000068000000}"/>
    <hyperlink ref="F549" r:id="rId106" xr:uid="{00000000-0004-0000-0300-000069000000}"/>
    <hyperlink ref="F560" r:id="rId107" xr:uid="{00000000-0004-0000-0300-00006A000000}"/>
    <hyperlink ref="F580" r:id="rId108" xr:uid="{00000000-0004-0000-0300-00006B000000}"/>
    <hyperlink ref="F581" r:id="rId109" xr:uid="{00000000-0004-0000-0300-00006C000000}"/>
    <hyperlink ref="F583" r:id="rId110" xr:uid="{00000000-0004-0000-0300-00006D000000}"/>
    <hyperlink ref="F593" r:id="rId111" xr:uid="{00000000-0004-0000-0300-00006E000000}"/>
    <hyperlink ref="F598" r:id="rId112" xr:uid="{00000000-0004-0000-0300-00006F000000}"/>
    <hyperlink ref="F608" r:id="rId113" xr:uid="{00000000-0004-0000-0300-000070000000}"/>
    <hyperlink ref="F611" r:id="rId114" xr:uid="{00000000-0004-0000-0300-000071000000}"/>
    <hyperlink ref="F616" r:id="rId115" xr:uid="{00000000-0004-0000-0300-000072000000}"/>
    <hyperlink ref="F617" r:id="rId116" xr:uid="{00000000-0004-0000-0300-000073000000}"/>
    <hyperlink ref="F618" r:id="rId117" xr:uid="{00000000-0004-0000-0300-000074000000}"/>
    <hyperlink ref="F620" r:id="rId118" xr:uid="{00000000-0004-0000-0300-000075000000}"/>
    <hyperlink ref="F624" r:id="rId119" xr:uid="{00000000-0004-0000-0300-000076000000}"/>
    <hyperlink ref="F625" r:id="rId120" xr:uid="{00000000-0004-0000-0300-000077000000}"/>
    <hyperlink ref="F626" r:id="rId121" xr:uid="{00000000-0004-0000-0300-000078000000}"/>
    <hyperlink ref="F631" r:id="rId122" xr:uid="{00000000-0004-0000-0300-000079000000}"/>
    <hyperlink ref="F636" r:id="rId123" xr:uid="{00000000-0004-0000-0300-00007A000000}"/>
    <hyperlink ref="F642" r:id="rId124" xr:uid="{00000000-0004-0000-0300-00007B000000}"/>
    <hyperlink ref="F643" r:id="rId125" xr:uid="{00000000-0004-0000-0300-00007C000000}"/>
    <hyperlink ref="F646" r:id="rId126" xr:uid="{00000000-0004-0000-0300-00007D000000}"/>
    <hyperlink ref="F651" r:id="rId127" xr:uid="{00000000-0004-0000-0300-00007E000000}"/>
    <hyperlink ref="F684" r:id="rId128" xr:uid="{00000000-0004-0000-0300-00007F000000}"/>
    <hyperlink ref="F696" r:id="rId129" xr:uid="{00000000-0004-0000-0300-000080000000}"/>
    <hyperlink ref="F719" r:id="rId130" xr:uid="{00000000-0004-0000-0300-000081000000}"/>
    <hyperlink ref="F721" r:id="rId131" xr:uid="{00000000-0004-0000-0300-000082000000}"/>
    <hyperlink ref="F730" r:id="rId132" xr:uid="{00000000-0004-0000-0300-000083000000}"/>
    <hyperlink ref="F733" r:id="rId133" xr:uid="{00000000-0004-0000-0300-000084000000}"/>
    <hyperlink ref="F739" r:id="rId134" xr:uid="{00000000-0004-0000-0300-000085000000}"/>
    <hyperlink ref="F740" r:id="rId135" xr:uid="{00000000-0004-0000-0300-000086000000}"/>
    <hyperlink ref="F744" r:id="rId136" xr:uid="{00000000-0004-0000-0300-000087000000}"/>
    <hyperlink ref="F745" r:id="rId137" xr:uid="{00000000-0004-0000-0300-000088000000}"/>
    <hyperlink ref="F750" r:id="rId138" xr:uid="{00000000-0004-0000-0300-000089000000}"/>
    <hyperlink ref="F770" r:id="rId139" xr:uid="{00000000-0004-0000-0300-00008A000000}"/>
    <hyperlink ref="F772" r:id="rId140" xr:uid="{00000000-0004-0000-0300-00008B000000}"/>
    <hyperlink ref="F776" r:id="rId141" xr:uid="{00000000-0004-0000-0300-00008C000000}"/>
    <hyperlink ref="F779" r:id="rId142" xr:uid="{00000000-0004-0000-0300-00008D000000}"/>
    <hyperlink ref="F780" r:id="rId143" xr:uid="{00000000-0004-0000-0300-00008E000000}"/>
    <hyperlink ref="F781" r:id="rId144" xr:uid="{00000000-0004-0000-0300-00008F000000}"/>
    <hyperlink ref="F783" r:id="rId145" xr:uid="{00000000-0004-0000-0300-000090000000}"/>
    <hyperlink ref="F798" r:id="rId146" xr:uid="{00000000-0004-0000-0300-000091000000}"/>
    <hyperlink ref="F807" r:id="rId147" xr:uid="{00000000-0004-0000-0300-000092000000}"/>
    <hyperlink ref="F810" r:id="rId148" xr:uid="{00000000-0004-0000-0300-000093000000}"/>
    <hyperlink ref="F815" r:id="rId149" xr:uid="{00000000-0004-0000-0300-000094000000}"/>
    <hyperlink ref="F821" r:id="rId150" xr:uid="{00000000-0004-0000-0300-000095000000}"/>
    <hyperlink ref="F826" r:id="rId151" xr:uid="{00000000-0004-0000-0300-000096000000}"/>
    <hyperlink ref="F832" r:id="rId152" xr:uid="{00000000-0004-0000-0300-000097000000}"/>
    <hyperlink ref="F834" r:id="rId153" xr:uid="{00000000-0004-0000-0300-000098000000}"/>
    <hyperlink ref="F844" r:id="rId154" xr:uid="{00000000-0004-0000-0300-000099000000}"/>
    <hyperlink ref="F847" r:id="rId155" xr:uid="{00000000-0004-0000-0300-00009A000000}"/>
    <hyperlink ref="F850" r:id="rId156" xr:uid="{00000000-0004-0000-0300-00009B000000}"/>
    <hyperlink ref="F853" r:id="rId157" xr:uid="{00000000-0004-0000-0300-00009C000000}"/>
    <hyperlink ref="F884" r:id="rId158" xr:uid="{00000000-0004-0000-0300-00009D000000}"/>
    <hyperlink ref="F886" r:id="rId159" xr:uid="{00000000-0004-0000-0300-00009E000000}"/>
    <hyperlink ref="F887" r:id="rId160" xr:uid="{00000000-0004-0000-0300-00009F000000}"/>
    <hyperlink ref="F890" r:id="rId161" xr:uid="{00000000-0004-0000-0300-0000A0000000}"/>
    <hyperlink ref="F899" r:id="rId162" xr:uid="{00000000-0004-0000-0300-0000A1000000}"/>
    <hyperlink ref="F900" r:id="rId163" xr:uid="{00000000-0004-0000-0300-0000A2000000}"/>
    <hyperlink ref="F913" r:id="rId164" xr:uid="{00000000-0004-0000-0300-0000A3000000}"/>
    <hyperlink ref="F916" r:id="rId165" xr:uid="{00000000-0004-0000-0300-0000A4000000}"/>
    <hyperlink ref="F921" r:id="rId166" xr:uid="{00000000-0004-0000-0300-0000A5000000}"/>
    <hyperlink ref="F926" r:id="rId167" xr:uid="{00000000-0004-0000-0300-0000A6000000}"/>
    <hyperlink ref="F932" r:id="rId168" xr:uid="{00000000-0004-0000-0300-0000A7000000}"/>
    <hyperlink ref="F939" r:id="rId169" xr:uid="{00000000-0004-0000-0300-0000A8000000}"/>
    <hyperlink ref="F945" r:id="rId170" xr:uid="{00000000-0004-0000-0300-0000A9000000}"/>
    <hyperlink ref="F950" r:id="rId171" xr:uid="{00000000-0004-0000-0300-0000AA000000}"/>
    <hyperlink ref="F967" r:id="rId172" xr:uid="{00000000-0004-0000-0300-0000AB000000}"/>
    <hyperlink ref="F973" r:id="rId173" xr:uid="{00000000-0004-0000-0300-0000AC000000}"/>
    <hyperlink ref="F975" r:id="rId174" xr:uid="{00000000-0004-0000-0300-0000AD000000}"/>
    <hyperlink ref="F977" r:id="rId175" xr:uid="{00000000-0004-0000-0300-0000AE000000}"/>
    <hyperlink ref="F978" r:id="rId176" xr:uid="{00000000-0004-0000-0300-0000AF000000}"/>
    <hyperlink ref="F984" r:id="rId177" xr:uid="{00000000-0004-0000-0300-0000B0000000}"/>
    <hyperlink ref="F996" r:id="rId178" xr:uid="{00000000-0004-0000-0300-0000B1000000}"/>
    <hyperlink ref="F999" r:id="rId179" xr:uid="{00000000-0004-0000-0300-0000B2000000}"/>
    <hyperlink ref="F1005" r:id="rId180" xr:uid="{00000000-0004-0000-0300-0000B3000000}"/>
    <hyperlink ref="F1011" r:id="rId181" xr:uid="{00000000-0004-0000-0300-0000B4000000}"/>
    <hyperlink ref="F1023" r:id="rId182" xr:uid="{00000000-0004-0000-0300-0000B5000000}"/>
    <hyperlink ref="F1032" r:id="rId183" xr:uid="{00000000-0004-0000-0300-0000B6000000}"/>
    <hyperlink ref="F1041" r:id="rId184" xr:uid="{00000000-0004-0000-0300-0000B7000000}"/>
    <hyperlink ref="F1054" r:id="rId185" xr:uid="{00000000-0004-0000-0300-0000B8000000}"/>
    <hyperlink ref="F1058" r:id="rId186" xr:uid="{00000000-0004-0000-0300-0000B9000000}"/>
    <hyperlink ref="F1062" r:id="rId187" xr:uid="{00000000-0004-0000-0300-0000BA000000}"/>
    <hyperlink ref="F1066" r:id="rId188" xr:uid="{00000000-0004-0000-0300-0000BB000000}"/>
    <hyperlink ref="F1067" r:id="rId189" xr:uid="{00000000-0004-0000-0300-0000BC000000}"/>
    <hyperlink ref="F1069" r:id="rId190" xr:uid="{00000000-0004-0000-0300-0000BD000000}"/>
    <hyperlink ref="F1071" r:id="rId191" xr:uid="{00000000-0004-0000-0300-0000BE000000}"/>
    <hyperlink ref="F1076" r:id="rId192" xr:uid="{00000000-0004-0000-0300-0000BF000000}"/>
    <hyperlink ref="F1078" r:id="rId193" xr:uid="{00000000-0004-0000-0300-0000C0000000}"/>
    <hyperlink ref="F1089" r:id="rId194" xr:uid="{00000000-0004-0000-0300-0000C1000000}"/>
    <hyperlink ref="F1092" r:id="rId195" xr:uid="{00000000-0004-0000-0300-0000C2000000}"/>
    <hyperlink ref="F1111" r:id="rId196" xr:uid="{00000000-0004-0000-0300-0000C3000000}"/>
    <hyperlink ref="F1115" r:id="rId197" xr:uid="{00000000-0004-0000-0300-0000C4000000}"/>
    <hyperlink ref="F1116" r:id="rId198" xr:uid="{00000000-0004-0000-0300-0000C5000000}"/>
    <hyperlink ref="F1120" r:id="rId199" xr:uid="{00000000-0004-0000-0300-0000C6000000}"/>
    <hyperlink ref="F1121" r:id="rId200" xr:uid="{00000000-0004-0000-0300-0000C7000000}"/>
    <hyperlink ref="F1125" r:id="rId201" xr:uid="{00000000-0004-0000-0300-0000C8000000}"/>
    <hyperlink ref="F1138" r:id="rId202" xr:uid="{00000000-0004-0000-0300-0000C9000000}"/>
    <hyperlink ref="F1150" r:id="rId203" xr:uid="{00000000-0004-0000-0300-0000CA000000}"/>
    <hyperlink ref="F1151" r:id="rId204" xr:uid="{00000000-0004-0000-0300-0000CB000000}"/>
    <hyperlink ref="F1158" r:id="rId205" xr:uid="{00000000-0004-0000-0300-0000CC000000}"/>
    <hyperlink ref="F1163" r:id="rId206" xr:uid="{00000000-0004-0000-0300-0000CD000000}"/>
    <hyperlink ref="F1178" r:id="rId207" xr:uid="{00000000-0004-0000-0300-0000CE000000}"/>
    <hyperlink ref="F1179" r:id="rId208" xr:uid="{00000000-0004-0000-0300-0000CF000000}"/>
    <hyperlink ref="F1181" r:id="rId209" xr:uid="{00000000-0004-0000-0300-0000D0000000}"/>
    <hyperlink ref="F1185" r:id="rId210" xr:uid="{00000000-0004-0000-0300-0000D1000000}"/>
    <hyperlink ref="F1188" r:id="rId211" xr:uid="{00000000-0004-0000-0300-0000D2000000}"/>
    <hyperlink ref="F1211" r:id="rId212" xr:uid="{00000000-0004-0000-0300-0000D3000000}"/>
    <hyperlink ref="F1216" r:id="rId213" xr:uid="{00000000-0004-0000-0300-0000D4000000}"/>
    <hyperlink ref="F1221" r:id="rId214" xr:uid="{00000000-0004-0000-0300-0000D5000000}"/>
    <hyperlink ref="F1225" r:id="rId215" xr:uid="{00000000-0004-0000-0300-0000D6000000}"/>
    <hyperlink ref="F1229" r:id="rId216" xr:uid="{00000000-0004-0000-0300-0000D7000000}"/>
    <hyperlink ref="F1246" r:id="rId217" xr:uid="{00000000-0004-0000-0300-0000D8000000}"/>
    <hyperlink ref="F1248" r:id="rId218" xr:uid="{00000000-0004-0000-0300-0000D9000000}"/>
    <hyperlink ref="F1249" r:id="rId219" xr:uid="{00000000-0004-0000-0300-0000DA000000}"/>
    <hyperlink ref="F1251" r:id="rId220" xr:uid="{00000000-0004-0000-0300-0000DB000000}"/>
    <hyperlink ref="F1252" r:id="rId221" xr:uid="{00000000-0004-0000-0300-0000DC000000}"/>
    <hyperlink ref="F1255" r:id="rId222" xr:uid="{00000000-0004-0000-0300-0000DD000000}"/>
    <hyperlink ref="F1259" r:id="rId223" xr:uid="{00000000-0004-0000-0300-0000DE000000}"/>
    <hyperlink ref="F1271" r:id="rId224" xr:uid="{00000000-0004-0000-0300-0000DF000000}"/>
    <hyperlink ref="F1275" r:id="rId225" xr:uid="{00000000-0004-0000-0300-0000E0000000}"/>
    <hyperlink ref="F1294" r:id="rId226" xr:uid="{00000000-0004-0000-0300-0000E1000000}"/>
    <hyperlink ref="F1308" r:id="rId227" xr:uid="{00000000-0004-0000-0300-0000E2000000}"/>
    <hyperlink ref="F1310" r:id="rId228" xr:uid="{00000000-0004-0000-0300-0000E3000000}"/>
    <hyperlink ref="F1339" r:id="rId229" xr:uid="{00000000-0004-0000-0300-0000E4000000}"/>
    <hyperlink ref="F1340" r:id="rId230" xr:uid="{00000000-0004-0000-0300-0000E5000000}"/>
    <hyperlink ref="F1343" r:id="rId231" xr:uid="{00000000-0004-0000-0300-0000E6000000}"/>
    <hyperlink ref="F1352" r:id="rId232" xr:uid="{00000000-0004-0000-0300-0000E7000000}"/>
    <hyperlink ref="F1366" r:id="rId233" xr:uid="{00000000-0004-0000-0300-0000E8000000}"/>
    <hyperlink ref="F1372" r:id="rId234" xr:uid="{00000000-0004-0000-0300-0000E9000000}"/>
    <hyperlink ref="F1375" r:id="rId235" xr:uid="{00000000-0004-0000-0300-0000EA000000}"/>
    <hyperlink ref="F1377" r:id="rId236" xr:uid="{00000000-0004-0000-0300-0000EB000000}"/>
    <hyperlink ref="F1379" r:id="rId237" xr:uid="{00000000-0004-0000-0300-0000EC000000}"/>
    <hyperlink ref="F1387" r:id="rId238" xr:uid="{00000000-0004-0000-0300-0000ED000000}"/>
    <hyperlink ref="F1399" r:id="rId239" xr:uid="{00000000-0004-0000-0300-0000EE000000}"/>
    <hyperlink ref="F1409" r:id="rId240" xr:uid="{00000000-0004-0000-0300-0000EF000000}"/>
    <hyperlink ref="F1411" r:id="rId241" xr:uid="{00000000-0004-0000-0300-0000F0000000}"/>
    <hyperlink ref="F1413" r:id="rId242" xr:uid="{00000000-0004-0000-0300-0000F1000000}"/>
    <hyperlink ref="F1416" r:id="rId243" xr:uid="{00000000-0004-0000-0300-0000F2000000}"/>
    <hyperlink ref="F1423" r:id="rId244" xr:uid="{00000000-0004-0000-0300-0000F3000000}"/>
    <hyperlink ref="F1426" r:id="rId245" xr:uid="{00000000-0004-0000-0300-0000F4000000}"/>
    <hyperlink ref="F1432" r:id="rId246" xr:uid="{00000000-0004-0000-0300-0000F5000000}"/>
    <hyperlink ref="F1434" r:id="rId247" xr:uid="{00000000-0004-0000-0300-0000F6000000}"/>
    <hyperlink ref="F1435" r:id="rId248" xr:uid="{00000000-0004-0000-0300-0000F7000000}"/>
    <hyperlink ref="F1438" r:id="rId249" xr:uid="{00000000-0004-0000-0300-0000F8000000}"/>
    <hyperlink ref="F1452" r:id="rId250" xr:uid="{00000000-0004-0000-0300-0000F9000000}"/>
    <hyperlink ref="F1455" r:id="rId251" xr:uid="{00000000-0004-0000-0300-0000FA000000}"/>
    <hyperlink ref="F1467" r:id="rId252" xr:uid="{00000000-0004-0000-0300-0000FB000000}"/>
    <hyperlink ref="F1472" r:id="rId253" xr:uid="{00000000-0004-0000-0300-0000FC000000}"/>
    <hyperlink ref="F1478" r:id="rId254" xr:uid="{00000000-0004-0000-0300-0000FD000000}"/>
    <hyperlink ref="F1480" r:id="rId255" xr:uid="{00000000-0004-0000-0300-0000FE000000}"/>
    <hyperlink ref="F1490" r:id="rId256" xr:uid="{00000000-0004-0000-0300-0000FF000000}"/>
    <hyperlink ref="F1495" r:id="rId257" xr:uid="{00000000-0004-0000-0300-000000010000}"/>
    <hyperlink ref="F1498" r:id="rId258" xr:uid="{00000000-0004-0000-0300-000001010000}"/>
    <hyperlink ref="F1500" r:id="rId259" xr:uid="{00000000-0004-0000-0300-000002010000}"/>
    <hyperlink ref="F1505" r:id="rId260" xr:uid="{00000000-0004-0000-0300-000003010000}"/>
    <hyperlink ref="F1511" r:id="rId261" xr:uid="{00000000-0004-0000-0300-000004010000}"/>
    <hyperlink ref="F1516" r:id="rId262" xr:uid="{00000000-0004-0000-0300-000005010000}"/>
    <hyperlink ref="F1517" r:id="rId263" xr:uid="{00000000-0004-0000-0300-000006010000}"/>
    <hyperlink ref="F1520" r:id="rId264" xr:uid="{00000000-0004-0000-0300-000007010000}"/>
    <hyperlink ref="F1522" r:id="rId265" xr:uid="{00000000-0004-0000-0300-000008010000}"/>
    <hyperlink ref="F1523" r:id="rId266" xr:uid="{00000000-0004-0000-0300-000009010000}"/>
    <hyperlink ref="F1535" r:id="rId267" xr:uid="{00000000-0004-0000-0300-00000A010000}"/>
    <hyperlink ref="F1538" r:id="rId268" xr:uid="{00000000-0004-0000-0300-00000B010000}"/>
    <hyperlink ref="F1541" r:id="rId269" xr:uid="{00000000-0004-0000-0300-00000C010000}"/>
    <hyperlink ref="F1552" r:id="rId270" xr:uid="{00000000-0004-0000-0300-00000D010000}"/>
    <hyperlink ref="F1553" r:id="rId271" xr:uid="{00000000-0004-0000-0300-00000E010000}"/>
    <hyperlink ref="F1558" r:id="rId272" xr:uid="{00000000-0004-0000-0300-00000F010000}"/>
    <hyperlink ref="F1559" r:id="rId273" xr:uid="{00000000-0004-0000-0300-000010010000}"/>
    <hyperlink ref="F1572" r:id="rId274" xr:uid="{00000000-0004-0000-0300-000011010000}"/>
    <hyperlink ref="F1573" r:id="rId275" xr:uid="{00000000-0004-0000-0300-000012010000}"/>
    <hyperlink ref="F1574" r:id="rId276" location="E13" xr:uid="{00000000-0004-0000-0300-000013010000}"/>
    <hyperlink ref="F1576" r:id="rId277" xr:uid="{00000000-0004-0000-0300-000014010000}"/>
    <hyperlink ref="F1581" r:id="rId278" xr:uid="{00000000-0004-0000-0300-000015010000}"/>
    <hyperlink ref="F1583" r:id="rId279" xr:uid="{00000000-0004-0000-0300-000016010000}"/>
    <hyperlink ref="F1587" r:id="rId280" xr:uid="{00000000-0004-0000-0300-000017010000}"/>
    <hyperlink ref="F1589" r:id="rId281" xr:uid="{00000000-0004-0000-0300-000018010000}"/>
    <hyperlink ref="F1590" r:id="rId282" xr:uid="{00000000-0004-0000-0300-000019010000}"/>
    <hyperlink ref="F1592" r:id="rId283" xr:uid="{00000000-0004-0000-0300-00001A010000}"/>
    <hyperlink ref="F1594" r:id="rId284" xr:uid="{00000000-0004-0000-0300-00001B010000}"/>
    <hyperlink ref="F1617" r:id="rId285" xr:uid="{00000000-0004-0000-0300-00001C010000}"/>
    <hyperlink ref="F1620" r:id="rId286" xr:uid="{00000000-0004-0000-0300-00001D010000}"/>
    <hyperlink ref="F1621" r:id="rId287" xr:uid="{00000000-0004-0000-0300-00001E010000}"/>
    <hyperlink ref="F1632" r:id="rId288" xr:uid="{00000000-0004-0000-0300-00001F010000}"/>
    <hyperlink ref="F1640" r:id="rId289" xr:uid="{00000000-0004-0000-0300-000020010000}"/>
    <hyperlink ref="F1645" r:id="rId290" xr:uid="{00000000-0004-0000-0300-000021010000}"/>
    <hyperlink ref="F1652" r:id="rId291" xr:uid="{00000000-0004-0000-0300-000022010000}"/>
    <hyperlink ref="F1656" r:id="rId292" xr:uid="{00000000-0004-0000-0300-000023010000}"/>
    <hyperlink ref="F1657" r:id="rId293" xr:uid="{00000000-0004-0000-0300-000024010000}"/>
    <hyperlink ref="F1658" r:id="rId294" xr:uid="{00000000-0004-0000-0300-000025010000}"/>
    <hyperlink ref="F1659" r:id="rId295" xr:uid="{00000000-0004-0000-0300-000026010000}"/>
    <hyperlink ref="F1663" r:id="rId296" xr:uid="{00000000-0004-0000-0300-000027010000}"/>
    <hyperlink ref="F1671" r:id="rId297" xr:uid="{00000000-0004-0000-0300-000028010000}"/>
    <hyperlink ref="F1674" r:id="rId298" xr:uid="{00000000-0004-0000-0300-000029010000}"/>
    <hyperlink ref="F1690" r:id="rId299" xr:uid="{00000000-0004-0000-0300-00002A010000}"/>
    <hyperlink ref="F1694" r:id="rId300" xr:uid="{00000000-0004-0000-0300-00002B010000}"/>
    <hyperlink ref="F1696" r:id="rId301" xr:uid="{00000000-0004-0000-0300-00002C010000}"/>
    <hyperlink ref="F1697" r:id="rId302" xr:uid="{00000000-0004-0000-0300-00002D010000}"/>
    <hyperlink ref="F1702" r:id="rId303" xr:uid="{00000000-0004-0000-0300-00002E010000}"/>
    <hyperlink ref="F1703" r:id="rId304" xr:uid="{00000000-0004-0000-0300-00002F010000}"/>
    <hyperlink ref="F1705" r:id="rId305" xr:uid="{00000000-0004-0000-0300-000030010000}"/>
    <hyperlink ref="F1707" r:id="rId306" xr:uid="{00000000-0004-0000-0300-000031010000}"/>
    <hyperlink ref="F1708" r:id="rId307" xr:uid="{00000000-0004-0000-0300-000032010000}"/>
    <hyperlink ref="F1712" r:id="rId308" xr:uid="{00000000-0004-0000-0300-000033010000}"/>
    <hyperlink ref="F1715" r:id="rId309" xr:uid="{00000000-0004-0000-0300-000034010000}"/>
    <hyperlink ref="F1716" r:id="rId310" xr:uid="{00000000-0004-0000-0300-000035010000}"/>
    <hyperlink ref="F1746" r:id="rId311" xr:uid="{00000000-0004-0000-0300-000036010000}"/>
    <hyperlink ref="F1758" r:id="rId312" xr:uid="{00000000-0004-0000-0300-000037010000}"/>
    <hyperlink ref="F1760" r:id="rId313" xr:uid="{00000000-0004-0000-0300-000038010000}"/>
    <hyperlink ref="F1761" r:id="rId314" xr:uid="{00000000-0004-0000-0300-000039010000}"/>
    <hyperlink ref="F1764" r:id="rId315" xr:uid="{00000000-0004-0000-0300-00003A010000}"/>
    <hyperlink ref="F1769" r:id="rId316" xr:uid="{00000000-0004-0000-0300-00003B010000}"/>
    <hyperlink ref="F1779" r:id="rId317" xr:uid="{00000000-0004-0000-0300-00003C010000}"/>
    <hyperlink ref="F1786" r:id="rId318" xr:uid="{00000000-0004-0000-0300-00003D010000}"/>
    <hyperlink ref="F1796" r:id="rId319" xr:uid="{00000000-0004-0000-0300-00003E010000}"/>
    <hyperlink ref="F1797" r:id="rId320" xr:uid="{00000000-0004-0000-0300-00003F010000}"/>
    <hyperlink ref="F1799" r:id="rId321" xr:uid="{00000000-0004-0000-0300-000040010000}"/>
    <hyperlink ref="F1800" r:id="rId322" xr:uid="{00000000-0004-0000-0300-000041010000}"/>
    <hyperlink ref="F1801" r:id="rId323" xr:uid="{00000000-0004-0000-0300-000042010000}"/>
    <hyperlink ref="F1806" r:id="rId324" xr:uid="{00000000-0004-0000-0300-000043010000}"/>
    <hyperlink ref="F1807" r:id="rId325" xr:uid="{00000000-0004-0000-0300-000044010000}"/>
    <hyperlink ref="F1816" r:id="rId326" xr:uid="{00000000-0004-0000-0300-000045010000}"/>
    <hyperlink ref="F1818" r:id="rId327" xr:uid="{00000000-0004-0000-0300-000046010000}"/>
    <hyperlink ref="F1827" r:id="rId328" xr:uid="{00000000-0004-0000-0300-000047010000}"/>
    <hyperlink ref="F1832" r:id="rId329" xr:uid="{00000000-0004-0000-0300-000048010000}"/>
    <hyperlink ref="F1837" r:id="rId330" xr:uid="{00000000-0004-0000-0300-000049010000}"/>
    <hyperlink ref="F1838" r:id="rId331" location="E41" xr:uid="{00000000-0004-0000-0300-00004A010000}"/>
    <hyperlink ref="F1843" r:id="rId332" xr:uid="{00000000-0004-0000-0300-00004B010000}"/>
    <hyperlink ref="F1844" r:id="rId333" xr:uid="{00000000-0004-0000-0300-00004C010000}"/>
    <hyperlink ref="F1863" r:id="rId334" xr:uid="{00000000-0004-0000-0300-00004D010000}"/>
    <hyperlink ref="F1868" r:id="rId335" xr:uid="{00000000-0004-0000-0300-00004E010000}"/>
    <hyperlink ref="F1875" r:id="rId336" xr:uid="{00000000-0004-0000-0300-00004F010000}"/>
    <hyperlink ref="F1887" r:id="rId337" xr:uid="{00000000-0004-0000-0300-000050010000}"/>
    <hyperlink ref="F1889" r:id="rId338" xr:uid="{00000000-0004-0000-0300-000051010000}"/>
    <hyperlink ref="F1893" r:id="rId339" xr:uid="{00000000-0004-0000-0300-000052010000}"/>
    <hyperlink ref="F1919" r:id="rId340" xr:uid="{00000000-0004-0000-0300-000053010000}"/>
    <hyperlink ref="F1920" r:id="rId341" xr:uid="{00000000-0004-0000-0300-000054010000}"/>
    <hyperlink ref="F1921" r:id="rId342" xr:uid="{00000000-0004-0000-0300-000055010000}"/>
    <hyperlink ref="F1928" r:id="rId343" xr:uid="{00000000-0004-0000-0300-000056010000}"/>
    <hyperlink ref="F1929" r:id="rId344" xr:uid="{00000000-0004-0000-0300-000057010000}"/>
    <hyperlink ref="F1931" r:id="rId345" xr:uid="{00000000-0004-0000-0300-000058010000}"/>
    <hyperlink ref="F1934" r:id="rId346" xr:uid="{00000000-0004-0000-0300-000059010000}"/>
    <hyperlink ref="F1948" r:id="rId347" xr:uid="{00000000-0004-0000-0300-00005A010000}"/>
    <hyperlink ref="F1953" r:id="rId348" xr:uid="{00000000-0004-0000-0300-00005B010000}"/>
    <hyperlink ref="F1954" r:id="rId349" xr:uid="{00000000-0004-0000-0300-00005C010000}"/>
    <hyperlink ref="F1957" r:id="rId350" xr:uid="{00000000-0004-0000-0300-00005D010000}"/>
    <hyperlink ref="F1966" r:id="rId351" xr:uid="{00000000-0004-0000-0300-00005E010000}"/>
    <hyperlink ref="F1967" r:id="rId352" xr:uid="{00000000-0004-0000-0300-00005F010000}"/>
    <hyperlink ref="F1980" r:id="rId353" xr:uid="{00000000-0004-0000-0300-000060010000}"/>
    <hyperlink ref="F1987" r:id="rId354" xr:uid="{00000000-0004-0000-0300-000061010000}"/>
    <hyperlink ref="F1991" r:id="rId355" xr:uid="{00000000-0004-0000-0300-000062010000}"/>
    <hyperlink ref="F1999" r:id="rId356" xr:uid="{00000000-0004-0000-0300-000063010000}"/>
    <hyperlink ref="F2000" r:id="rId357" xr:uid="{00000000-0004-0000-0300-000064010000}"/>
    <hyperlink ref="F2006" r:id="rId358" xr:uid="{00000000-0004-0000-0300-000065010000}"/>
    <hyperlink ref="F2011" r:id="rId359" xr:uid="{00000000-0004-0000-0300-000066010000}"/>
    <hyperlink ref="F2018" r:id="rId360" xr:uid="{00000000-0004-0000-0300-000067010000}"/>
    <hyperlink ref="F2028" r:id="rId361" xr:uid="{00000000-0004-0000-0300-000068010000}"/>
    <hyperlink ref="F2032" r:id="rId362" xr:uid="{00000000-0004-0000-0300-000069010000}"/>
    <hyperlink ref="F2033" r:id="rId363" xr:uid="{00000000-0004-0000-0300-00006A010000}"/>
    <hyperlink ref="F2034" r:id="rId364" xr:uid="{00000000-0004-0000-0300-00006B010000}"/>
    <hyperlink ref="F2035" r:id="rId365" xr:uid="{00000000-0004-0000-0300-00006C010000}"/>
    <hyperlink ref="F2036" r:id="rId366" xr:uid="{00000000-0004-0000-0300-00006D010000}"/>
    <hyperlink ref="F2037" r:id="rId367" xr:uid="{00000000-0004-0000-0300-00006E010000}"/>
    <hyperlink ref="F2046" r:id="rId368" xr:uid="{00000000-0004-0000-0300-00006F010000}"/>
    <hyperlink ref="F2048" r:id="rId369" xr:uid="{00000000-0004-0000-0300-000070010000}"/>
    <hyperlink ref="F2052" r:id="rId370" xr:uid="{00000000-0004-0000-0300-000071010000}"/>
    <hyperlink ref="F2053" r:id="rId371" xr:uid="{00000000-0004-0000-0300-000072010000}"/>
    <hyperlink ref="F2054" r:id="rId372" xr:uid="{00000000-0004-0000-0300-000073010000}"/>
    <hyperlink ref="F2055" r:id="rId373" xr:uid="{00000000-0004-0000-0300-000074010000}"/>
    <hyperlink ref="F2056" r:id="rId374" xr:uid="{00000000-0004-0000-0300-000075010000}"/>
    <hyperlink ref="F2058" r:id="rId375" xr:uid="{00000000-0004-0000-0300-000076010000}"/>
    <hyperlink ref="F2066" r:id="rId376" xr:uid="{00000000-0004-0000-0300-000077010000}"/>
    <hyperlink ref="F2067" r:id="rId377" xr:uid="{00000000-0004-0000-0300-000078010000}"/>
    <hyperlink ref="F2071" r:id="rId378" xr:uid="{00000000-0004-0000-0300-000079010000}"/>
    <hyperlink ref="F2074" r:id="rId379" xr:uid="{00000000-0004-0000-0300-00007A010000}"/>
    <hyperlink ref="F2077" r:id="rId380" xr:uid="{00000000-0004-0000-0300-00007B010000}"/>
    <hyperlink ref="F2079" r:id="rId381" xr:uid="{00000000-0004-0000-0300-00007C010000}"/>
    <hyperlink ref="F2085" r:id="rId382" xr:uid="{00000000-0004-0000-0300-00007D010000}"/>
    <hyperlink ref="F2086" r:id="rId383" xr:uid="{00000000-0004-0000-0300-00007E010000}"/>
    <hyperlink ref="F2091" r:id="rId384" xr:uid="{00000000-0004-0000-0300-00007F010000}"/>
    <hyperlink ref="F2093" r:id="rId385" xr:uid="{00000000-0004-0000-0300-000080010000}"/>
    <hyperlink ref="F2111" r:id="rId386" xr:uid="{00000000-0004-0000-0300-000081010000}"/>
    <hyperlink ref="F2113" r:id="rId387" xr:uid="{00000000-0004-0000-0300-000082010000}"/>
    <hyperlink ref="F2116" r:id="rId388" xr:uid="{00000000-0004-0000-0300-000083010000}"/>
    <hyperlink ref="F2117" r:id="rId389" xr:uid="{00000000-0004-0000-0300-000084010000}"/>
    <hyperlink ref="F2120" r:id="rId390" xr:uid="{00000000-0004-0000-0300-000085010000}"/>
    <hyperlink ref="F2123" r:id="rId391" xr:uid="{00000000-0004-0000-0300-000086010000}"/>
    <hyperlink ref="F2124" r:id="rId392" xr:uid="{00000000-0004-0000-0300-000087010000}"/>
    <hyperlink ref="F2125" r:id="rId393" xr:uid="{00000000-0004-0000-0300-000088010000}"/>
    <hyperlink ref="F2127" r:id="rId394" xr:uid="{00000000-0004-0000-0300-000089010000}"/>
    <hyperlink ref="F2132" r:id="rId395" xr:uid="{00000000-0004-0000-0300-00008A010000}"/>
    <hyperlink ref="F2139" r:id="rId396" xr:uid="{00000000-0004-0000-0300-00008B010000}"/>
    <hyperlink ref="F2140" r:id="rId397" xr:uid="{00000000-0004-0000-0300-00008C010000}"/>
    <hyperlink ref="F2148" r:id="rId398" xr:uid="{00000000-0004-0000-0300-00008D010000}"/>
    <hyperlink ref="F2150" r:id="rId399" xr:uid="{00000000-0004-0000-0300-00008E010000}"/>
    <hyperlink ref="F2153" r:id="rId400" xr:uid="{00000000-0004-0000-0300-00008F010000}"/>
    <hyperlink ref="F2154" r:id="rId401" xr:uid="{00000000-0004-0000-0300-000090010000}"/>
    <hyperlink ref="F2158" r:id="rId402" xr:uid="{00000000-0004-0000-0300-000091010000}"/>
    <hyperlink ref="F2159" r:id="rId403" xr:uid="{00000000-0004-0000-0300-000092010000}"/>
    <hyperlink ref="F2161" r:id="rId404" xr:uid="{00000000-0004-0000-0300-000093010000}"/>
    <hyperlink ref="F2162" r:id="rId405" xr:uid="{00000000-0004-0000-0300-000094010000}"/>
    <hyperlink ref="F2165" r:id="rId406" xr:uid="{00000000-0004-0000-0300-000095010000}"/>
    <hyperlink ref="F2166" r:id="rId407" xr:uid="{00000000-0004-0000-0300-000096010000}"/>
    <hyperlink ref="F2168" r:id="rId408" xr:uid="{00000000-0004-0000-0300-000097010000}"/>
    <hyperlink ref="F2169" r:id="rId409" xr:uid="{00000000-0004-0000-0300-000098010000}"/>
    <hyperlink ref="F2170" r:id="rId410" xr:uid="{00000000-0004-0000-0300-000099010000}"/>
    <hyperlink ref="F2172" r:id="rId411" xr:uid="{00000000-0004-0000-0300-00009A010000}"/>
    <hyperlink ref="F2177" r:id="rId412" xr:uid="{00000000-0004-0000-0300-00009B010000}"/>
    <hyperlink ref="F2184" r:id="rId413" xr:uid="{00000000-0004-0000-0300-00009C010000}"/>
    <hyperlink ref="F2194" r:id="rId414" xr:uid="{00000000-0004-0000-0300-00009D010000}"/>
    <hyperlink ref="F2201" r:id="rId415" xr:uid="{00000000-0004-0000-0300-00009E010000}"/>
    <hyperlink ref="F2203" r:id="rId416" xr:uid="{00000000-0004-0000-0300-00009F010000}"/>
    <hyperlink ref="F2204" r:id="rId417" xr:uid="{00000000-0004-0000-0300-0000A0010000}"/>
    <hyperlink ref="F2206" r:id="rId418" xr:uid="{00000000-0004-0000-0300-0000A1010000}"/>
    <hyperlink ref="F2207" r:id="rId419" xr:uid="{00000000-0004-0000-0300-0000A2010000}"/>
    <hyperlink ref="F2211" r:id="rId420" xr:uid="{00000000-0004-0000-0300-0000A3010000}"/>
    <hyperlink ref="F2221" r:id="rId421" xr:uid="{00000000-0004-0000-0300-0000A4010000}"/>
    <hyperlink ref="F2262" r:id="rId422" xr:uid="{00000000-0004-0000-0300-0000A5010000}"/>
    <hyperlink ref="F2264" r:id="rId423" xr:uid="{00000000-0004-0000-0300-0000A6010000}"/>
    <hyperlink ref="F2266" r:id="rId424" xr:uid="{00000000-0004-0000-0300-0000A7010000}"/>
    <hyperlink ref="F2267" r:id="rId425" xr:uid="{00000000-0004-0000-0300-0000A8010000}"/>
    <hyperlink ref="F2273" r:id="rId426" xr:uid="{00000000-0004-0000-0300-0000A9010000}"/>
    <hyperlink ref="F2281" r:id="rId427" xr:uid="{00000000-0004-0000-0300-0000AA010000}"/>
    <hyperlink ref="F2284" r:id="rId428" xr:uid="{00000000-0004-0000-0300-0000AB010000}"/>
    <hyperlink ref="F2285" r:id="rId429" xr:uid="{00000000-0004-0000-0300-0000AC010000}"/>
    <hyperlink ref="F2301" r:id="rId430" xr:uid="{00000000-0004-0000-0300-0000AD010000}"/>
    <hyperlink ref="F2307" r:id="rId431" xr:uid="{00000000-0004-0000-0300-0000AE010000}"/>
    <hyperlink ref="F2308" r:id="rId432" xr:uid="{00000000-0004-0000-0300-0000AF010000}"/>
    <hyperlink ref="F2318" r:id="rId433" xr:uid="{00000000-0004-0000-0300-0000B0010000}"/>
    <hyperlink ref="F2326" r:id="rId434" xr:uid="{00000000-0004-0000-0300-0000B1010000}"/>
    <hyperlink ref="F2328" r:id="rId435" xr:uid="{00000000-0004-0000-0300-0000B2010000}"/>
    <hyperlink ref="F2338" r:id="rId436" xr:uid="{00000000-0004-0000-0300-0000B3010000}"/>
    <hyperlink ref="F2339" r:id="rId437" xr:uid="{00000000-0004-0000-0300-0000B4010000}"/>
    <hyperlink ref="F2342" r:id="rId438" xr:uid="{00000000-0004-0000-0300-0000B5010000}"/>
    <hyperlink ref="F2363" r:id="rId439" xr:uid="{00000000-0004-0000-0300-0000B6010000}"/>
    <hyperlink ref="F2369" r:id="rId440" xr:uid="{00000000-0004-0000-0300-0000B7010000}"/>
    <hyperlink ref="F2382" r:id="rId441" xr:uid="{00000000-0004-0000-0300-0000B8010000}"/>
    <hyperlink ref="F2393" r:id="rId442" xr:uid="{00000000-0004-0000-0300-0000B9010000}"/>
    <hyperlink ref="F2398" r:id="rId443" xr:uid="{00000000-0004-0000-0300-0000BA010000}"/>
    <hyperlink ref="F2405" r:id="rId444" xr:uid="{00000000-0004-0000-0300-0000BB010000}"/>
    <hyperlink ref="F2418" r:id="rId445" xr:uid="{00000000-0004-0000-0300-0000BC010000}"/>
    <hyperlink ref="F2427" r:id="rId446" xr:uid="{00000000-0004-0000-0300-0000BD010000}"/>
    <hyperlink ref="F2432" r:id="rId447" xr:uid="{00000000-0004-0000-0300-0000BE010000}"/>
    <hyperlink ref="F2435" r:id="rId448" xr:uid="{00000000-0004-0000-0300-0000BF010000}"/>
    <hyperlink ref="F2436" r:id="rId449" xr:uid="{00000000-0004-0000-0300-0000C0010000}"/>
    <hyperlink ref="F2437" r:id="rId450" xr:uid="{00000000-0004-0000-0300-0000C1010000}"/>
    <hyperlink ref="F2444" r:id="rId451" xr:uid="{00000000-0004-0000-0300-0000C2010000}"/>
    <hyperlink ref="F2450" r:id="rId452" xr:uid="{00000000-0004-0000-0300-0000C3010000}"/>
    <hyperlink ref="F2452" r:id="rId453" xr:uid="{00000000-0004-0000-0300-0000C4010000}"/>
    <hyperlink ref="F2461" r:id="rId454" xr:uid="{00000000-0004-0000-0300-0000C5010000}"/>
    <hyperlink ref="F2462" r:id="rId455" xr:uid="{00000000-0004-0000-0300-0000C6010000}"/>
    <hyperlink ref="F2465" r:id="rId456" xr:uid="{00000000-0004-0000-0300-0000C7010000}"/>
    <hyperlink ref="F2471" r:id="rId457" xr:uid="{00000000-0004-0000-0300-0000C8010000}"/>
    <hyperlink ref="F2473" r:id="rId458" xr:uid="{00000000-0004-0000-0300-0000C9010000}"/>
    <hyperlink ref="F2478" r:id="rId459" xr:uid="{00000000-0004-0000-0300-0000CA010000}"/>
    <hyperlink ref="F2481" r:id="rId460" xr:uid="{00000000-0004-0000-0300-0000CB010000}"/>
    <hyperlink ref="F2484" r:id="rId461" xr:uid="{00000000-0004-0000-0300-0000CC010000}"/>
    <hyperlink ref="F2487" r:id="rId462" xr:uid="{00000000-0004-0000-0300-0000CD010000}"/>
    <hyperlink ref="F2491" r:id="rId463" xr:uid="{00000000-0004-0000-0300-0000CE010000}"/>
    <hyperlink ref="F2495" r:id="rId464" xr:uid="{00000000-0004-0000-0300-0000CF010000}"/>
    <hyperlink ref="F2501" r:id="rId465" xr:uid="{00000000-0004-0000-0300-0000D0010000}"/>
    <hyperlink ref="F2502" r:id="rId466" xr:uid="{00000000-0004-0000-0300-0000D1010000}"/>
    <hyperlink ref="F2512" r:id="rId467" xr:uid="{00000000-0004-0000-0300-0000D2010000}"/>
    <hyperlink ref="F2522" r:id="rId468" xr:uid="{00000000-0004-0000-0300-0000D3010000}"/>
    <hyperlink ref="F2524" r:id="rId469" xr:uid="{00000000-0004-0000-0300-0000D4010000}"/>
    <hyperlink ref="F2525" r:id="rId470" xr:uid="{00000000-0004-0000-0300-0000D5010000}"/>
    <hyperlink ref="F2531" r:id="rId471" xr:uid="{00000000-0004-0000-0300-0000D6010000}"/>
    <hyperlink ref="F2532" r:id="rId472" xr:uid="{00000000-0004-0000-0300-0000D7010000}"/>
    <hyperlink ref="F2535" r:id="rId473" xr:uid="{00000000-0004-0000-0300-0000D8010000}"/>
    <hyperlink ref="F2536" r:id="rId474" xr:uid="{00000000-0004-0000-0300-0000D9010000}"/>
    <hyperlink ref="F2541" r:id="rId475" xr:uid="{00000000-0004-0000-0300-0000DA010000}"/>
    <hyperlink ref="F2543" r:id="rId476" xr:uid="{00000000-0004-0000-0300-0000DB010000}"/>
    <hyperlink ref="F2545" r:id="rId477" xr:uid="{00000000-0004-0000-0300-0000DC010000}"/>
    <hyperlink ref="F2561" r:id="rId478" xr:uid="{00000000-0004-0000-0300-0000DD010000}"/>
    <hyperlink ref="F2568" r:id="rId479" xr:uid="{00000000-0004-0000-0300-0000DE010000}"/>
    <hyperlink ref="F2569" r:id="rId480" xr:uid="{00000000-0004-0000-0300-0000DF010000}"/>
    <hyperlink ref="F2574" r:id="rId481" xr:uid="{00000000-0004-0000-0300-0000E0010000}"/>
    <hyperlink ref="F2580" r:id="rId482" xr:uid="{00000000-0004-0000-0300-0000E1010000}"/>
    <hyperlink ref="F2589" r:id="rId483" xr:uid="{00000000-0004-0000-0300-0000E2010000}"/>
    <hyperlink ref="F2590" r:id="rId484" xr:uid="{00000000-0004-0000-0300-0000E3010000}"/>
    <hyperlink ref="F2600" r:id="rId485" xr:uid="{00000000-0004-0000-0300-0000E4010000}"/>
    <hyperlink ref="F2601" r:id="rId486" xr:uid="{00000000-0004-0000-0300-0000E5010000}"/>
    <hyperlink ref="F2603" r:id="rId487" xr:uid="{00000000-0004-0000-0300-0000E6010000}"/>
    <hyperlink ref="F2604" r:id="rId488" xr:uid="{00000000-0004-0000-0300-0000E7010000}"/>
    <hyperlink ref="F2608" r:id="rId489" xr:uid="{00000000-0004-0000-0300-0000E8010000}"/>
    <hyperlink ref="F2610" r:id="rId490" xr:uid="{00000000-0004-0000-0300-0000E9010000}"/>
    <hyperlink ref="F2615" r:id="rId491" xr:uid="{00000000-0004-0000-0300-0000EA010000}"/>
    <hyperlink ref="F2618" r:id="rId492" xr:uid="{00000000-0004-0000-0300-0000EB010000}"/>
    <hyperlink ref="F2622" r:id="rId493" xr:uid="{00000000-0004-0000-0300-0000EC010000}"/>
    <hyperlink ref="F2630" r:id="rId494" xr:uid="{00000000-0004-0000-0300-0000ED010000}"/>
    <hyperlink ref="F2631" r:id="rId495" xr:uid="{00000000-0004-0000-0300-0000EE010000}"/>
    <hyperlink ref="F2648" r:id="rId496" xr:uid="{00000000-0004-0000-0300-0000EF010000}"/>
    <hyperlink ref="F2649" r:id="rId497" xr:uid="{00000000-0004-0000-0300-0000F0010000}"/>
    <hyperlink ref="F2655" r:id="rId498" xr:uid="{00000000-0004-0000-0300-0000F1010000}"/>
    <hyperlink ref="F2661" r:id="rId499" xr:uid="{00000000-0004-0000-0300-0000F2010000}"/>
    <hyperlink ref="F2663" r:id="rId500" xr:uid="{00000000-0004-0000-0300-0000F3010000}"/>
    <hyperlink ref="F2687" r:id="rId501" xr:uid="{00000000-0004-0000-0300-0000F4010000}"/>
    <hyperlink ref="F2693" r:id="rId502" xr:uid="{00000000-0004-0000-0300-0000F5010000}"/>
    <hyperlink ref="F2694" r:id="rId503" xr:uid="{00000000-0004-0000-0300-0000F6010000}"/>
    <hyperlink ref="F2714" r:id="rId504" xr:uid="{00000000-0004-0000-0300-0000F7010000}"/>
    <hyperlink ref="F2718" r:id="rId505" xr:uid="{00000000-0004-0000-0300-0000F8010000}"/>
    <hyperlink ref="F2719" r:id="rId506" xr:uid="{00000000-0004-0000-0300-0000F9010000}"/>
    <hyperlink ref="F2726" r:id="rId507" xr:uid="{00000000-0004-0000-0300-0000FA010000}"/>
    <hyperlink ref="F2734" r:id="rId508" xr:uid="{00000000-0004-0000-0300-0000FB010000}"/>
    <hyperlink ref="F2738" r:id="rId509" xr:uid="{00000000-0004-0000-0300-0000FC010000}"/>
    <hyperlink ref="F2740" r:id="rId510" xr:uid="{00000000-0004-0000-0300-0000FD010000}"/>
    <hyperlink ref="F2750" r:id="rId511" xr:uid="{00000000-0004-0000-0300-0000FE010000}"/>
    <hyperlink ref="F2756" r:id="rId512" xr:uid="{00000000-0004-0000-0300-0000FF010000}"/>
    <hyperlink ref="F2762" r:id="rId513" xr:uid="{00000000-0004-0000-0300-000000020000}"/>
    <hyperlink ref="F2767" r:id="rId514" xr:uid="{00000000-0004-0000-0300-000001020000}"/>
    <hyperlink ref="F2780" r:id="rId515" xr:uid="{00000000-0004-0000-0300-000002020000}"/>
    <hyperlink ref="F2792" r:id="rId516" xr:uid="{00000000-0004-0000-0300-000003020000}"/>
    <hyperlink ref="F2802" r:id="rId517" xr:uid="{00000000-0004-0000-0300-000004020000}"/>
    <hyperlink ref="F2820" r:id="rId518" xr:uid="{00000000-0004-0000-0300-000005020000}"/>
    <hyperlink ref="F2827" r:id="rId519" xr:uid="{00000000-0004-0000-0300-000006020000}"/>
    <hyperlink ref="F2830" r:id="rId520" xr:uid="{00000000-0004-0000-0300-000007020000}"/>
    <hyperlink ref="F2840" r:id="rId521" xr:uid="{00000000-0004-0000-0300-000008020000}"/>
    <hyperlink ref="F2846" r:id="rId522" xr:uid="{00000000-0004-0000-0300-000009020000}"/>
    <hyperlink ref="F2847" r:id="rId523" xr:uid="{00000000-0004-0000-0300-00000A020000}"/>
    <hyperlink ref="F2849" r:id="rId524" xr:uid="{00000000-0004-0000-0300-00000B020000}"/>
    <hyperlink ref="F2850" r:id="rId525" xr:uid="{00000000-0004-0000-0300-00000C020000}"/>
    <hyperlink ref="F2852" r:id="rId526" xr:uid="{00000000-0004-0000-0300-00000D020000}"/>
    <hyperlink ref="F2853" r:id="rId527" xr:uid="{00000000-0004-0000-0300-00000E020000}"/>
    <hyperlink ref="F2862" r:id="rId528" xr:uid="{00000000-0004-0000-0300-00000F020000}"/>
    <hyperlink ref="F2865" r:id="rId529" xr:uid="{00000000-0004-0000-0300-000010020000}"/>
    <hyperlink ref="F2887" r:id="rId530" xr:uid="{00000000-0004-0000-0300-000011020000}"/>
    <hyperlink ref="F2888" r:id="rId531" xr:uid="{00000000-0004-0000-0300-000012020000}"/>
    <hyperlink ref="F2897" r:id="rId532" xr:uid="{00000000-0004-0000-0300-000013020000}"/>
    <hyperlink ref="F2898" r:id="rId533" xr:uid="{00000000-0004-0000-0300-000014020000}"/>
    <hyperlink ref="F2903" r:id="rId534" xr:uid="{00000000-0004-0000-0300-000015020000}"/>
    <hyperlink ref="F2914" r:id="rId535" xr:uid="{00000000-0004-0000-0300-000016020000}"/>
    <hyperlink ref="F2915" r:id="rId536" xr:uid="{00000000-0004-0000-0300-000017020000}"/>
    <hyperlink ref="F2918" r:id="rId537" xr:uid="{00000000-0004-0000-0300-000018020000}"/>
    <hyperlink ref="F2929" r:id="rId538" xr:uid="{00000000-0004-0000-0300-000019020000}"/>
    <hyperlink ref="F2930" r:id="rId539" xr:uid="{00000000-0004-0000-0300-00001A020000}"/>
    <hyperlink ref="F2944" r:id="rId540" xr:uid="{00000000-0004-0000-0300-00001B020000}"/>
    <hyperlink ref="F2955" r:id="rId541" xr:uid="{00000000-0004-0000-0300-00001C020000}"/>
    <hyperlink ref="F2956" r:id="rId542" xr:uid="{00000000-0004-0000-0300-00001D020000}"/>
    <hyperlink ref="F2957" r:id="rId543" xr:uid="{00000000-0004-0000-0300-00001E020000}"/>
    <hyperlink ref="F2966" r:id="rId544" xr:uid="{00000000-0004-0000-0300-00001F020000}"/>
    <hyperlink ref="F2968" r:id="rId545" xr:uid="{00000000-0004-0000-0300-000020020000}"/>
    <hyperlink ref="F2975" r:id="rId546" xr:uid="{00000000-0004-0000-0300-000021020000}"/>
    <hyperlink ref="F2983" r:id="rId547" xr:uid="{00000000-0004-0000-0300-000022020000}"/>
    <hyperlink ref="F2984" r:id="rId548" xr:uid="{00000000-0004-0000-0300-000023020000}"/>
    <hyperlink ref="F2995" r:id="rId549" xr:uid="{00000000-0004-0000-0300-000024020000}"/>
    <hyperlink ref="F2999" r:id="rId550" xr:uid="{00000000-0004-0000-0300-000025020000}"/>
    <hyperlink ref="F3001" r:id="rId551" xr:uid="{00000000-0004-0000-0300-000026020000}"/>
    <hyperlink ref="F3004" r:id="rId552" location="E12" xr:uid="{00000000-0004-0000-0300-000027020000}"/>
    <hyperlink ref="F3008" r:id="rId553" xr:uid="{00000000-0004-0000-0300-000028020000}"/>
    <hyperlink ref="F3016" r:id="rId554" xr:uid="{00000000-0004-0000-0300-000029020000}"/>
    <hyperlink ref="F3038" r:id="rId555" xr:uid="{00000000-0004-0000-0300-00002A020000}"/>
    <hyperlink ref="F3042" r:id="rId556" xr:uid="{00000000-0004-0000-0300-00002B020000}"/>
    <hyperlink ref="F3043" r:id="rId557" xr:uid="{00000000-0004-0000-0300-00002C020000}"/>
    <hyperlink ref="F3050" r:id="rId558" xr:uid="{00000000-0004-0000-0300-00002D020000}"/>
    <hyperlink ref="F3051" r:id="rId559" xr:uid="{00000000-0004-0000-0300-00002E020000}"/>
    <hyperlink ref="F3055" r:id="rId560" xr:uid="{00000000-0004-0000-0300-00002F020000}"/>
    <hyperlink ref="F3056" r:id="rId561" xr:uid="{00000000-0004-0000-0300-000030020000}"/>
    <hyperlink ref="F3058" r:id="rId562" xr:uid="{00000000-0004-0000-0300-000031020000}"/>
    <hyperlink ref="F3059" r:id="rId563" xr:uid="{00000000-0004-0000-0300-000032020000}"/>
    <hyperlink ref="F3062" r:id="rId564" xr:uid="{00000000-0004-0000-0300-000033020000}"/>
    <hyperlink ref="F3067" r:id="rId565" xr:uid="{00000000-0004-0000-0300-000034020000}"/>
    <hyperlink ref="F3071" r:id="rId566" xr:uid="{00000000-0004-0000-0300-000035020000}"/>
    <hyperlink ref="F3072" r:id="rId567" xr:uid="{00000000-0004-0000-0300-000036020000}"/>
    <hyperlink ref="F3081" r:id="rId568" xr:uid="{00000000-0004-0000-0300-000037020000}"/>
    <hyperlink ref="F3083" r:id="rId569" xr:uid="{00000000-0004-0000-0300-000038020000}"/>
    <hyperlink ref="F3093" r:id="rId570" xr:uid="{00000000-0004-0000-0300-000039020000}"/>
    <hyperlink ref="F3094" r:id="rId571" xr:uid="{00000000-0004-0000-0300-00003A020000}"/>
    <hyperlink ref="F3096" r:id="rId572" xr:uid="{00000000-0004-0000-0300-00003B020000}"/>
    <hyperlink ref="F3102" r:id="rId573" xr:uid="{00000000-0004-0000-0300-00003C020000}"/>
    <hyperlink ref="F3106" r:id="rId574" xr:uid="{00000000-0004-0000-0300-00003D020000}"/>
    <hyperlink ref="F3122" r:id="rId575" xr:uid="{00000000-0004-0000-0300-00003E020000}"/>
    <hyperlink ref="F3124" r:id="rId576" xr:uid="{00000000-0004-0000-0300-00003F020000}"/>
    <hyperlink ref="F3127" r:id="rId577" xr:uid="{00000000-0004-0000-0300-000040020000}"/>
    <hyperlink ref="F3128" r:id="rId578" xr:uid="{00000000-0004-0000-0300-000041020000}"/>
    <hyperlink ref="F3129" r:id="rId579" xr:uid="{00000000-0004-0000-0300-000042020000}"/>
    <hyperlink ref="F3130" r:id="rId580" xr:uid="{00000000-0004-0000-0300-000043020000}"/>
    <hyperlink ref="F3131" r:id="rId581" xr:uid="{00000000-0004-0000-0300-000044020000}"/>
    <hyperlink ref="F3132" r:id="rId582" xr:uid="{00000000-0004-0000-0300-000045020000}"/>
    <hyperlink ref="F3140" r:id="rId583" xr:uid="{00000000-0004-0000-0300-000046020000}"/>
    <hyperlink ref="F3159" r:id="rId584" xr:uid="{00000000-0004-0000-0300-000047020000}"/>
    <hyperlink ref="F3160" r:id="rId585" xr:uid="{00000000-0004-0000-0300-000048020000}"/>
    <hyperlink ref="F3170" r:id="rId586" xr:uid="{00000000-0004-0000-0300-000049020000}"/>
    <hyperlink ref="F3171" r:id="rId587" xr:uid="{00000000-0004-0000-0300-00004A020000}"/>
    <hyperlink ref="F3178" r:id="rId588" xr:uid="{00000000-0004-0000-0300-00004B020000}"/>
    <hyperlink ref="F3185" r:id="rId589" xr:uid="{00000000-0004-0000-0300-00004C020000}"/>
    <hyperlink ref="F3186" r:id="rId590" xr:uid="{00000000-0004-0000-0300-00004D020000}"/>
    <hyperlink ref="F3188" r:id="rId591" xr:uid="{00000000-0004-0000-0300-00004E020000}"/>
    <hyperlink ref="F3191" r:id="rId592" xr:uid="{00000000-0004-0000-0300-00004F020000}"/>
    <hyperlink ref="F3192" r:id="rId593" xr:uid="{00000000-0004-0000-0300-000050020000}"/>
    <hyperlink ref="F3195" r:id="rId594" xr:uid="{00000000-0004-0000-0300-000051020000}"/>
    <hyperlink ref="F3202" r:id="rId595" xr:uid="{00000000-0004-0000-0300-000052020000}"/>
    <hyperlink ref="F3204" r:id="rId596" xr:uid="{00000000-0004-0000-0300-000053020000}"/>
    <hyperlink ref="F3215" r:id="rId597" xr:uid="{00000000-0004-0000-0300-000054020000}"/>
    <hyperlink ref="F3219" r:id="rId598" xr:uid="{00000000-0004-0000-0300-000055020000}"/>
    <hyperlink ref="F3225" r:id="rId599" xr:uid="{00000000-0004-0000-0300-000056020000}"/>
    <hyperlink ref="F3232" r:id="rId600" xr:uid="{00000000-0004-0000-0300-000057020000}"/>
    <hyperlink ref="F3233" r:id="rId601" xr:uid="{00000000-0004-0000-0300-000058020000}"/>
    <hyperlink ref="F3234" r:id="rId602" xr:uid="{00000000-0004-0000-0300-000059020000}"/>
    <hyperlink ref="F3238" r:id="rId603" xr:uid="{00000000-0004-0000-0300-00005A020000}"/>
    <hyperlink ref="F3242" r:id="rId604" xr:uid="{00000000-0004-0000-0300-00005B020000}"/>
    <hyperlink ref="F3245" r:id="rId605" xr:uid="{00000000-0004-0000-0300-00005C020000}"/>
    <hyperlink ref="F3249" r:id="rId606" xr:uid="{00000000-0004-0000-0300-00005D020000}"/>
    <hyperlink ref="F3256" r:id="rId607" xr:uid="{00000000-0004-0000-0300-00005E020000}"/>
    <hyperlink ref="F3260" r:id="rId608" xr:uid="{00000000-0004-0000-0300-00005F020000}"/>
    <hyperlink ref="F3261" r:id="rId609" xr:uid="{00000000-0004-0000-0300-000060020000}"/>
    <hyperlink ref="F3264" r:id="rId610" xr:uid="{00000000-0004-0000-0300-000061020000}"/>
    <hyperlink ref="F3267" r:id="rId611" xr:uid="{00000000-0004-0000-0300-000062020000}"/>
    <hyperlink ref="F3271" r:id="rId612" xr:uid="{00000000-0004-0000-0300-000063020000}"/>
    <hyperlink ref="F3273" r:id="rId613" xr:uid="{00000000-0004-0000-0300-000064020000}"/>
    <hyperlink ref="F3278" r:id="rId614" xr:uid="{00000000-0004-0000-0300-000065020000}"/>
    <hyperlink ref="F3282" r:id="rId615" xr:uid="{00000000-0004-0000-0300-000066020000}"/>
    <hyperlink ref="F3286" r:id="rId616" xr:uid="{00000000-0004-0000-0300-000067020000}"/>
    <hyperlink ref="F3292" r:id="rId617" xr:uid="{00000000-0004-0000-0300-000068020000}"/>
    <hyperlink ref="F3293" r:id="rId618" xr:uid="{00000000-0004-0000-0300-000069020000}"/>
    <hyperlink ref="F3294" r:id="rId619" xr:uid="{00000000-0004-0000-0300-00006A020000}"/>
    <hyperlink ref="F3298" r:id="rId620" xr:uid="{00000000-0004-0000-0300-00006B020000}"/>
    <hyperlink ref="F3309" r:id="rId621" xr:uid="{00000000-0004-0000-0300-00006C020000}"/>
    <hyperlink ref="F3314" r:id="rId622" xr:uid="{00000000-0004-0000-0300-00006D020000}"/>
    <hyperlink ref="F3315" r:id="rId623" xr:uid="{00000000-0004-0000-0300-00006E020000}"/>
    <hyperlink ref="F3322" r:id="rId624" xr:uid="{00000000-0004-0000-0300-00006F020000}"/>
    <hyperlink ref="F3328" r:id="rId625" xr:uid="{00000000-0004-0000-0300-000070020000}"/>
    <hyperlink ref="F3330" r:id="rId626" xr:uid="{00000000-0004-0000-0300-000071020000}"/>
    <hyperlink ref="F3354" r:id="rId627" xr:uid="{00000000-0004-0000-0300-000072020000}"/>
    <hyperlink ref="F3360" r:id="rId628" xr:uid="{00000000-0004-0000-0300-000073020000}"/>
    <hyperlink ref="F3361" r:id="rId629" xr:uid="{00000000-0004-0000-0300-000074020000}"/>
    <hyperlink ref="F3362" r:id="rId630" xr:uid="{00000000-0004-0000-0300-000075020000}"/>
    <hyperlink ref="F3363" r:id="rId631" xr:uid="{00000000-0004-0000-0300-000076020000}"/>
    <hyperlink ref="F3364" r:id="rId632" xr:uid="{00000000-0004-0000-0300-000077020000}"/>
    <hyperlink ref="F3365" r:id="rId633" xr:uid="{00000000-0004-0000-0300-000078020000}"/>
    <hyperlink ref="F3366" r:id="rId634" xr:uid="{00000000-0004-0000-0300-000079020000}"/>
    <hyperlink ref="F3372" r:id="rId635" xr:uid="{00000000-0004-0000-0300-00007A020000}"/>
    <hyperlink ref="F3379" r:id="rId636" xr:uid="{00000000-0004-0000-0300-00007B020000}"/>
    <hyperlink ref="F3384" r:id="rId637" xr:uid="{00000000-0004-0000-0300-00007C020000}"/>
    <hyperlink ref="F3388" r:id="rId638" xr:uid="{00000000-0004-0000-0300-00007D020000}"/>
    <hyperlink ref="F3403" r:id="rId639" xr:uid="{00000000-0004-0000-0300-00007E020000}"/>
    <hyperlink ref="F3405" r:id="rId640" xr:uid="{00000000-0004-0000-0300-00007F020000}"/>
    <hyperlink ref="F3407" r:id="rId641" xr:uid="{00000000-0004-0000-0300-000080020000}"/>
    <hyperlink ref="F3412" r:id="rId642" xr:uid="{00000000-0004-0000-0300-000081020000}"/>
    <hyperlink ref="F3414" r:id="rId643" xr:uid="{00000000-0004-0000-0300-000082020000}"/>
    <hyperlink ref="F3415" r:id="rId644" xr:uid="{00000000-0004-0000-0300-000083020000}"/>
    <hyperlink ref="F3422" r:id="rId645" xr:uid="{00000000-0004-0000-0300-000084020000}"/>
    <hyperlink ref="F3424" r:id="rId646" xr:uid="{00000000-0004-0000-0300-000085020000}"/>
    <hyperlink ref="F3433" r:id="rId647" xr:uid="{00000000-0004-0000-0300-000086020000}"/>
    <hyperlink ref="F3438" r:id="rId648" xr:uid="{00000000-0004-0000-0300-000087020000}"/>
    <hyperlink ref="F3451" r:id="rId649" xr:uid="{00000000-0004-0000-0300-000088020000}"/>
    <hyperlink ref="F3463" r:id="rId650" xr:uid="{00000000-0004-0000-0300-000089020000}"/>
    <hyperlink ref="F3467" r:id="rId651" xr:uid="{00000000-0004-0000-0300-00008A020000}"/>
    <hyperlink ref="F3474" r:id="rId652" xr:uid="{00000000-0004-0000-0300-00008B020000}"/>
    <hyperlink ref="F3482" r:id="rId653" xr:uid="{00000000-0004-0000-0300-00008C020000}"/>
    <hyperlink ref="F3483" r:id="rId654" xr:uid="{00000000-0004-0000-0300-00008D020000}"/>
    <hyperlink ref="F3484" r:id="rId655" xr:uid="{00000000-0004-0000-0300-00008E020000}"/>
    <hyperlink ref="F3485" r:id="rId656" xr:uid="{00000000-0004-0000-0300-00008F020000}"/>
    <hyperlink ref="F3486" r:id="rId657" xr:uid="{00000000-0004-0000-0300-000090020000}"/>
    <hyperlink ref="F3489" r:id="rId658" xr:uid="{00000000-0004-0000-0300-000091020000}"/>
    <hyperlink ref="F3490" r:id="rId659" xr:uid="{00000000-0004-0000-0300-000092020000}"/>
    <hyperlink ref="F3492" r:id="rId660" xr:uid="{00000000-0004-0000-0300-000093020000}"/>
    <hyperlink ref="F3497" r:id="rId661" xr:uid="{00000000-0004-0000-0300-000094020000}"/>
    <hyperlink ref="F3498" r:id="rId662" xr:uid="{00000000-0004-0000-0300-000095020000}"/>
    <hyperlink ref="F3499" r:id="rId663" xr:uid="{00000000-0004-0000-0300-000096020000}"/>
    <hyperlink ref="F3500" r:id="rId664" xr:uid="{00000000-0004-0000-0300-000097020000}"/>
    <hyperlink ref="F3502" r:id="rId665" xr:uid="{00000000-0004-0000-0300-000098020000}"/>
    <hyperlink ref="F3509" r:id="rId666" xr:uid="{00000000-0004-0000-0300-000099020000}"/>
    <hyperlink ref="F3514" r:id="rId667" xr:uid="{00000000-0004-0000-0300-00009A020000}"/>
    <hyperlink ref="F3522" r:id="rId668" xr:uid="{00000000-0004-0000-0300-00009B020000}"/>
    <hyperlink ref="F3528" r:id="rId669" xr:uid="{00000000-0004-0000-0300-00009C020000}"/>
    <hyperlink ref="F3531" r:id="rId670" xr:uid="{00000000-0004-0000-0300-00009D020000}"/>
    <hyperlink ref="F3538" r:id="rId671" xr:uid="{00000000-0004-0000-0300-00009E020000}"/>
    <hyperlink ref="F3544" r:id="rId672" xr:uid="{00000000-0004-0000-0300-00009F020000}"/>
    <hyperlink ref="F3549" r:id="rId673" xr:uid="{00000000-0004-0000-0300-0000A0020000}"/>
    <hyperlink ref="F3559" r:id="rId674" xr:uid="{00000000-0004-0000-0300-0000A1020000}"/>
    <hyperlink ref="F3562" r:id="rId675" xr:uid="{00000000-0004-0000-0300-0000A2020000}"/>
    <hyperlink ref="F3567" r:id="rId676" xr:uid="{00000000-0004-0000-0300-0000A3020000}"/>
    <hyperlink ref="F3569" r:id="rId677" xr:uid="{00000000-0004-0000-0300-0000A4020000}"/>
    <hyperlink ref="F3570" r:id="rId678" xr:uid="{00000000-0004-0000-0300-0000A5020000}"/>
    <hyperlink ref="F3572" r:id="rId679" xr:uid="{00000000-0004-0000-0300-0000A6020000}"/>
    <hyperlink ref="F3573" r:id="rId680" xr:uid="{00000000-0004-0000-0300-0000A7020000}"/>
    <hyperlink ref="F3577" r:id="rId681" xr:uid="{00000000-0004-0000-0300-0000A8020000}"/>
    <hyperlink ref="F3579" r:id="rId682" xr:uid="{00000000-0004-0000-0300-0000A9020000}"/>
    <hyperlink ref="F3580" r:id="rId683" xr:uid="{00000000-0004-0000-0300-0000AA020000}"/>
    <hyperlink ref="F3582" r:id="rId684" xr:uid="{00000000-0004-0000-0300-0000AB020000}"/>
    <hyperlink ref="F3583" r:id="rId685" xr:uid="{00000000-0004-0000-0300-0000AC020000}"/>
    <hyperlink ref="F3585" r:id="rId686" xr:uid="{00000000-0004-0000-0300-0000AD020000}"/>
    <hyperlink ref="F3601" r:id="rId687" xr:uid="{00000000-0004-0000-0300-0000AE020000}"/>
    <hyperlink ref="F3620" r:id="rId688" xr:uid="{00000000-0004-0000-0300-0000AF020000}"/>
    <hyperlink ref="F3625" r:id="rId689" xr:uid="{00000000-0004-0000-0300-0000B0020000}"/>
    <hyperlink ref="F3628" r:id="rId690" xr:uid="{00000000-0004-0000-0300-0000B1020000}"/>
    <hyperlink ref="F3651" r:id="rId691" xr:uid="{00000000-0004-0000-0300-0000B2020000}"/>
    <hyperlink ref="F3658" r:id="rId692" xr:uid="{00000000-0004-0000-0300-0000B3020000}"/>
    <hyperlink ref="F3659" r:id="rId693" xr:uid="{00000000-0004-0000-0300-0000B4020000}"/>
    <hyperlink ref="F3680" r:id="rId694" xr:uid="{00000000-0004-0000-0300-0000B5020000}"/>
    <hyperlink ref="F3684" r:id="rId695" xr:uid="{00000000-0004-0000-0300-0000B6020000}"/>
    <hyperlink ref="F3691" r:id="rId696" xr:uid="{00000000-0004-0000-0300-0000B7020000}"/>
    <hyperlink ref="F3706" r:id="rId697" xr:uid="{00000000-0004-0000-0300-0000B8020000}"/>
    <hyperlink ref="F3712" r:id="rId698" xr:uid="{00000000-0004-0000-0300-0000B9020000}"/>
    <hyperlink ref="F3714" r:id="rId699" xr:uid="{00000000-0004-0000-0300-0000BA020000}"/>
    <hyperlink ref="F3715" r:id="rId700" xr:uid="{00000000-0004-0000-0300-0000BB020000}"/>
    <hyperlink ref="F3721" r:id="rId701" xr:uid="{00000000-0004-0000-0300-0000BC020000}"/>
    <hyperlink ref="F3722" r:id="rId702" xr:uid="{00000000-0004-0000-0300-0000BD020000}"/>
    <hyperlink ref="F3726" r:id="rId703" xr:uid="{00000000-0004-0000-0300-0000BE020000}"/>
    <hyperlink ref="F3730" r:id="rId704" xr:uid="{00000000-0004-0000-0300-0000BF020000}"/>
    <hyperlink ref="F3733" r:id="rId705" xr:uid="{00000000-0004-0000-0300-0000C0020000}"/>
    <hyperlink ref="F3734" r:id="rId706" xr:uid="{00000000-0004-0000-0300-0000C1020000}"/>
    <hyperlink ref="F3735" r:id="rId707" xr:uid="{00000000-0004-0000-0300-0000C2020000}"/>
    <hyperlink ref="F3737" r:id="rId708" xr:uid="{00000000-0004-0000-0300-0000C3020000}"/>
    <hyperlink ref="F3739" r:id="rId709" xr:uid="{00000000-0004-0000-0300-0000C4020000}"/>
    <hyperlink ref="F3741" r:id="rId710" xr:uid="{00000000-0004-0000-0300-0000C5020000}"/>
    <hyperlink ref="F3743" r:id="rId711" xr:uid="{00000000-0004-0000-0300-0000C6020000}"/>
    <hyperlink ref="F3767" r:id="rId712" xr:uid="{00000000-0004-0000-0300-0000C7020000}"/>
    <hyperlink ref="F3769" r:id="rId713" xr:uid="{00000000-0004-0000-0300-0000C8020000}"/>
    <hyperlink ref="F3776" r:id="rId714" xr:uid="{00000000-0004-0000-0300-0000C9020000}"/>
    <hyperlink ref="F3781" r:id="rId715" xr:uid="{00000000-0004-0000-0300-0000CA020000}"/>
    <hyperlink ref="F3785" r:id="rId716" xr:uid="{00000000-0004-0000-0300-0000CB020000}"/>
    <hyperlink ref="F3786" r:id="rId717" xr:uid="{00000000-0004-0000-0300-0000CC020000}"/>
    <hyperlink ref="F3787" r:id="rId718" xr:uid="{00000000-0004-0000-0300-0000CD020000}"/>
    <hyperlink ref="F3790" r:id="rId719" xr:uid="{00000000-0004-0000-0300-0000CE020000}"/>
    <hyperlink ref="F3792" r:id="rId720" xr:uid="{00000000-0004-0000-0300-0000CF020000}"/>
    <hyperlink ref="F3797" r:id="rId721" xr:uid="{00000000-0004-0000-0300-0000D0020000}"/>
    <hyperlink ref="F3802" r:id="rId722" xr:uid="{00000000-0004-0000-0300-0000D1020000}"/>
    <hyperlink ref="F3803" r:id="rId723" xr:uid="{00000000-0004-0000-0300-0000D2020000}"/>
    <hyperlink ref="F3805" r:id="rId724" xr:uid="{00000000-0004-0000-0300-0000D3020000}"/>
    <hyperlink ref="F3806" r:id="rId725" xr:uid="{00000000-0004-0000-0300-0000D4020000}"/>
    <hyperlink ref="F3807" r:id="rId726" xr:uid="{00000000-0004-0000-0300-0000D5020000}"/>
    <hyperlink ref="F3809" r:id="rId727" xr:uid="{00000000-0004-0000-0300-0000D6020000}"/>
    <hyperlink ref="F3816" r:id="rId728" xr:uid="{00000000-0004-0000-0300-0000D7020000}"/>
    <hyperlink ref="F3818" r:id="rId729" xr:uid="{00000000-0004-0000-0300-0000D8020000}"/>
    <hyperlink ref="F3819" r:id="rId730" xr:uid="{00000000-0004-0000-0300-0000D9020000}"/>
    <hyperlink ref="F3826" r:id="rId731" xr:uid="{00000000-0004-0000-0300-0000DA020000}"/>
    <hyperlink ref="F3832" r:id="rId732" xr:uid="{00000000-0004-0000-0300-0000DB020000}"/>
    <hyperlink ref="F3835" r:id="rId733" xr:uid="{00000000-0004-0000-0300-0000DC020000}"/>
    <hyperlink ref="F3839" r:id="rId734" xr:uid="{00000000-0004-0000-0300-0000DD020000}"/>
    <hyperlink ref="F3840" r:id="rId735" xr:uid="{00000000-0004-0000-0300-0000DE020000}"/>
    <hyperlink ref="F3841" r:id="rId736" xr:uid="{00000000-0004-0000-0300-0000DF020000}"/>
    <hyperlink ref="F3842" r:id="rId737" xr:uid="{00000000-0004-0000-0300-0000E0020000}"/>
    <hyperlink ref="F3850" r:id="rId738" xr:uid="{00000000-0004-0000-0300-0000E1020000}"/>
    <hyperlink ref="F3853" r:id="rId739" xr:uid="{00000000-0004-0000-0300-0000E2020000}"/>
    <hyperlink ref="F3856" r:id="rId740" xr:uid="{00000000-0004-0000-0300-0000E3020000}"/>
    <hyperlink ref="F3857" r:id="rId741" xr:uid="{00000000-0004-0000-0300-0000E4020000}"/>
    <hyperlink ref="F3862" r:id="rId742" xr:uid="{00000000-0004-0000-0300-0000E5020000}"/>
    <hyperlink ref="F3875" r:id="rId743" xr:uid="{00000000-0004-0000-0300-0000E6020000}"/>
    <hyperlink ref="F3876" r:id="rId744" xr:uid="{00000000-0004-0000-0300-0000E7020000}"/>
    <hyperlink ref="F3882" r:id="rId745" xr:uid="{00000000-0004-0000-0300-0000E8020000}"/>
    <hyperlink ref="F3883" r:id="rId746" xr:uid="{00000000-0004-0000-0300-0000E9020000}"/>
    <hyperlink ref="F3889" r:id="rId747" xr:uid="{00000000-0004-0000-0300-0000EA020000}"/>
    <hyperlink ref="F3895" r:id="rId748" xr:uid="{00000000-0004-0000-0300-0000EB020000}"/>
    <hyperlink ref="F3896" r:id="rId749" xr:uid="{00000000-0004-0000-0300-0000EC020000}"/>
    <hyperlink ref="F3900" r:id="rId750" xr:uid="{00000000-0004-0000-0300-0000ED020000}"/>
    <hyperlink ref="F3903" r:id="rId751" xr:uid="{00000000-0004-0000-0300-0000EE020000}"/>
    <hyperlink ref="F3906" r:id="rId752" xr:uid="{00000000-0004-0000-0300-0000EF020000}"/>
    <hyperlink ref="F3921" r:id="rId753" xr:uid="{00000000-0004-0000-0300-0000F0020000}"/>
    <hyperlink ref="F3926" r:id="rId754" xr:uid="{00000000-0004-0000-0300-0000F1020000}"/>
    <hyperlink ref="F3948" r:id="rId755" xr:uid="{00000000-0004-0000-0300-0000F2020000}"/>
    <hyperlink ref="F3957" r:id="rId756" xr:uid="{00000000-0004-0000-0300-0000F3020000}"/>
    <hyperlink ref="F3958" r:id="rId757" xr:uid="{00000000-0004-0000-0300-0000F4020000}"/>
    <hyperlink ref="F3979" r:id="rId758" xr:uid="{00000000-0004-0000-0300-0000F5020000}"/>
    <hyperlink ref="F3980" r:id="rId759" xr:uid="{00000000-0004-0000-0300-0000F6020000}"/>
    <hyperlink ref="F3988" r:id="rId760" xr:uid="{00000000-0004-0000-0300-0000F7020000}"/>
    <hyperlink ref="F3989" r:id="rId761" xr:uid="{00000000-0004-0000-0300-0000F8020000}"/>
    <hyperlink ref="F3991" r:id="rId762" xr:uid="{00000000-0004-0000-0300-0000F9020000}"/>
    <hyperlink ref="F3993" r:id="rId763" xr:uid="{00000000-0004-0000-0300-0000FA020000}"/>
    <hyperlink ref="F4003" r:id="rId764" xr:uid="{00000000-0004-0000-0300-0000FB020000}"/>
    <hyperlink ref="F4006" r:id="rId765" xr:uid="{00000000-0004-0000-0300-0000FC020000}"/>
    <hyperlink ref="F4024" r:id="rId766" xr:uid="{00000000-0004-0000-0300-0000FD020000}"/>
    <hyperlink ref="F4027" r:id="rId767" xr:uid="{00000000-0004-0000-0300-0000FE020000}"/>
    <hyperlink ref="F4046" r:id="rId768" xr:uid="{00000000-0004-0000-0300-0000FF020000}"/>
    <hyperlink ref="F4047" r:id="rId769" xr:uid="{00000000-0004-0000-0300-000000030000}"/>
    <hyperlink ref="F4051" r:id="rId770" xr:uid="{00000000-0004-0000-0300-000001030000}"/>
    <hyperlink ref="F4057" r:id="rId771" xr:uid="{00000000-0004-0000-0300-000002030000}"/>
    <hyperlink ref="F4059" r:id="rId772" xr:uid="{00000000-0004-0000-0300-000003030000}"/>
    <hyperlink ref="F4065" r:id="rId773" xr:uid="{00000000-0004-0000-0300-000004030000}"/>
    <hyperlink ref="F4067" r:id="rId774" xr:uid="{00000000-0004-0000-0300-000005030000}"/>
    <hyperlink ref="F4072" r:id="rId775" xr:uid="{00000000-0004-0000-0300-000006030000}"/>
    <hyperlink ref="F4081" r:id="rId776" xr:uid="{00000000-0004-0000-0300-000007030000}"/>
    <hyperlink ref="F4083" r:id="rId777" xr:uid="{00000000-0004-0000-0300-000008030000}"/>
    <hyperlink ref="F4088" r:id="rId778" xr:uid="{00000000-0004-0000-0300-000009030000}"/>
    <hyperlink ref="F4090" r:id="rId779" xr:uid="{00000000-0004-0000-0300-00000A030000}"/>
    <hyperlink ref="F4092" r:id="rId780" xr:uid="{00000000-0004-0000-0300-00000B030000}"/>
    <hyperlink ref="F4105" r:id="rId781" xr:uid="{00000000-0004-0000-0300-00000C030000}"/>
    <hyperlink ref="F4120" r:id="rId782" xr:uid="{00000000-0004-0000-0300-00000D030000}"/>
    <hyperlink ref="F4122" r:id="rId783" xr:uid="{00000000-0004-0000-0300-00000E030000}"/>
    <hyperlink ref="F4149" r:id="rId784" xr:uid="{00000000-0004-0000-0300-00000F030000}"/>
    <hyperlink ref="F4150" r:id="rId785" xr:uid="{00000000-0004-0000-0300-000010030000}"/>
    <hyperlink ref="F4157" r:id="rId786" xr:uid="{00000000-0004-0000-0300-000011030000}"/>
    <hyperlink ref="F4162" r:id="rId787" xr:uid="{00000000-0004-0000-0300-000012030000}"/>
    <hyperlink ref="F4165" r:id="rId788" xr:uid="{00000000-0004-0000-0300-000013030000}"/>
    <hyperlink ref="F4169" r:id="rId789" xr:uid="{00000000-0004-0000-0300-000014030000}"/>
    <hyperlink ref="F4171" r:id="rId790" xr:uid="{00000000-0004-0000-0300-000015030000}"/>
    <hyperlink ref="F4177" r:id="rId791" xr:uid="{00000000-0004-0000-0300-000016030000}"/>
    <hyperlink ref="F4179" r:id="rId792" xr:uid="{00000000-0004-0000-0300-000017030000}"/>
    <hyperlink ref="F4180" r:id="rId793" xr:uid="{00000000-0004-0000-0300-000018030000}"/>
    <hyperlink ref="F4183" r:id="rId794" xr:uid="{00000000-0004-0000-0300-000019030000}"/>
    <hyperlink ref="F4201" r:id="rId795" xr:uid="{00000000-0004-0000-0300-00001A030000}"/>
    <hyperlink ref="F4203" r:id="rId796" xr:uid="{00000000-0004-0000-0300-00001B030000}"/>
    <hyperlink ref="F4205" r:id="rId797" xr:uid="{00000000-0004-0000-0300-00001C030000}"/>
    <hyperlink ref="F4208" r:id="rId798" xr:uid="{00000000-0004-0000-0300-00001D030000}"/>
    <hyperlink ref="F4209" r:id="rId799" xr:uid="{00000000-0004-0000-0300-00001E030000}"/>
    <hyperlink ref="F4213" r:id="rId800" xr:uid="{00000000-0004-0000-0300-00001F030000}"/>
    <hyperlink ref="F4217" r:id="rId801" xr:uid="{00000000-0004-0000-0300-000020030000}"/>
    <hyperlink ref="F4226" r:id="rId802" xr:uid="{00000000-0004-0000-0300-000021030000}"/>
    <hyperlink ref="F4229" r:id="rId803" xr:uid="{00000000-0004-0000-0300-000022030000}"/>
    <hyperlink ref="F4230" r:id="rId804" xr:uid="{00000000-0004-0000-0300-000023030000}"/>
    <hyperlink ref="F4233" r:id="rId805" xr:uid="{00000000-0004-0000-0300-000024030000}"/>
    <hyperlink ref="F4238" r:id="rId806" xr:uid="{00000000-0004-0000-0300-000025030000}"/>
    <hyperlink ref="F4241" r:id="rId807" xr:uid="{00000000-0004-0000-0300-000026030000}"/>
    <hyperlink ref="F4253" r:id="rId808" xr:uid="{00000000-0004-0000-0300-000027030000}"/>
    <hyperlink ref="F4254" r:id="rId809" xr:uid="{00000000-0004-0000-0300-000028030000}"/>
    <hyperlink ref="F4273" r:id="rId810" xr:uid="{00000000-0004-0000-0300-000029030000}"/>
    <hyperlink ref="F4276" r:id="rId811" xr:uid="{00000000-0004-0000-0300-00002A030000}"/>
    <hyperlink ref="F4277" r:id="rId812" xr:uid="{00000000-0004-0000-0300-00002B030000}"/>
    <hyperlink ref="F4289" r:id="rId813" xr:uid="{00000000-0004-0000-0300-00002C030000}"/>
    <hyperlink ref="F4299" r:id="rId814" xr:uid="{00000000-0004-0000-0300-00002D030000}"/>
    <hyperlink ref="F4304" r:id="rId815" xr:uid="{00000000-0004-0000-0300-00002E030000}"/>
    <hyperlink ref="F4332" r:id="rId816" xr:uid="{00000000-0004-0000-0300-00002F030000}"/>
    <hyperlink ref="F4346" r:id="rId817" xr:uid="{00000000-0004-0000-0300-000030030000}"/>
    <hyperlink ref="F4347" r:id="rId818" xr:uid="{00000000-0004-0000-0300-000031030000}"/>
    <hyperlink ref="F4351" r:id="rId819" xr:uid="{00000000-0004-0000-0300-000032030000}"/>
    <hyperlink ref="F4355" r:id="rId820" xr:uid="{00000000-0004-0000-0300-000033030000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Level 1</vt:lpstr>
      <vt:lpstr>Level 2</vt:lpstr>
      <vt:lpstr>Level 3 (ready)</vt:lpstr>
      <vt:lpstr>Level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Philipp Scharpf</cp:lastModifiedBy>
  <dcterms:modified xsi:type="dcterms:W3CDTF">2020-08-16T11:42:48Z</dcterms:modified>
</cp:coreProperties>
</file>