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galianese/Downloads/"/>
    </mc:Choice>
  </mc:AlternateContent>
  <xr:revisionPtr revIDLastSave="0" documentId="13_ncr:1_{853B7F88-D97D-ED41-887F-4A2AAB7BDBE7}" xr6:coauthVersionLast="36" xr6:coauthVersionMax="36" xr10:uidLastSave="{00000000-0000-0000-0000-000000000000}"/>
  <bookViews>
    <workbookView xWindow="6720" yWindow="2200" windowWidth="28980" windowHeight="19820" tabRatio="500" xr2:uid="{00000000-000D-0000-FFFF-FFFF00000000}"/>
  </bookViews>
  <sheets>
    <sheet name="Suppl. Table 8" sheetId="4" r:id="rId1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3" i="4"/>
</calcChain>
</file>

<file path=xl/sharedStrings.xml><?xml version="1.0" encoding="utf-8"?>
<sst xmlns="http://schemas.openxmlformats.org/spreadsheetml/2006/main" count="554" uniqueCount="283">
  <si>
    <t>Reactive-like</t>
  </si>
  <si>
    <t>Immune-related</t>
  </si>
  <si>
    <t>60 Gene-classifier Class Assignment</t>
  </si>
  <si>
    <t>TCGA.AR.A2LH</t>
  </si>
  <si>
    <t>TCGA.AR.A1AK</t>
  </si>
  <si>
    <t>TCGA.BH.A0HP</t>
  </si>
  <si>
    <t>TCGA.A2.A0EX</t>
  </si>
  <si>
    <t>TCGA.A2.A0YK</t>
  </si>
  <si>
    <t>TCGA.A2.A0YL</t>
  </si>
  <si>
    <t>TCGA.A2.A25A</t>
  </si>
  <si>
    <t>TCGA.A2.A3KC</t>
  </si>
  <si>
    <t>TCGA.A7.A0CG</t>
  </si>
  <si>
    <t>TCGA.A8.A0A4</t>
  </si>
  <si>
    <t>TCGA.AC.A2FB</t>
  </si>
  <si>
    <t>TCGA.AC.A2FG</t>
  </si>
  <si>
    <t>TCGA.AO.A1KO</t>
  </si>
  <si>
    <t>TCGA.AR.A1AL</t>
  </si>
  <si>
    <t>TCGA.AR.A2LM</t>
  </si>
  <si>
    <t>TCGA.AR.A2LO</t>
  </si>
  <si>
    <t>TCGA.AR.A2LQ</t>
  </si>
  <si>
    <t>TCGA.B6.A0RV</t>
  </si>
  <si>
    <t>TCGA.BH.A0BA</t>
  </si>
  <si>
    <t>TCGA.BH.A0E9</t>
  </si>
  <si>
    <t>TCGA.D8.A27I</t>
  </si>
  <si>
    <t>TCGA.D8.A27V</t>
  </si>
  <si>
    <t>TCGA.EW.A1PG</t>
  </si>
  <si>
    <t>TCGA.A2.A0CR</t>
  </si>
  <si>
    <t>TCGA.E9.A295</t>
  </si>
  <si>
    <t>TCGA.A1.A0SE</t>
  </si>
  <si>
    <t>TCGA.A2.A4RY</t>
  </si>
  <si>
    <t>TCGA.A7.A426</t>
  </si>
  <si>
    <t>TCGA.A7.A5ZX</t>
  </si>
  <si>
    <t>TCGA.AC.A2FK</t>
  </si>
  <si>
    <t>TCGA.AC.A3OD</t>
  </si>
  <si>
    <t>TCGA.AC.A3QP</t>
  </si>
  <si>
    <t>TCGA.AR.A1AM</t>
  </si>
  <si>
    <t>TCGA.B6.A0IH</t>
  </si>
  <si>
    <t>TCGA.BH.A28O</t>
  </si>
  <si>
    <t>TCGA.BH.A42U</t>
  </si>
  <si>
    <t>TCGA.C8.A3M7</t>
  </si>
  <si>
    <t>TCGA.D8.A1X8</t>
  </si>
  <si>
    <t>TCGA.D8.A3Z5</t>
  </si>
  <si>
    <t>TCGA.D8.A4Z1</t>
  </si>
  <si>
    <t>TCGA.E2.A14U</t>
  </si>
  <si>
    <t>TCGA.EW.A1IW</t>
  </si>
  <si>
    <t>TCGA.EW.A1J2</t>
  </si>
  <si>
    <t>TCGA.LL.A440</t>
  </si>
  <si>
    <t>TCGA.MS.A51U</t>
  </si>
  <si>
    <t>TCGA.A7.A13H</t>
  </si>
  <si>
    <t>TCGA.B6.A0RQ</t>
  </si>
  <si>
    <t>TCGA.A7.A26E</t>
  </si>
  <si>
    <t>TCGA.B6.A0IE</t>
  </si>
  <si>
    <t>TCGA.GM.A3XG</t>
  </si>
  <si>
    <t>TCGA.E2.A3DX</t>
  </si>
  <si>
    <t>TCGA.A2.A0CK</t>
  </si>
  <si>
    <t>TCGA.A2.A0YD</t>
  </si>
  <si>
    <t>TCGA.BH.A0C3</t>
  </si>
  <si>
    <t>TCGA.D8.A27T</t>
  </si>
  <si>
    <t>TCGA.E2.A15M</t>
  </si>
  <si>
    <t>TCGA.E2.A1L8</t>
  </si>
  <si>
    <t>TCGA.A7.A3IZ</t>
  </si>
  <si>
    <t>TCGA.A2.A1FV</t>
  </si>
  <si>
    <t>TCGA.AC.A2FF</t>
  </si>
  <si>
    <t>TCGA.AC.A3HN</t>
  </si>
  <si>
    <t>TCGA.AR.A2LJ</t>
  </si>
  <si>
    <t>TCGA.AR.A2LN</t>
  </si>
  <si>
    <t>TCGA.GM.A3XN</t>
  </si>
  <si>
    <t>TCGA.A2.A0EP</t>
  </si>
  <si>
    <t>TCGA.A2.A0T4</t>
  </si>
  <si>
    <t>TCGA.A2.A0T6</t>
  </si>
  <si>
    <t>TCGA.A7.A3J1</t>
  </si>
  <si>
    <t>TCGA.AC.A2B8</t>
  </si>
  <si>
    <t>TCGA.AC.A2FE</t>
  </si>
  <si>
    <t>TCGA.AR.A2LE</t>
  </si>
  <si>
    <t>TCGA.D8.A27G</t>
  </si>
  <si>
    <t>TCGA.E9.A2JT</t>
  </si>
  <si>
    <t>TCGA.E2.A1IL</t>
  </si>
  <si>
    <t>TCGA.A2.A0CO</t>
  </si>
  <si>
    <t>TCGA.B6.A0X7</t>
  </si>
  <si>
    <t>TCGA.A2.A0EN</t>
  </si>
  <si>
    <t>TCGA.A2.A0SY</t>
  </si>
  <si>
    <t>TCGA.A7.A4SA</t>
  </si>
  <si>
    <t>TCGA.A8.A0A1</t>
  </si>
  <si>
    <t>TCGA.AC.A2FO</t>
  </si>
  <si>
    <t>TCGA.AC.A3BB</t>
  </si>
  <si>
    <t>TCGA.AC.A3W6</t>
  </si>
  <si>
    <t>TCGA.AC.A5XS</t>
  </si>
  <si>
    <t>TCGA.E2.A10F</t>
  </si>
  <si>
    <t>TCGA.E2.A1IH</t>
  </si>
  <si>
    <t>TCGA.EW.A3E8</t>
  </si>
  <si>
    <t>TCGA.GM.A4E0</t>
  </si>
  <si>
    <t>TCGA.LQ.A4E4</t>
  </si>
  <si>
    <t>TCGA.A8.A09X</t>
  </si>
  <si>
    <t>TCGA.A8.A0A7</t>
  </si>
  <si>
    <t>TCGA.A2.A25D</t>
  </si>
  <si>
    <t>TCGA.A8.A09Z</t>
  </si>
  <si>
    <t>TCGA.D8.A1JN</t>
  </si>
  <si>
    <t>TCGA.BH.A0HK</t>
  </si>
  <si>
    <t>TCGA.E2.A1B5</t>
  </si>
  <si>
    <t>TCGA.AR.A24H</t>
  </si>
  <si>
    <t>TCGA.AC.A62Y</t>
  </si>
  <si>
    <t>TCGA.BH.A42T</t>
  </si>
  <si>
    <t>TCGA.E2.A2P6</t>
  </si>
  <si>
    <t>TCGA.D8.A1XO</t>
  </si>
  <si>
    <t>Proliferative</t>
  </si>
  <si>
    <t>TCGA.AC.A2QI</t>
  </si>
  <si>
    <t>TCGA.E2.A15L</t>
  </si>
  <si>
    <t>TCGA.BH.A0DP</t>
  </si>
  <si>
    <t>TCGA.BH.A0C1</t>
  </si>
  <si>
    <t>TCGA.AR.A24T</t>
  </si>
  <si>
    <t>TCGA.BH.A0B5</t>
  </si>
  <si>
    <t>TCGA.AC.A3YI</t>
  </si>
  <si>
    <t>TCGA.B6.A0IP</t>
  </si>
  <si>
    <t>TCGA.GM.A3NY</t>
  </si>
  <si>
    <t>TCGA.A2.A4RW</t>
  </si>
  <si>
    <t>TCGA.A7.A4SB</t>
  </si>
  <si>
    <t>TCGA.AC.A23G</t>
  </si>
  <si>
    <t>TCGA.AC.A3EH</t>
  </si>
  <si>
    <t>TCGA.D8.A3Z6</t>
  </si>
  <si>
    <t>TCGA.E2.A1IJ</t>
  </si>
  <si>
    <t>TCGA.OL.A66K</t>
  </si>
  <si>
    <t>TCGA.AR.A2LK</t>
  </si>
  <si>
    <t>TCGA.B6.A2IU</t>
  </si>
  <si>
    <t>TCGA.E2.A2P5</t>
  </si>
  <si>
    <t>TCGA.E9.A2JS</t>
  </si>
  <si>
    <t>TCGA.HN.A2NL</t>
  </si>
  <si>
    <t>TCGA.GM.A3NW</t>
  </si>
  <si>
    <t>TCGA.A2.A4S2</t>
  </si>
  <si>
    <t>TCGA.A8.A0A2</t>
  </si>
  <si>
    <t>TCGA.AC.A3TN</t>
  </si>
  <si>
    <t>TCGA.E2.A107</t>
  </si>
  <si>
    <t>MB.2840</t>
  </si>
  <si>
    <t>MB.4860</t>
  </si>
  <si>
    <t>MB.5563</t>
  </si>
  <si>
    <t>MB.3002</t>
  </si>
  <si>
    <t>MB.0491</t>
  </si>
  <si>
    <t>MB.7173</t>
  </si>
  <si>
    <t>MB.0101</t>
  </si>
  <si>
    <t>MB.0593</t>
  </si>
  <si>
    <t>MB.0410</t>
  </si>
  <si>
    <t>MB.2854</t>
  </si>
  <si>
    <t>MB.0521</t>
  </si>
  <si>
    <t>MB.0116</t>
  </si>
  <si>
    <t>MB.4721</t>
  </si>
  <si>
    <t>MB.6023</t>
  </si>
  <si>
    <t>MB.2754</t>
  </si>
  <si>
    <t>MB.3429</t>
  </si>
  <si>
    <t>MB.7268</t>
  </si>
  <si>
    <t>MB.0279</t>
  </si>
  <si>
    <t>MB.5302</t>
  </si>
  <si>
    <t>MB.0020</t>
  </si>
  <si>
    <t>MB.7057</t>
  </si>
  <si>
    <t>MB.7283</t>
  </si>
  <si>
    <t>MB.4968</t>
  </si>
  <si>
    <t>MB.6147</t>
  </si>
  <si>
    <t>MB.2900</t>
  </si>
  <si>
    <t>MB.7060</t>
  </si>
  <si>
    <t>MB.6021</t>
  </si>
  <si>
    <t>MB.5035</t>
  </si>
  <si>
    <t>MB.0433</t>
  </si>
  <si>
    <t>MB.6107</t>
  </si>
  <si>
    <t>MB.2556</t>
  </si>
  <si>
    <t>MB.5278</t>
  </si>
  <si>
    <t>MB.0634</t>
  </si>
  <si>
    <t>MB.0621</t>
  </si>
  <si>
    <t>MB.0139</t>
  </si>
  <si>
    <t>MB.0222</t>
  </si>
  <si>
    <t>MB.4743</t>
  </si>
  <si>
    <t>MB.4681</t>
  </si>
  <si>
    <t>MB.0083</t>
  </si>
  <si>
    <t>MB.0138</t>
  </si>
  <si>
    <t>MB.7289</t>
  </si>
  <si>
    <t>MB.0169</t>
  </si>
  <si>
    <t>MB.0344</t>
  </si>
  <si>
    <t>MB.0578</t>
  </si>
  <si>
    <t>MB.7148</t>
  </si>
  <si>
    <t>MB.2770</t>
  </si>
  <si>
    <t>MB.0288</t>
  </si>
  <si>
    <t>MB.7085</t>
  </si>
  <si>
    <t>MB.7212</t>
  </si>
  <si>
    <t>MB.0228</t>
  </si>
  <si>
    <t>MB.0050</t>
  </si>
  <si>
    <t>MB.5110</t>
  </si>
  <si>
    <t>MB.2744</t>
  </si>
  <si>
    <t>MB.3085</t>
  </si>
  <si>
    <t>MB.2779</t>
  </si>
  <si>
    <t>MB.4716</t>
  </si>
  <si>
    <t>Immune-Related</t>
  </si>
  <si>
    <t>MB.5253</t>
  </si>
  <si>
    <t>MB.4966</t>
  </si>
  <si>
    <t>MB.0234</t>
  </si>
  <si>
    <t>MB.4987</t>
  </si>
  <si>
    <t>MB.5074</t>
  </si>
  <si>
    <t>MB.6138</t>
  </si>
  <si>
    <t>MB.5329</t>
  </si>
  <si>
    <t>MB.2769</t>
  </si>
  <si>
    <t>MB.5492</t>
  </si>
  <si>
    <t>MB.6195</t>
  </si>
  <si>
    <t>MB.0302</t>
  </si>
  <si>
    <t>MB.6286</t>
  </si>
  <si>
    <t>MB.3378</t>
  </si>
  <si>
    <t>MB.6271</t>
  </si>
  <si>
    <t>MB.4005</t>
  </si>
  <si>
    <t>MB.0423</t>
  </si>
  <si>
    <t>MB.7041</t>
  </si>
  <si>
    <t>MB.5317</t>
  </si>
  <si>
    <t>MB.4171</t>
  </si>
  <si>
    <t>MB.0427</t>
  </si>
  <si>
    <t>MB.0112</t>
  </si>
  <si>
    <t>MB.4978</t>
  </si>
  <si>
    <t>MB.0429</t>
  </si>
  <si>
    <t>MB.0145</t>
  </si>
  <si>
    <t>MB.0306</t>
  </si>
  <si>
    <t>MB.0205</t>
  </si>
  <si>
    <t>MB.4741</t>
  </si>
  <si>
    <t>MB.0431</t>
  </si>
  <si>
    <t>MB.0460</t>
  </si>
  <si>
    <t>MB.5326</t>
  </si>
  <si>
    <t>MB.2845</t>
  </si>
  <si>
    <t>MB.6051</t>
  </si>
  <si>
    <t>MB.3049</t>
  </si>
  <si>
    <t>MB.5184</t>
  </si>
  <si>
    <t>MB.0260</t>
  </si>
  <si>
    <t>MB.0266</t>
  </si>
  <si>
    <t>MB.4797</t>
  </si>
  <si>
    <t>MB.4998</t>
  </si>
  <si>
    <t>MB.7217</t>
  </si>
  <si>
    <t>MB.4667</t>
  </si>
  <si>
    <t>MB.3021</t>
  </si>
  <si>
    <t>MB.0245</t>
  </si>
  <si>
    <t>MB.0320</t>
  </si>
  <si>
    <t>MB.3110</t>
  </si>
  <si>
    <t>MB.4697</t>
  </si>
  <si>
    <t>MB.4695</t>
  </si>
  <si>
    <t>MB.6201</t>
  </si>
  <si>
    <t>MB.2781</t>
  </si>
  <si>
    <t>MB.7116</t>
  </si>
  <si>
    <t>MB.0444</t>
  </si>
  <si>
    <t>MB.4764</t>
  </si>
  <si>
    <t>MB.4992</t>
  </si>
  <si>
    <t>MB.7220</t>
  </si>
  <si>
    <t>MB.5121</t>
  </si>
  <si>
    <t>MB.5136</t>
  </si>
  <si>
    <t>MB.7163</t>
  </si>
  <si>
    <t>MB.5279</t>
  </si>
  <si>
    <t>MB.4828</t>
  </si>
  <si>
    <t>MB.5554</t>
  </si>
  <si>
    <t>MB.7153</t>
  </si>
  <si>
    <t>MB.5167</t>
  </si>
  <si>
    <t>MB.5162</t>
  </si>
  <si>
    <t>MB.0188</t>
  </si>
  <si>
    <t>MB.5577</t>
  </si>
  <si>
    <t>MB.0147</t>
  </si>
  <si>
    <t>MB.7270</t>
  </si>
  <si>
    <t>MB.4630</t>
  </si>
  <si>
    <t>MB.4698</t>
  </si>
  <si>
    <t>MB.7097</t>
  </si>
  <si>
    <t>MB.0470</t>
  </si>
  <si>
    <t>MB.0657</t>
  </si>
  <si>
    <t>MB.6133</t>
  </si>
  <si>
    <t>MB.0035</t>
  </si>
  <si>
    <t>MB.4146</t>
  </si>
  <si>
    <t>MB.5624</t>
  </si>
  <si>
    <t>MB.5107</t>
  </si>
  <si>
    <t>MB.5463</t>
  </si>
  <si>
    <t>MB.5155</t>
  </si>
  <si>
    <t>MB.0342</t>
  </si>
  <si>
    <t>MB.4289</t>
  </si>
  <si>
    <t>MB.4845</t>
  </si>
  <si>
    <t>MB.7284</t>
  </si>
  <si>
    <t>MB.0102</t>
  </si>
  <si>
    <t>MB.5592</t>
  </si>
  <si>
    <t>MB.4718</t>
  </si>
  <si>
    <t>MB.4802</t>
  </si>
  <si>
    <t>MB.7172</t>
  </si>
  <si>
    <t>MB.5370</t>
  </si>
  <si>
    <t>MB.0263</t>
  </si>
  <si>
    <t>MB.4484</t>
  </si>
  <si>
    <t>MB.4929</t>
  </si>
  <si>
    <t>MB.6300</t>
  </si>
  <si>
    <t>Sample ID</t>
  </si>
  <si>
    <t>ILC Subtype Sample Assignment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</si>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</sst>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color theme="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0" applyNumberFormat="1" applyFont="1" applyFill="1" applyBorder="1" applyAlignment="1" applyProtection="1"/>
    <xf numFmtId="0" fontId="3" fillId="0" borderId="0" xfId="0" applyFont="1" applyAlignment="1">
      <alignment horizontal="left"/>
    </xf>
    <xf numFmtId="0" fontId="1" fillId="0" borderId="0" xfId="0" applyFont="1"/>
    <xf numFmtId="0" fontId="5" fillId="2" borderId="0" xfId="0" applyFont="1" applyFill="1" applyAlignment="1">
      <alignment horizont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7"/>
  <sheetViews>
    <sheetView tabSelected="1" workbookViewId="0">
      <selection activeCell="J11" sqref="J11"/>
    </sheetView>
  </sheetViews>
  <sheetFormatPr baseColWidth="10" defaultColWidth="11" defaultRowHeight="16" x14ac:dyDescent="0.2"/>
  <cols>
    <col min="1" max="1" width="15" bestFit="1" customWidth="1"/>
    <col min="2" max="2" width="34" bestFit="1" customWidth="1"/>
    <col min="3" max="3" width="13.5" bestFit="1" customWidth="1"/>
    <col min="4" max="4" width="20.1640625" customWidth="1"/>
  </cols>
  <sheetData>
    <row r="1" spans="1:4" x14ac:dyDescent="0.2">
      <c r="A1" s="5" t="s">
        <v>281</v>
      </c>
      <c r="B1" s="5"/>
    </row>
    <row r="2" spans="1:4" x14ac:dyDescent="0.2">
      <c r="A2" s="1" t="s">
        <v>280</v>
      </c>
      <c r="B2" s="1" t="s">
        <v>2</v>
      </c>
      <c r="C2" t="s">
        <v>282</v>
      </c>
      <c r="D2" s="4"/>
    </row>
    <row r="3" spans="1:4" x14ac:dyDescent="0.2">
      <c r="A3" s="2" t="s">
        <v>3</v>
      </c>
      <c r="B3" s="3" t="s">
        <v>0</v>
      </c>
      <c r="C3" t="str">
        <f>SUBSTITUTE(A3,".","-")</f>
        <v>TCGA-AR-A2LH</v>
      </c>
    </row>
    <row r="4" spans="1:4" x14ac:dyDescent="0.2">
      <c r="A4" s="2" t="s">
        <v>4</v>
      </c>
      <c r="B4" s="3" t="s">
        <v>0</v>
      </c>
      <c r="C4" t="str">
        <f>SUBSTITUTE(A4,".","-")</f>
        <v>TCGA-AR-A1AK</v>
      </c>
    </row>
    <row r="5" spans="1:4" x14ac:dyDescent="0.2">
      <c r="A5" s="2" t="s">
        <v>5</v>
      </c>
      <c r="B5" s="3" t="s">
        <v>0</v>
      </c>
      <c r="C5" t="str">
        <f>SUBSTITUTE(A5,".","-")</f>
        <v>TCGA-BH-A0HP</v>
      </c>
    </row>
    <row r="6" spans="1:4" x14ac:dyDescent="0.2">
      <c r="A6" s="2" t="s">
        <v>6</v>
      </c>
      <c r="B6" s="3" t="s">
        <v>0</v>
      </c>
      <c r="C6" t="str">
        <f>SUBSTITUTE(A6,".","-")</f>
        <v>TCGA-A2-A0EX</v>
      </c>
    </row>
    <row r="7" spans="1:4" x14ac:dyDescent="0.2">
      <c r="A7" s="2" t="s">
        <v>7</v>
      </c>
      <c r="B7" s="3" t="s">
        <v>0</v>
      </c>
      <c r="C7" t="str">
        <f>SUBSTITUTE(A7,".","-")</f>
        <v>TCGA-A2-A0YK</v>
      </c>
    </row>
    <row r="8" spans="1:4" x14ac:dyDescent="0.2">
      <c r="A8" s="2" t="s">
        <v>8</v>
      </c>
      <c r="B8" s="3" t="s">
        <v>0</v>
      </c>
      <c r="C8" t="str">
        <f>SUBSTITUTE(A8,".","-")</f>
        <v>TCGA-A2-A0YL</v>
      </c>
    </row>
    <row r="9" spans="1:4" x14ac:dyDescent="0.2">
      <c r="A9" s="2" t="s">
        <v>9</v>
      </c>
      <c r="B9" s="3" t="s">
        <v>0</v>
      </c>
      <c r="C9" t="str">
        <f>SUBSTITUTE(A9,".","-")</f>
        <v>TCGA-A2-A25A</v>
      </c>
    </row>
    <row r="10" spans="1:4" x14ac:dyDescent="0.2">
      <c r="A10" s="2" t="s">
        <v>10</v>
      </c>
      <c r="B10" s="3" t="s">
        <v>0</v>
      </c>
      <c r="C10" t="str">
        <f>SUBSTITUTE(A10,".","-")</f>
        <v>TCGA-A2-A3KC</v>
      </c>
    </row>
    <row r="11" spans="1:4" x14ac:dyDescent="0.2">
      <c r="A11" s="2" t="s">
        <v>11</v>
      </c>
      <c r="B11" s="3" t="s">
        <v>0</v>
      </c>
      <c r="C11" t="str">
        <f>SUBSTITUTE(A11,".","-")</f>
        <v>TCGA-A7-A0CG</v>
      </c>
    </row>
    <row r="12" spans="1:4" x14ac:dyDescent="0.2">
      <c r="A12" s="2" t="s">
        <v>12</v>
      </c>
      <c r="B12" s="3" t="s">
        <v>0</v>
      </c>
      <c r="C12" t="str">
        <f>SUBSTITUTE(A12,".","-")</f>
        <v>TCGA-A8-A0A4</v>
      </c>
    </row>
    <row r="13" spans="1:4" x14ac:dyDescent="0.2">
      <c r="A13" s="2" t="s">
        <v>13</v>
      </c>
      <c r="B13" s="3" t="s">
        <v>0</v>
      </c>
      <c r="C13" t="str">
        <f>SUBSTITUTE(A13,".","-")</f>
        <v>TCGA-AC-A2FB</v>
      </c>
    </row>
    <row r="14" spans="1:4" x14ac:dyDescent="0.2">
      <c r="A14" s="2" t="s">
        <v>14</v>
      </c>
      <c r="B14" s="3" t="s">
        <v>0</v>
      </c>
      <c r="C14" t="str">
        <f>SUBSTITUTE(A14,".","-")</f>
        <v>TCGA-AC-A2FG</v>
      </c>
    </row>
    <row r="15" spans="1:4" x14ac:dyDescent="0.2">
      <c r="A15" s="2" t="s">
        <v>15</v>
      </c>
      <c r="B15" s="3" t="s">
        <v>0</v>
      </c>
      <c r="C15" t="str">
        <f>SUBSTITUTE(A15,".","-")</f>
        <v>TCGA-AO-A1KO</v>
      </c>
    </row>
    <row r="16" spans="1:4" x14ac:dyDescent="0.2">
      <c r="A16" s="2" t="s">
        <v>16</v>
      </c>
      <c r="B16" s="3" t="s">
        <v>0</v>
      </c>
      <c r="C16" t="str">
        <f>SUBSTITUTE(A16,".","-")</f>
        <v>TCGA-AR-A1AL</v>
      </c>
    </row>
    <row r="17" spans="1:3" x14ac:dyDescent="0.2">
      <c r="A17" s="2" t="s">
        <v>17</v>
      </c>
      <c r="B17" s="3" t="s">
        <v>0</v>
      </c>
      <c r="C17" t="str">
        <f>SUBSTITUTE(A17,".","-")</f>
        <v>TCGA-AR-A2LM</v>
      </c>
    </row>
    <row r="18" spans="1:3" x14ac:dyDescent="0.2">
      <c r="A18" s="2" t="s">
        <v>18</v>
      </c>
      <c r="B18" s="3" t="s">
        <v>0</v>
      </c>
      <c r="C18" t="str">
        <f>SUBSTITUTE(A18,".","-")</f>
        <v>TCGA-AR-A2LO</v>
      </c>
    </row>
    <row r="19" spans="1:3" x14ac:dyDescent="0.2">
      <c r="A19" s="2" t="s">
        <v>19</v>
      </c>
      <c r="B19" s="3" t="s">
        <v>0</v>
      </c>
      <c r="C19" t="str">
        <f>SUBSTITUTE(A19,".","-")</f>
        <v>TCGA-AR-A2LQ</v>
      </c>
    </row>
    <row r="20" spans="1:3" x14ac:dyDescent="0.2">
      <c r="A20" s="2" t="s">
        <v>20</v>
      </c>
      <c r="B20" s="3" t="s">
        <v>0</v>
      </c>
      <c r="C20" t="str">
        <f>SUBSTITUTE(A20,".","-")</f>
        <v>TCGA-B6-A0RV</v>
      </c>
    </row>
    <row r="21" spans="1:3" x14ac:dyDescent="0.2">
      <c r="A21" s="2" t="s">
        <v>21</v>
      </c>
      <c r="B21" s="3" t="s">
        <v>0</v>
      </c>
      <c r="C21" t="str">
        <f>SUBSTITUTE(A21,".","-")</f>
        <v>TCGA-BH-A0BA</v>
      </c>
    </row>
    <row r="22" spans="1:3" x14ac:dyDescent="0.2">
      <c r="A22" s="2" t="s">
        <v>22</v>
      </c>
      <c r="B22" s="3" t="s">
        <v>0</v>
      </c>
      <c r="C22" t="str">
        <f>SUBSTITUTE(A22,".","-")</f>
        <v>TCGA-BH-A0E9</v>
      </c>
    </row>
    <row r="23" spans="1:3" x14ac:dyDescent="0.2">
      <c r="A23" s="2" t="s">
        <v>23</v>
      </c>
      <c r="B23" s="3" t="s">
        <v>0</v>
      </c>
      <c r="C23" t="str">
        <f>SUBSTITUTE(A23,".","-")</f>
        <v>TCGA-D8-A27I</v>
      </c>
    </row>
    <row r="24" spans="1:3" x14ac:dyDescent="0.2">
      <c r="A24" s="2" t="s">
        <v>24</v>
      </c>
      <c r="B24" s="3" t="s">
        <v>0</v>
      </c>
      <c r="C24" t="str">
        <f>SUBSTITUTE(A24,".","-")</f>
        <v>TCGA-D8-A27V</v>
      </c>
    </row>
    <row r="25" spans="1:3" x14ac:dyDescent="0.2">
      <c r="A25" s="2" t="s">
        <v>25</v>
      </c>
      <c r="B25" s="3" t="s">
        <v>0</v>
      </c>
      <c r="C25" t="str">
        <f>SUBSTITUTE(A25,".","-")</f>
        <v>TCGA-EW-A1PG</v>
      </c>
    </row>
    <row r="26" spans="1:3" x14ac:dyDescent="0.2">
      <c r="A26" s="2" t="s">
        <v>26</v>
      </c>
      <c r="B26" s="3" t="s">
        <v>0</v>
      </c>
      <c r="C26" t="str">
        <f>SUBSTITUTE(A26,".","-")</f>
        <v>TCGA-A2-A0CR</v>
      </c>
    </row>
    <row r="27" spans="1:3" x14ac:dyDescent="0.2">
      <c r="A27" s="2" t="s">
        <v>27</v>
      </c>
      <c r="B27" s="3" t="s">
        <v>0</v>
      </c>
      <c r="C27" t="str">
        <f>SUBSTITUTE(A27,".","-")</f>
        <v>TCGA-E9-A295</v>
      </c>
    </row>
    <row r="28" spans="1:3" x14ac:dyDescent="0.2">
      <c r="A28" s="2" t="s">
        <v>28</v>
      </c>
      <c r="B28" s="3" t="s">
        <v>0</v>
      </c>
      <c r="C28" t="str">
        <f>SUBSTITUTE(A28,".","-")</f>
        <v>TCGA-A1-A0SE</v>
      </c>
    </row>
    <row r="29" spans="1:3" x14ac:dyDescent="0.2">
      <c r="A29" s="2" t="s">
        <v>29</v>
      </c>
      <c r="B29" s="3" t="s">
        <v>0</v>
      </c>
      <c r="C29" t="str">
        <f>SUBSTITUTE(A29,".","-")</f>
        <v>TCGA-A2-A4RY</v>
      </c>
    </row>
    <row r="30" spans="1:3" x14ac:dyDescent="0.2">
      <c r="A30" s="2" t="s">
        <v>30</v>
      </c>
      <c r="B30" s="3" t="s">
        <v>0</v>
      </c>
      <c r="C30" t="str">
        <f>SUBSTITUTE(A30,".","-")</f>
        <v>TCGA-A7-A426</v>
      </c>
    </row>
    <row r="31" spans="1:3" x14ac:dyDescent="0.2">
      <c r="A31" s="2" t="s">
        <v>31</v>
      </c>
      <c r="B31" s="3" t="s">
        <v>0</v>
      </c>
      <c r="C31" t="str">
        <f>SUBSTITUTE(A31,".","-")</f>
        <v>TCGA-A7-A5ZX</v>
      </c>
    </row>
    <row r="32" spans="1:3" x14ac:dyDescent="0.2">
      <c r="A32" s="2" t="s">
        <v>32</v>
      </c>
      <c r="B32" s="3" t="s">
        <v>0</v>
      </c>
      <c r="C32" t="str">
        <f>SUBSTITUTE(A32,".","-")</f>
        <v>TCGA-AC-A2FK</v>
      </c>
    </row>
    <row r="33" spans="1:3" x14ac:dyDescent="0.2">
      <c r="A33" s="2" t="s">
        <v>33</v>
      </c>
      <c r="B33" s="3" t="s">
        <v>0</v>
      </c>
      <c r="C33" t="str">
        <f>SUBSTITUTE(A33,".","-")</f>
        <v>TCGA-AC-A3OD</v>
      </c>
    </row>
    <row r="34" spans="1:3" x14ac:dyDescent="0.2">
      <c r="A34" s="2" t="s">
        <v>34</v>
      </c>
      <c r="B34" s="3" t="s">
        <v>0</v>
      </c>
      <c r="C34" t="str">
        <f>SUBSTITUTE(A34,".","-")</f>
        <v>TCGA-AC-A3QP</v>
      </c>
    </row>
    <row r="35" spans="1:3" x14ac:dyDescent="0.2">
      <c r="A35" s="2" t="s">
        <v>35</v>
      </c>
      <c r="B35" s="3" t="s">
        <v>0</v>
      </c>
      <c r="C35" t="str">
        <f>SUBSTITUTE(A35,".","-")</f>
        <v>TCGA-AR-A1AM</v>
      </c>
    </row>
    <row r="36" spans="1:3" x14ac:dyDescent="0.2">
      <c r="A36" s="2" t="s">
        <v>36</v>
      </c>
      <c r="B36" s="3" t="s">
        <v>0</v>
      </c>
      <c r="C36" t="str">
        <f>SUBSTITUTE(A36,".","-")</f>
        <v>TCGA-B6-A0IH</v>
      </c>
    </row>
    <row r="37" spans="1:3" x14ac:dyDescent="0.2">
      <c r="A37" s="2" t="s">
        <v>37</v>
      </c>
      <c r="B37" s="3" t="s">
        <v>0</v>
      </c>
      <c r="C37" t="str">
        <f>SUBSTITUTE(A37,".","-")</f>
        <v>TCGA-BH-A28O</v>
      </c>
    </row>
    <row r="38" spans="1:3" x14ac:dyDescent="0.2">
      <c r="A38" s="2" t="s">
        <v>38</v>
      </c>
      <c r="B38" s="3" t="s">
        <v>0</v>
      </c>
      <c r="C38" t="str">
        <f>SUBSTITUTE(A38,".","-")</f>
        <v>TCGA-BH-A42U</v>
      </c>
    </row>
    <row r="39" spans="1:3" x14ac:dyDescent="0.2">
      <c r="A39" s="2" t="s">
        <v>39</v>
      </c>
      <c r="B39" s="3" t="s">
        <v>0</v>
      </c>
      <c r="C39" t="str">
        <f>SUBSTITUTE(A39,".","-")</f>
        <v>TCGA-C8-A3M7</v>
      </c>
    </row>
    <row r="40" spans="1:3" x14ac:dyDescent="0.2">
      <c r="A40" s="2" t="s">
        <v>40</v>
      </c>
      <c r="B40" s="3" t="s">
        <v>0</v>
      </c>
      <c r="C40" t="str">
        <f>SUBSTITUTE(A40,".","-")</f>
        <v>TCGA-D8-A1X8</v>
      </c>
    </row>
    <row r="41" spans="1:3" x14ac:dyDescent="0.2">
      <c r="A41" s="2" t="s">
        <v>41</v>
      </c>
      <c r="B41" s="3" t="s">
        <v>0</v>
      </c>
      <c r="C41" t="str">
        <f>SUBSTITUTE(A41,".","-")</f>
        <v>TCGA-D8-A3Z5</v>
      </c>
    </row>
    <row r="42" spans="1:3" x14ac:dyDescent="0.2">
      <c r="A42" s="2" t="s">
        <v>42</v>
      </c>
      <c r="B42" s="3" t="s">
        <v>0</v>
      </c>
      <c r="C42" t="str">
        <f>SUBSTITUTE(A42,".","-")</f>
        <v>TCGA-D8-A4Z1</v>
      </c>
    </row>
    <row r="43" spans="1:3" x14ac:dyDescent="0.2">
      <c r="A43" s="2" t="s">
        <v>43</v>
      </c>
      <c r="B43" s="3" t="s">
        <v>0</v>
      </c>
      <c r="C43" t="str">
        <f>SUBSTITUTE(A43,".","-")</f>
        <v>TCGA-E2-A14U</v>
      </c>
    </row>
    <row r="44" spans="1:3" x14ac:dyDescent="0.2">
      <c r="A44" s="2" t="s">
        <v>44</v>
      </c>
      <c r="B44" s="3" t="s">
        <v>0</v>
      </c>
      <c r="C44" t="str">
        <f>SUBSTITUTE(A44,".","-")</f>
        <v>TCGA-EW-A1IW</v>
      </c>
    </row>
    <row r="45" spans="1:3" x14ac:dyDescent="0.2">
      <c r="A45" s="2" t="s">
        <v>45</v>
      </c>
      <c r="B45" s="3" t="s">
        <v>0</v>
      </c>
      <c r="C45" t="str">
        <f>SUBSTITUTE(A45,".","-")</f>
        <v>TCGA-EW-A1J2</v>
      </c>
    </row>
    <row r="46" spans="1:3" x14ac:dyDescent="0.2">
      <c r="A46" s="2" t="s">
        <v>46</v>
      </c>
      <c r="B46" s="3" t="s">
        <v>0</v>
      </c>
      <c r="C46" t="str">
        <f>SUBSTITUTE(A46,".","-")</f>
        <v>TCGA-LL-A440</v>
      </c>
    </row>
    <row r="47" spans="1:3" x14ac:dyDescent="0.2">
      <c r="A47" s="2" t="s">
        <v>47</v>
      </c>
      <c r="B47" s="3" t="s">
        <v>0</v>
      </c>
      <c r="C47" t="str">
        <f>SUBSTITUTE(A47,".","-")</f>
        <v>TCGA-MS-A51U</v>
      </c>
    </row>
    <row r="48" spans="1:3" x14ac:dyDescent="0.2">
      <c r="A48" s="2" t="s">
        <v>48</v>
      </c>
      <c r="B48" s="3" t="s">
        <v>0</v>
      </c>
      <c r="C48" t="str">
        <f>SUBSTITUTE(A48,".","-")</f>
        <v>TCGA-A7-A13H</v>
      </c>
    </row>
    <row r="49" spans="1:3" x14ac:dyDescent="0.2">
      <c r="A49" s="2" t="s">
        <v>49</v>
      </c>
      <c r="B49" s="3" t="s">
        <v>0</v>
      </c>
      <c r="C49" t="str">
        <f>SUBSTITUTE(A49,".","-")</f>
        <v>TCGA-B6-A0RQ</v>
      </c>
    </row>
    <row r="50" spans="1:3" x14ac:dyDescent="0.2">
      <c r="A50" s="2" t="s">
        <v>50</v>
      </c>
      <c r="B50" s="3" t="s">
        <v>0</v>
      </c>
      <c r="C50" t="str">
        <f>SUBSTITUTE(A50,".","-")</f>
        <v>TCGA-A7-A26E</v>
      </c>
    </row>
    <row r="51" spans="1:3" x14ac:dyDescent="0.2">
      <c r="A51" s="2" t="s">
        <v>51</v>
      </c>
      <c r="B51" s="3" t="s">
        <v>0</v>
      </c>
      <c r="C51" t="str">
        <f>SUBSTITUTE(A51,".","-")</f>
        <v>TCGA-B6-A0IE</v>
      </c>
    </row>
    <row r="52" spans="1:3" x14ac:dyDescent="0.2">
      <c r="A52" s="2" t="s">
        <v>52</v>
      </c>
      <c r="B52" s="3" t="s">
        <v>0</v>
      </c>
      <c r="C52" t="str">
        <f>SUBSTITUTE(A52,".","-")</f>
        <v>TCGA-GM-A3XG</v>
      </c>
    </row>
    <row r="53" spans="1:3" x14ac:dyDescent="0.2">
      <c r="A53" s="2" t="s">
        <v>53</v>
      </c>
      <c r="B53" s="3" t="s">
        <v>1</v>
      </c>
      <c r="C53" t="str">
        <f>SUBSTITUTE(A53,".","-")</f>
        <v>TCGA-E2-A3DX</v>
      </c>
    </row>
    <row r="54" spans="1:3" x14ac:dyDescent="0.2">
      <c r="A54" s="2" t="s">
        <v>54</v>
      </c>
      <c r="B54" s="3" t="s">
        <v>1</v>
      </c>
      <c r="C54" t="str">
        <f>SUBSTITUTE(A54,".","-")</f>
        <v>TCGA-A2-A0CK</v>
      </c>
    </row>
    <row r="55" spans="1:3" x14ac:dyDescent="0.2">
      <c r="A55" s="2" t="s">
        <v>55</v>
      </c>
      <c r="B55" s="3" t="s">
        <v>1</v>
      </c>
      <c r="C55" t="str">
        <f>SUBSTITUTE(A55,".","-")</f>
        <v>TCGA-A2-A0YD</v>
      </c>
    </row>
    <row r="56" spans="1:3" x14ac:dyDescent="0.2">
      <c r="A56" s="2" t="s">
        <v>56</v>
      </c>
      <c r="B56" s="3" t="s">
        <v>1</v>
      </c>
      <c r="C56" t="str">
        <f>SUBSTITUTE(A56,".","-")</f>
        <v>TCGA-BH-A0C3</v>
      </c>
    </row>
    <row r="57" spans="1:3" x14ac:dyDescent="0.2">
      <c r="A57" s="2" t="s">
        <v>57</v>
      </c>
      <c r="B57" s="3" t="s">
        <v>1</v>
      </c>
      <c r="C57" t="str">
        <f>SUBSTITUTE(A57,".","-")</f>
        <v>TCGA-D8-A27T</v>
      </c>
    </row>
    <row r="58" spans="1:3" x14ac:dyDescent="0.2">
      <c r="A58" s="2" t="s">
        <v>58</v>
      </c>
      <c r="B58" s="3" t="s">
        <v>1</v>
      </c>
      <c r="C58" t="str">
        <f>SUBSTITUTE(A58,".","-")</f>
        <v>TCGA-E2-A15M</v>
      </c>
    </row>
    <row r="59" spans="1:3" x14ac:dyDescent="0.2">
      <c r="A59" s="2" t="s">
        <v>59</v>
      </c>
      <c r="B59" s="3" t="s">
        <v>1</v>
      </c>
      <c r="C59" t="str">
        <f>SUBSTITUTE(A59,".","-")</f>
        <v>TCGA-E2-A1L8</v>
      </c>
    </row>
    <row r="60" spans="1:3" x14ac:dyDescent="0.2">
      <c r="A60" s="2" t="s">
        <v>60</v>
      </c>
      <c r="B60" s="3" t="s">
        <v>1</v>
      </c>
      <c r="C60" t="str">
        <f>SUBSTITUTE(A60,".","-")</f>
        <v>TCGA-A7-A3IZ</v>
      </c>
    </row>
    <row r="61" spans="1:3" x14ac:dyDescent="0.2">
      <c r="A61" s="2" t="s">
        <v>61</v>
      </c>
      <c r="B61" s="3" t="s">
        <v>1</v>
      </c>
      <c r="C61" t="str">
        <f>SUBSTITUTE(A61,".","-")</f>
        <v>TCGA-A2-A1FV</v>
      </c>
    </row>
    <row r="62" spans="1:3" x14ac:dyDescent="0.2">
      <c r="A62" s="2" t="s">
        <v>62</v>
      </c>
      <c r="B62" s="3" t="s">
        <v>1</v>
      </c>
      <c r="C62" t="str">
        <f>SUBSTITUTE(A62,".","-")</f>
        <v>TCGA-AC-A2FF</v>
      </c>
    </row>
    <row r="63" spans="1:3" x14ac:dyDescent="0.2">
      <c r="A63" s="2" t="s">
        <v>63</v>
      </c>
      <c r="B63" s="3" t="s">
        <v>1</v>
      </c>
      <c r="C63" t="str">
        <f>SUBSTITUTE(A63,".","-")</f>
        <v>TCGA-AC-A3HN</v>
      </c>
    </row>
    <row r="64" spans="1:3" x14ac:dyDescent="0.2">
      <c r="A64" s="2" t="s">
        <v>64</v>
      </c>
      <c r="B64" s="3" t="s">
        <v>1</v>
      </c>
      <c r="C64" t="str">
        <f>SUBSTITUTE(A64,".","-")</f>
        <v>TCGA-AR-A2LJ</v>
      </c>
    </row>
    <row r="65" spans="1:3" x14ac:dyDescent="0.2">
      <c r="A65" s="2" t="s">
        <v>65</v>
      </c>
      <c r="B65" s="3" t="s">
        <v>1</v>
      </c>
      <c r="C65" t="str">
        <f>SUBSTITUTE(A65,".","-")</f>
        <v>TCGA-AR-A2LN</v>
      </c>
    </row>
    <row r="66" spans="1:3" x14ac:dyDescent="0.2">
      <c r="A66" s="2" t="s">
        <v>66</v>
      </c>
      <c r="B66" s="3" t="s">
        <v>1</v>
      </c>
      <c r="C66" t="str">
        <f>SUBSTITUTE(A66,".","-")</f>
        <v>TCGA-GM-A3XN</v>
      </c>
    </row>
    <row r="67" spans="1:3" x14ac:dyDescent="0.2">
      <c r="A67" s="2" t="s">
        <v>67</v>
      </c>
      <c r="B67" s="3" t="s">
        <v>1</v>
      </c>
      <c r="C67" t="str">
        <f>SUBSTITUTE(A67,".","-")</f>
        <v>TCGA-A2-A0EP</v>
      </c>
    </row>
    <row r="68" spans="1:3" x14ac:dyDescent="0.2">
      <c r="A68" s="2" t="s">
        <v>68</v>
      </c>
      <c r="B68" s="3" t="s">
        <v>1</v>
      </c>
      <c r="C68" t="str">
        <f>SUBSTITUTE(A68,".","-")</f>
        <v>TCGA-A2-A0T4</v>
      </c>
    </row>
    <row r="69" spans="1:3" x14ac:dyDescent="0.2">
      <c r="A69" s="2" t="s">
        <v>69</v>
      </c>
      <c r="B69" s="3" t="s">
        <v>1</v>
      </c>
      <c r="C69" t="str">
        <f>SUBSTITUTE(A69,".","-")</f>
        <v>TCGA-A2-A0T6</v>
      </c>
    </row>
    <row r="70" spans="1:3" x14ac:dyDescent="0.2">
      <c r="A70" s="2" t="s">
        <v>70</v>
      </c>
      <c r="B70" s="3" t="s">
        <v>1</v>
      </c>
      <c r="C70" t="str">
        <f>SUBSTITUTE(A70,".","-")</f>
        <v>TCGA-A7-A3J1</v>
      </c>
    </row>
    <row r="71" spans="1:3" x14ac:dyDescent="0.2">
      <c r="A71" s="2" t="s">
        <v>71</v>
      </c>
      <c r="B71" s="3" t="s">
        <v>1</v>
      </c>
      <c r="C71" t="str">
        <f>SUBSTITUTE(A71,".","-")</f>
        <v>TCGA-AC-A2B8</v>
      </c>
    </row>
    <row r="72" spans="1:3" x14ac:dyDescent="0.2">
      <c r="A72" s="2" t="s">
        <v>72</v>
      </c>
      <c r="B72" s="3" t="s">
        <v>1</v>
      </c>
      <c r="C72" t="str">
        <f>SUBSTITUTE(A72,".","-")</f>
        <v>TCGA-AC-A2FE</v>
      </c>
    </row>
    <row r="73" spans="1:3" x14ac:dyDescent="0.2">
      <c r="A73" s="2" t="s">
        <v>73</v>
      </c>
      <c r="B73" s="3" t="s">
        <v>1</v>
      </c>
      <c r="C73" t="str">
        <f>SUBSTITUTE(A73,".","-")</f>
        <v>TCGA-AR-A2LE</v>
      </c>
    </row>
    <row r="74" spans="1:3" x14ac:dyDescent="0.2">
      <c r="A74" s="2" t="s">
        <v>74</v>
      </c>
      <c r="B74" s="3" t="s">
        <v>1</v>
      </c>
      <c r="C74" t="str">
        <f>SUBSTITUTE(A74,".","-")</f>
        <v>TCGA-D8-A27G</v>
      </c>
    </row>
    <row r="75" spans="1:3" x14ac:dyDescent="0.2">
      <c r="A75" s="2" t="s">
        <v>75</v>
      </c>
      <c r="B75" s="3" t="s">
        <v>1</v>
      </c>
      <c r="C75" t="str">
        <f>SUBSTITUTE(A75,".","-")</f>
        <v>TCGA-E9-A2JT</v>
      </c>
    </row>
    <row r="76" spans="1:3" x14ac:dyDescent="0.2">
      <c r="A76" s="2" t="s">
        <v>76</v>
      </c>
      <c r="B76" s="3" t="s">
        <v>1</v>
      </c>
      <c r="C76" t="str">
        <f>SUBSTITUTE(A76,".","-")</f>
        <v>TCGA-E2-A1IL</v>
      </c>
    </row>
    <row r="77" spans="1:3" x14ac:dyDescent="0.2">
      <c r="A77" s="2" t="s">
        <v>77</v>
      </c>
      <c r="B77" s="3" t="s">
        <v>1</v>
      </c>
      <c r="C77" t="str">
        <f>SUBSTITUTE(A77,".","-")</f>
        <v>TCGA-A2-A0CO</v>
      </c>
    </row>
    <row r="78" spans="1:3" x14ac:dyDescent="0.2">
      <c r="A78" s="2" t="s">
        <v>78</v>
      </c>
      <c r="B78" s="3" t="s">
        <v>1</v>
      </c>
      <c r="C78" t="str">
        <f>SUBSTITUTE(A78,".","-")</f>
        <v>TCGA-B6-A0X7</v>
      </c>
    </row>
    <row r="79" spans="1:3" x14ac:dyDescent="0.2">
      <c r="A79" s="2" t="s">
        <v>79</v>
      </c>
      <c r="B79" s="3" t="s">
        <v>1</v>
      </c>
      <c r="C79" t="str">
        <f>SUBSTITUTE(A79,".","-")</f>
        <v>TCGA-A2-A0EN</v>
      </c>
    </row>
    <row r="80" spans="1:3" x14ac:dyDescent="0.2">
      <c r="A80" s="2" t="s">
        <v>80</v>
      </c>
      <c r="B80" s="3" t="s">
        <v>1</v>
      </c>
      <c r="C80" t="str">
        <f>SUBSTITUTE(A80,".","-")</f>
        <v>TCGA-A2-A0SY</v>
      </c>
    </row>
    <row r="81" spans="1:3" x14ac:dyDescent="0.2">
      <c r="A81" s="2" t="s">
        <v>81</v>
      </c>
      <c r="B81" s="3" t="s">
        <v>1</v>
      </c>
      <c r="C81" t="str">
        <f>SUBSTITUTE(A81,".","-")</f>
        <v>TCGA-A7-A4SA</v>
      </c>
    </row>
    <row r="82" spans="1:3" x14ac:dyDescent="0.2">
      <c r="A82" s="2" t="s">
        <v>82</v>
      </c>
      <c r="B82" s="3" t="s">
        <v>1</v>
      </c>
      <c r="C82" t="str">
        <f>SUBSTITUTE(A82,".","-")</f>
        <v>TCGA-A8-A0A1</v>
      </c>
    </row>
    <row r="83" spans="1:3" x14ac:dyDescent="0.2">
      <c r="A83" s="2" t="s">
        <v>83</v>
      </c>
      <c r="B83" s="3" t="s">
        <v>1</v>
      </c>
      <c r="C83" t="str">
        <f>SUBSTITUTE(A83,".","-")</f>
        <v>TCGA-AC-A2FO</v>
      </c>
    </row>
    <row r="84" spans="1:3" x14ac:dyDescent="0.2">
      <c r="A84" s="2" t="s">
        <v>84</v>
      </c>
      <c r="B84" s="3" t="s">
        <v>1</v>
      </c>
      <c r="C84" t="str">
        <f>SUBSTITUTE(A84,".","-")</f>
        <v>TCGA-AC-A3BB</v>
      </c>
    </row>
    <row r="85" spans="1:3" x14ac:dyDescent="0.2">
      <c r="A85" s="2" t="s">
        <v>85</v>
      </c>
      <c r="B85" s="3" t="s">
        <v>1</v>
      </c>
      <c r="C85" t="str">
        <f>SUBSTITUTE(A85,".","-")</f>
        <v>TCGA-AC-A3W6</v>
      </c>
    </row>
    <row r="86" spans="1:3" x14ac:dyDescent="0.2">
      <c r="A86" s="2" t="s">
        <v>86</v>
      </c>
      <c r="B86" s="3" t="s">
        <v>1</v>
      </c>
      <c r="C86" t="str">
        <f>SUBSTITUTE(A86,".","-")</f>
        <v>TCGA-AC-A5XS</v>
      </c>
    </row>
    <row r="87" spans="1:3" x14ac:dyDescent="0.2">
      <c r="A87" s="2" t="s">
        <v>87</v>
      </c>
      <c r="B87" s="3" t="s">
        <v>1</v>
      </c>
      <c r="C87" t="str">
        <f>SUBSTITUTE(A87,".","-")</f>
        <v>TCGA-E2-A10F</v>
      </c>
    </row>
    <row r="88" spans="1:3" x14ac:dyDescent="0.2">
      <c r="A88" s="2" t="s">
        <v>88</v>
      </c>
      <c r="B88" s="3" t="s">
        <v>1</v>
      </c>
      <c r="C88" t="str">
        <f>SUBSTITUTE(A88,".","-")</f>
        <v>TCGA-E2-A1IH</v>
      </c>
    </row>
    <row r="89" spans="1:3" x14ac:dyDescent="0.2">
      <c r="A89" s="2" t="s">
        <v>89</v>
      </c>
      <c r="B89" s="3" t="s">
        <v>1</v>
      </c>
      <c r="C89" t="str">
        <f>SUBSTITUTE(A89,".","-")</f>
        <v>TCGA-EW-A3E8</v>
      </c>
    </row>
    <row r="90" spans="1:3" x14ac:dyDescent="0.2">
      <c r="A90" s="2" t="s">
        <v>90</v>
      </c>
      <c r="B90" s="3" t="s">
        <v>1</v>
      </c>
      <c r="C90" t="str">
        <f>SUBSTITUTE(A90,".","-")</f>
        <v>TCGA-GM-A4E0</v>
      </c>
    </row>
    <row r="91" spans="1:3" x14ac:dyDescent="0.2">
      <c r="A91" s="2" t="s">
        <v>91</v>
      </c>
      <c r="B91" s="3" t="s">
        <v>1</v>
      </c>
      <c r="C91" t="str">
        <f>SUBSTITUTE(A91,".","-")</f>
        <v>TCGA-LQ-A4E4</v>
      </c>
    </row>
    <row r="92" spans="1:3" x14ac:dyDescent="0.2">
      <c r="A92" s="2" t="s">
        <v>92</v>
      </c>
      <c r="B92" s="3" t="s">
        <v>1</v>
      </c>
      <c r="C92" t="str">
        <f>SUBSTITUTE(A92,".","-")</f>
        <v>TCGA-A8-A09X</v>
      </c>
    </row>
    <row r="93" spans="1:3" x14ac:dyDescent="0.2">
      <c r="A93" s="2" t="s">
        <v>93</v>
      </c>
      <c r="B93" s="3" t="s">
        <v>1</v>
      </c>
      <c r="C93" t="str">
        <f>SUBSTITUTE(A93,".","-")</f>
        <v>TCGA-A8-A0A7</v>
      </c>
    </row>
    <row r="94" spans="1:3" x14ac:dyDescent="0.2">
      <c r="A94" s="2" t="s">
        <v>94</v>
      </c>
      <c r="B94" s="3" t="s">
        <v>1</v>
      </c>
      <c r="C94" t="str">
        <f>SUBSTITUTE(A94,".","-")</f>
        <v>TCGA-A2-A25D</v>
      </c>
    </row>
    <row r="95" spans="1:3" x14ac:dyDescent="0.2">
      <c r="A95" s="2" t="s">
        <v>95</v>
      </c>
      <c r="B95" s="3" t="s">
        <v>1</v>
      </c>
      <c r="C95" t="str">
        <f>SUBSTITUTE(A95,".","-")</f>
        <v>TCGA-A8-A09Z</v>
      </c>
    </row>
    <row r="96" spans="1:3" x14ac:dyDescent="0.2">
      <c r="A96" s="2" t="s">
        <v>96</v>
      </c>
      <c r="B96" s="3" t="s">
        <v>1</v>
      </c>
      <c r="C96" t="str">
        <f>SUBSTITUTE(A96,".","-")</f>
        <v>TCGA-D8-A1JN</v>
      </c>
    </row>
    <row r="97" spans="1:3" x14ac:dyDescent="0.2">
      <c r="A97" s="2" t="s">
        <v>97</v>
      </c>
      <c r="B97" s="3" t="s">
        <v>1</v>
      </c>
      <c r="C97" t="str">
        <f>SUBSTITUTE(A97,".","-")</f>
        <v>TCGA-BH-A0HK</v>
      </c>
    </row>
    <row r="98" spans="1:3" x14ac:dyDescent="0.2">
      <c r="A98" s="2" t="s">
        <v>98</v>
      </c>
      <c r="B98" s="3" t="s">
        <v>1</v>
      </c>
      <c r="C98" t="str">
        <f>SUBSTITUTE(A98,".","-")</f>
        <v>TCGA-E2-A1B5</v>
      </c>
    </row>
    <row r="99" spans="1:3" x14ac:dyDescent="0.2">
      <c r="A99" s="2" t="s">
        <v>99</v>
      </c>
      <c r="B99" s="3" t="s">
        <v>1</v>
      </c>
      <c r="C99" t="str">
        <f>SUBSTITUTE(A99,".","-")</f>
        <v>TCGA-AR-A24H</v>
      </c>
    </row>
    <row r="100" spans="1:3" x14ac:dyDescent="0.2">
      <c r="A100" s="2" t="s">
        <v>100</v>
      </c>
      <c r="B100" s="3" t="s">
        <v>1</v>
      </c>
      <c r="C100" t="str">
        <f>SUBSTITUTE(A100,".","-")</f>
        <v>TCGA-AC-A62Y</v>
      </c>
    </row>
    <row r="101" spans="1:3" x14ac:dyDescent="0.2">
      <c r="A101" s="2" t="s">
        <v>101</v>
      </c>
      <c r="B101" s="3" t="s">
        <v>1</v>
      </c>
      <c r="C101" t="str">
        <f>SUBSTITUTE(A101,".","-")</f>
        <v>TCGA-BH-A42T</v>
      </c>
    </row>
    <row r="102" spans="1:3" x14ac:dyDescent="0.2">
      <c r="A102" s="2" t="s">
        <v>102</v>
      </c>
      <c r="B102" s="3" t="s">
        <v>1</v>
      </c>
      <c r="C102" t="str">
        <f>SUBSTITUTE(A102,".","-")</f>
        <v>TCGA-E2-A2P6</v>
      </c>
    </row>
    <row r="103" spans="1:3" x14ac:dyDescent="0.2">
      <c r="A103" s="2" t="s">
        <v>103</v>
      </c>
      <c r="B103" s="3" t="s">
        <v>104</v>
      </c>
      <c r="C103" t="str">
        <f>SUBSTITUTE(A103,".","-")</f>
        <v>TCGA-D8-A1XO</v>
      </c>
    </row>
    <row r="104" spans="1:3" x14ac:dyDescent="0.2">
      <c r="A104" s="2" t="s">
        <v>105</v>
      </c>
      <c r="B104" s="3" t="s">
        <v>104</v>
      </c>
      <c r="C104" t="str">
        <f>SUBSTITUTE(A104,".","-")</f>
        <v>TCGA-AC-A2QI</v>
      </c>
    </row>
    <row r="105" spans="1:3" x14ac:dyDescent="0.2">
      <c r="A105" s="2" t="s">
        <v>106</v>
      </c>
      <c r="B105" s="3" t="s">
        <v>104</v>
      </c>
      <c r="C105" t="str">
        <f>SUBSTITUTE(A105,".","-")</f>
        <v>TCGA-E2-A15L</v>
      </c>
    </row>
    <row r="106" spans="1:3" x14ac:dyDescent="0.2">
      <c r="A106" s="2" t="s">
        <v>107</v>
      </c>
      <c r="B106" s="3" t="s">
        <v>104</v>
      </c>
      <c r="C106" t="str">
        <f>SUBSTITUTE(A106,".","-")</f>
        <v>TCGA-BH-A0DP</v>
      </c>
    </row>
    <row r="107" spans="1:3" x14ac:dyDescent="0.2">
      <c r="A107" s="2" t="s">
        <v>108</v>
      </c>
      <c r="B107" s="3" t="s">
        <v>104</v>
      </c>
      <c r="C107" t="str">
        <f>SUBSTITUTE(A107,".","-")</f>
        <v>TCGA-BH-A0C1</v>
      </c>
    </row>
    <row r="108" spans="1:3" x14ac:dyDescent="0.2">
      <c r="A108" s="2" t="s">
        <v>109</v>
      </c>
      <c r="B108" s="3" t="s">
        <v>104</v>
      </c>
      <c r="C108" t="str">
        <f>SUBSTITUTE(A108,".","-")</f>
        <v>TCGA-AR-A24T</v>
      </c>
    </row>
    <row r="109" spans="1:3" x14ac:dyDescent="0.2">
      <c r="A109" s="2" t="s">
        <v>110</v>
      </c>
      <c r="B109" s="3" t="s">
        <v>104</v>
      </c>
      <c r="C109" t="str">
        <f>SUBSTITUTE(A109,".","-")</f>
        <v>TCGA-BH-A0B5</v>
      </c>
    </row>
    <row r="110" spans="1:3" x14ac:dyDescent="0.2">
      <c r="A110" s="2" t="s">
        <v>111</v>
      </c>
      <c r="B110" s="3" t="s">
        <v>104</v>
      </c>
      <c r="C110" t="str">
        <f>SUBSTITUTE(A110,".","-")</f>
        <v>TCGA-AC-A3YI</v>
      </c>
    </row>
    <row r="111" spans="1:3" x14ac:dyDescent="0.2">
      <c r="A111" s="2" t="s">
        <v>112</v>
      </c>
      <c r="B111" s="3" t="s">
        <v>104</v>
      </c>
      <c r="C111" t="str">
        <f>SUBSTITUTE(A111,".","-")</f>
        <v>TCGA-B6-A0IP</v>
      </c>
    </row>
    <row r="112" spans="1:3" x14ac:dyDescent="0.2">
      <c r="A112" s="2" t="s">
        <v>113</v>
      </c>
      <c r="B112" s="3" t="s">
        <v>104</v>
      </c>
      <c r="C112" t="str">
        <f>SUBSTITUTE(A112,".","-")</f>
        <v>TCGA-GM-A3NY</v>
      </c>
    </row>
    <row r="113" spans="1:3" x14ac:dyDescent="0.2">
      <c r="A113" s="2" t="s">
        <v>114</v>
      </c>
      <c r="B113" s="3" t="s">
        <v>104</v>
      </c>
      <c r="C113" t="str">
        <f>SUBSTITUTE(A113,".","-")</f>
        <v>TCGA-A2-A4RW</v>
      </c>
    </row>
    <row r="114" spans="1:3" x14ac:dyDescent="0.2">
      <c r="A114" s="2" t="s">
        <v>115</v>
      </c>
      <c r="B114" s="3" t="s">
        <v>104</v>
      </c>
      <c r="C114" t="str">
        <f>SUBSTITUTE(A114,".","-")</f>
        <v>TCGA-A7-A4SB</v>
      </c>
    </row>
    <row r="115" spans="1:3" x14ac:dyDescent="0.2">
      <c r="A115" s="2" t="s">
        <v>116</v>
      </c>
      <c r="B115" s="3" t="s">
        <v>104</v>
      </c>
      <c r="C115" t="str">
        <f>SUBSTITUTE(A115,".","-")</f>
        <v>TCGA-AC-A23G</v>
      </c>
    </row>
    <row r="116" spans="1:3" x14ac:dyDescent="0.2">
      <c r="A116" s="2" t="s">
        <v>117</v>
      </c>
      <c r="B116" s="3" t="s">
        <v>104</v>
      </c>
      <c r="C116" t="str">
        <f>SUBSTITUTE(A116,".","-")</f>
        <v>TCGA-AC-A3EH</v>
      </c>
    </row>
    <row r="117" spans="1:3" x14ac:dyDescent="0.2">
      <c r="A117" s="2" t="s">
        <v>118</v>
      </c>
      <c r="B117" s="3" t="s">
        <v>104</v>
      </c>
      <c r="C117" t="str">
        <f>SUBSTITUTE(A117,".","-")</f>
        <v>TCGA-D8-A3Z6</v>
      </c>
    </row>
    <row r="118" spans="1:3" x14ac:dyDescent="0.2">
      <c r="A118" s="2" t="s">
        <v>119</v>
      </c>
      <c r="B118" s="3" t="s">
        <v>104</v>
      </c>
      <c r="C118" t="str">
        <f>SUBSTITUTE(A118,".","-")</f>
        <v>TCGA-E2-A1IJ</v>
      </c>
    </row>
    <row r="119" spans="1:3" x14ac:dyDescent="0.2">
      <c r="A119" s="2" t="s">
        <v>120</v>
      </c>
      <c r="B119" s="3" t="s">
        <v>104</v>
      </c>
      <c r="C119" t="str">
        <f>SUBSTITUTE(A119,".","-")</f>
        <v>TCGA-OL-A66K</v>
      </c>
    </row>
    <row r="120" spans="1:3" x14ac:dyDescent="0.2">
      <c r="A120" s="2" t="s">
        <v>121</v>
      </c>
      <c r="B120" s="3" t="s">
        <v>104</v>
      </c>
      <c r="C120" t="str">
        <f>SUBSTITUTE(A120,".","-")</f>
        <v>TCGA-AR-A2LK</v>
      </c>
    </row>
    <row r="121" spans="1:3" x14ac:dyDescent="0.2">
      <c r="A121" s="2" t="s">
        <v>122</v>
      </c>
      <c r="B121" s="3" t="s">
        <v>104</v>
      </c>
      <c r="C121" t="str">
        <f>SUBSTITUTE(A121,".","-")</f>
        <v>TCGA-B6-A2IU</v>
      </c>
    </row>
    <row r="122" spans="1:3" x14ac:dyDescent="0.2">
      <c r="A122" s="2" t="s">
        <v>123</v>
      </c>
      <c r="B122" s="3" t="s">
        <v>104</v>
      </c>
      <c r="C122" t="str">
        <f>SUBSTITUTE(A122,".","-")</f>
        <v>TCGA-E2-A2P5</v>
      </c>
    </row>
    <row r="123" spans="1:3" x14ac:dyDescent="0.2">
      <c r="A123" s="2" t="s">
        <v>124</v>
      </c>
      <c r="B123" s="3" t="s">
        <v>104</v>
      </c>
      <c r="C123" t="str">
        <f>SUBSTITUTE(A123,".","-")</f>
        <v>TCGA-E9-A2JS</v>
      </c>
    </row>
    <row r="124" spans="1:3" x14ac:dyDescent="0.2">
      <c r="A124" s="2" t="s">
        <v>125</v>
      </c>
      <c r="B124" s="3" t="s">
        <v>104</v>
      </c>
      <c r="C124" t="str">
        <f>SUBSTITUTE(A124,".","-")</f>
        <v>TCGA-HN-A2NL</v>
      </c>
    </row>
    <row r="125" spans="1:3" x14ac:dyDescent="0.2">
      <c r="A125" s="2" t="s">
        <v>126</v>
      </c>
      <c r="B125" s="3" t="s">
        <v>104</v>
      </c>
      <c r="C125" t="str">
        <f>SUBSTITUTE(A125,".","-")</f>
        <v>TCGA-GM-A3NW</v>
      </c>
    </row>
    <row r="126" spans="1:3" x14ac:dyDescent="0.2">
      <c r="A126" s="2" t="s">
        <v>127</v>
      </c>
      <c r="B126" s="3" t="s">
        <v>104</v>
      </c>
      <c r="C126" t="str">
        <f>SUBSTITUTE(A126,".","-")</f>
        <v>TCGA-A2-A4S2</v>
      </c>
    </row>
    <row r="127" spans="1:3" x14ac:dyDescent="0.2">
      <c r="A127" s="2" t="s">
        <v>128</v>
      </c>
      <c r="B127" s="3" t="s">
        <v>104</v>
      </c>
      <c r="C127" t="str">
        <f>SUBSTITUTE(A127,".","-")</f>
        <v>TCGA-A8-A0A2</v>
      </c>
    </row>
    <row r="128" spans="1:3" x14ac:dyDescent="0.2">
      <c r="A128" s="2" t="s">
        <v>129</v>
      </c>
      <c r="B128" s="3" t="s">
        <v>104</v>
      </c>
      <c r="C128" t="str">
        <f>SUBSTITUTE(A128,".","-")</f>
        <v>TCGA-AC-A3TN</v>
      </c>
    </row>
    <row r="129" spans="1:3" x14ac:dyDescent="0.2">
      <c r="A129" s="2" t="s">
        <v>130</v>
      </c>
      <c r="B129" s="3" t="s">
        <v>104</v>
      </c>
      <c r="C129" t="str">
        <f>SUBSTITUTE(A129,".","-")</f>
        <v>TCGA-E2-A107</v>
      </c>
    </row>
    <row r="130" spans="1:3" x14ac:dyDescent="0.2">
      <c r="A130" t="s">
        <v>131</v>
      </c>
      <c r="B130" t="s">
        <v>0</v>
      </c>
      <c r="C130" t="str">
        <f>SUBSTITUTE(A130,".","-")</f>
        <v>MB-2840</v>
      </c>
    </row>
    <row r="131" spans="1:3" x14ac:dyDescent="0.2">
      <c r="A131" t="s">
        <v>132</v>
      </c>
      <c r="B131" t="s">
        <v>0</v>
      </c>
      <c r="C131" t="str">
        <f>SUBSTITUTE(A131,".","-")</f>
        <v>MB-4860</v>
      </c>
    </row>
    <row r="132" spans="1:3" x14ac:dyDescent="0.2">
      <c r="A132" t="s">
        <v>133</v>
      </c>
      <c r="B132" t="s">
        <v>0</v>
      </c>
      <c r="C132" t="str">
        <f>SUBSTITUTE(A132,".","-")</f>
        <v>MB-5563</v>
      </c>
    </row>
    <row r="133" spans="1:3" x14ac:dyDescent="0.2">
      <c r="A133" t="s">
        <v>134</v>
      </c>
      <c r="B133" t="s">
        <v>0</v>
      </c>
      <c r="C133" t="str">
        <f>SUBSTITUTE(A133,".","-")</f>
        <v>MB-3002</v>
      </c>
    </row>
    <row r="134" spans="1:3" x14ac:dyDescent="0.2">
      <c r="A134" t="s">
        <v>135</v>
      </c>
      <c r="B134" t="s">
        <v>0</v>
      </c>
      <c r="C134" t="str">
        <f>SUBSTITUTE(A134,".","-")</f>
        <v>MB-0491</v>
      </c>
    </row>
    <row r="135" spans="1:3" x14ac:dyDescent="0.2">
      <c r="A135" t="s">
        <v>136</v>
      </c>
      <c r="B135" t="s">
        <v>0</v>
      </c>
      <c r="C135" t="str">
        <f>SUBSTITUTE(A135,".","-")</f>
        <v>MB-7173</v>
      </c>
    </row>
    <row r="136" spans="1:3" x14ac:dyDescent="0.2">
      <c r="A136" t="s">
        <v>137</v>
      </c>
      <c r="B136" t="s">
        <v>0</v>
      </c>
      <c r="C136" t="str">
        <f>SUBSTITUTE(A136,".","-")</f>
        <v>MB-0101</v>
      </c>
    </row>
    <row r="137" spans="1:3" x14ac:dyDescent="0.2">
      <c r="A137" t="s">
        <v>138</v>
      </c>
      <c r="B137" t="s">
        <v>0</v>
      </c>
      <c r="C137" t="str">
        <f>SUBSTITUTE(A137,".","-")</f>
        <v>MB-0593</v>
      </c>
    </row>
    <row r="138" spans="1:3" x14ac:dyDescent="0.2">
      <c r="A138" t="s">
        <v>139</v>
      </c>
      <c r="B138" t="s">
        <v>0</v>
      </c>
      <c r="C138" t="str">
        <f>SUBSTITUTE(A138,".","-")</f>
        <v>MB-0410</v>
      </c>
    </row>
    <row r="139" spans="1:3" x14ac:dyDescent="0.2">
      <c r="A139" t="s">
        <v>140</v>
      </c>
      <c r="B139" t="s">
        <v>0</v>
      </c>
      <c r="C139" t="str">
        <f>SUBSTITUTE(A139,".","-")</f>
        <v>MB-2854</v>
      </c>
    </row>
    <row r="140" spans="1:3" x14ac:dyDescent="0.2">
      <c r="A140" t="s">
        <v>141</v>
      </c>
      <c r="B140" t="s">
        <v>0</v>
      </c>
      <c r="C140" t="str">
        <f>SUBSTITUTE(A140,".","-")</f>
        <v>MB-0521</v>
      </c>
    </row>
    <row r="141" spans="1:3" x14ac:dyDescent="0.2">
      <c r="A141" t="s">
        <v>142</v>
      </c>
      <c r="B141" t="s">
        <v>0</v>
      </c>
      <c r="C141" t="str">
        <f>SUBSTITUTE(A141,".","-")</f>
        <v>MB-0116</v>
      </c>
    </row>
    <row r="142" spans="1:3" x14ac:dyDescent="0.2">
      <c r="A142" t="s">
        <v>143</v>
      </c>
      <c r="B142" t="s">
        <v>0</v>
      </c>
      <c r="C142" t="str">
        <f>SUBSTITUTE(A142,".","-")</f>
        <v>MB-4721</v>
      </c>
    </row>
    <row r="143" spans="1:3" x14ac:dyDescent="0.2">
      <c r="A143" t="s">
        <v>144</v>
      </c>
      <c r="B143" t="s">
        <v>0</v>
      </c>
      <c r="C143" t="str">
        <f>SUBSTITUTE(A143,".","-")</f>
        <v>MB-6023</v>
      </c>
    </row>
    <row r="144" spans="1:3" x14ac:dyDescent="0.2">
      <c r="A144" t="s">
        <v>145</v>
      </c>
      <c r="B144" t="s">
        <v>0</v>
      </c>
      <c r="C144" t="str">
        <f>SUBSTITUTE(A144,".","-")</f>
        <v>MB-2754</v>
      </c>
    </row>
    <row r="145" spans="1:3" x14ac:dyDescent="0.2">
      <c r="A145" t="s">
        <v>146</v>
      </c>
      <c r="B145" t="s">
        <v>0</v>
      </c>
      <c r="C145" t="str">
        <f>SUBSTITUTE(A145,".","-")</f>
        <v>MB-3429</v>
      </c>
    </row>
    <row r="146" spans="1:3" x14ac:dyDescent="0.2">
      <c r="A146" t="s">
        <v>147</v>
      </c>
      <c r="B146" t="s">
        <v>0</v>
      </c>
      <c r="C146" t="str">
        <f>SUBSTITUTE(A146,".","-")</f>
        <v>MB-7268</v>
      </c>
    </row>
    <row r="147" spans="1:3" x14ac:dyDescent="0.2">
      <c r="A147" t="s">
        <v>148</v>
      </c>
      <c r="B147" t="s">
        <v>0</v>
      </c>
      <c r="C147" t="str">
        <f>SUBSTITUTE(A147,".","-")</f>
        <v>MB-0279</v>
      </c>
    </row>
    <row r="148" spans="1:3" x14ac:dyDescent="0.2">
      <c r="A148" t="s">
        <v>149</v>
      </c>
      <c r="B148" t="s">
        <v>0</v>
      </c>
      <c r="C148" t="str">
        <f>SUBSTITUTE(A148,".","-")</f>
        <v>MB-5302</v>
      </c>
    </row>
    <row r="149" spans="1:3" x14ac:dyDescent="0.2">
      <c r="A149" t="s">
        <v>150</v>
      </c>
      <c r="B149" t="s">
        <v>0</v>
      </c>
      <c r="C149" t="str">
        <f>SUBSTITUTE(A149,".","-")</f>
        <v>MB-0020</v>
      </c>
    </row>
    <row r="150" spans="1:3" x14ac:dyDescent="0.2">
      <c r="A150" t="s">
        <v>151</v>
      </c>
      <c r="B150" t="s">
        <v>0</v>
      </c>
      <c r="C150" t="str">
        <f>SUBSTITUTE(A150,".","-")</f>
        <v>MB-7057</v>
      </c>
    </row>
    <row r="151" spans="1:3" x14ac:dyDescent="0.2">
      <c r="A151" t="s">
        <v>152</v>
      </c>
      <c r="B151" t="s">
        <v>0</v>
      </c>
      <c r="C151" t="str">
        <f>SUBSTITUTE(A151,".","-")</f>
        <v>MB-7283</v>
      </c>
    </row>
    <row r="152" spans="1:3" x14ac:dyDescent="0.2">
      <c r="A152" t="s">
        <v>153</v>
      </c>
      <c r="B152" t="s">
        <v>0</v>
      </c>
      <c r="C152" t="str">
        <f>SUBSTITUTE(A152,".","-")</f>
        <v>MB-4968</v>
      </c>
    </row>
    <row r="153" spans="1:3" x14ac:dyDescent="0.2">
      <c r="A153" t="s">
        <v>154</v>
      </c>
      <c r="B153" t="s">
        <v>0</v>
      </c>
      <c r="C153" t="str">
        <f>SUBSTITUTE(A153,".","-")</f>
        <v>MB-6147</v>
      </c>
    </row>
    <row r="154" spans="1:3" x14ac:dyDescent="0.2">
      <c r="A154" t="s">
        <v>155</v>
      </c>
      <c r="B154" t="s">
        <v>0</v>
      </c>
      <c r="C154" t="str">
        <f>SUBSTITUTE(A154,".","-")</f>
        <v>MB-2900</v>
      </c>
    </row>
    <row r="155" spans="1:3" x14ac:dyDescent="0.2">
      <c r="A155" t="s">
        <v>156</v>
      </c>
      <c r="B155" t="s">
        <v>0</v>
      </c>
      <c r="C155" t="str">
        <f>SUBSTITUTE(A155,".","-")</f>
        <v>MB-7060</v>
      </c>
    </row>
    <row r="156" spans="1:3" x14ac:dyDescent="0.2">
      <c r="A156" t="s">
        <v>157</v>
      </c>
      <c r="B156" t="s">
        <v>0</v>
      </c>
      <c r="C156" t="str">
        <f>SUBSTITUTE(A156,".","-")</f>
        <v>MB-6021</v>
      </c>
    </row>
    <row r="157" spans="1:3" x14ac:dyDescent="0.2">
      <c r="A157" t="s">
        <v>158</v>
      </c>
      <c r="B157" t="s">
        <v>0</v>
      </c>
      <c r="C157" t="str">
        <f>SUBSTITUTE(A157,".","-")</f>
        <v>MB-5035</v>
      </c>
    </row>
    <row r="158" spans="1:3" x14ac:dyDescent="0.2">
      <c r="A158" t="s">
        <v>159</v>
      </c>
      <c r="B158" t="s">
        <v>0</v>
      </c>
      <c r="C158" t="str">
        <f>SUBSTITUTE(A158,".","-")</f>
        <v>MB-0433</v>
      </c>
    </row>
    <row r="159" spans="1:3" x14ac:dyDescent="0.2">
      <c r="A159" t="s">
        <v>160</v>
      </c>
      <c r="B159" t="s">
        <v>0</v>
      </c>
      <c r="C159" t="str">
        <f>SUBSTITUTE(A159,".","-")</f>
        <v>MB-6107</v>
      </c>
    </row>
    <row r="160" spans="1:3" x14ac:dyDescent="0.2">
      <c r="A160" t="s">
        <v>161</v>
      </c>
      <c r="B160" t="s">
        <v>0</v>
      </c>
      <c r="C160" t="str">
        <f>SUBSTITUTE(A160,".","-")</f>
        <v>MB-2556</v>
      </c>
    </row>
    <row r="161" spans="1:3" x14ac:dyDescent="0.2">
      <c r="A161" t="s">
        <v>162</v>
      </c>
      <c r="B161" t="s">
        <v>0</v>
      </c>
      <c r="C161" t="str">
        <f>SUBSTITUTE(A161,".","-")</f>
        <v>MB-5278</v>
      </c>
    </row>
    <row r="162" spans="1:3" x14ac:dyDescent="0.2">
      <c r="A162" t="s">
        <v>163</v>
      </c>
      <c r="B162" t="s">
        <v>0</v>
      </c>
      <c r="C162" t="str">
        <f>SUBSTITUTE(A162,".","-")</f>
        <v>MB-0634</v>
      </c>
    </row>
    <row r="163" spans="1:3" x14ac:dyDescent="0.2">
      <c r="A163" t="s">
        <v>164</v>
      </c>
      <c r="B163" t="s">
        <v>0</v>
      </c>
      <c r="C163" t="str">
        <f>SUBSTITUTE(A163,".","-")</f>
        <v>MB-0621</v>
      </c>
    </row>
    <row r="164" spans="1:3" x14ac:dyDescent="0.2">
      <c r="A164" t="s">
        <v>165</v>
      </c>
      <c r="B164" t="s">
        <v>0</v>
      </c>
      <c r="C164" t="str">
        <f>SUBSTITUTE(A164,".","-")</f>
        <v>MB-0139</v>
      </c>
    </row>
    <row r="165" spans="1:3" x14ac:dyDescent="0.2">
      <c r="A165" t="s">
        <v>166</v>
      </c>
      <c r="B165" t="s">
        <v>0</v>
      </c>
      <c r="C165" t="str">
        <f>SUBSTITUTE(A165,".","-")</f>
        <v>MB-0222</v>
      </c>
    </row>
    <row r="166" spans="1:3" x14ac:dyDescent="0.2">
      <c r="A166" t="s">
        <v>167</v>
      </c>
      <c r="B166" t="s">
        <v>0</v>
      </c>
      <c r="C166" t="str">
        <f>SUBSTITUTE(A166,".","-")</f>
        <v>MB-4743</v>
      </c>
    </row>
    <row r="167" spans="1:3" x14ac:dyDescent="0.2">
      <c r="A167" t="s">
        <v>168</v>
      </c>
      <c r="B167" t="s">
        <v>0</v>
      </c>
      <c r="C167" t="str">
        <f>SUBSTITUTE(A167,".","-")</f>
        <v>MB-4681</v>
      </c>
    </row>
    <row r="168" spans="1:3" x14ac:dyDescent="0.2">
      <c r="A168" t="s">
        <v>169</v>
      </c>
      <c r="B168" t="s">
        <v>0</v>
      </c>
      <c r="C168" t="str">
        <f>SUBSTITUTE(A168,".","-")</f>
        <v>MB-0083</v>
      </c>
    </row>
    <row r="169" spans="1:3" x14ac:dyDescent="0.2">
      <c r="A169" t="s">
        <v>170</v>
      </c>
      <c r="B169" t="s">
        <v>0</v>
      </c>
      <c r="C169" t="str">
        <f>SUBSTITUTE(A169,".","-")</f>
        <v>MB-0138</v>
      </c>
    </row>
    <row r="170" spans="1:3" x14ac:dyDescent="0.2">
      <c r="A170" t="s">
        <v>171</v>
      </c>
      <c r="B170" t="s">
        <v>0</v>
      </c>
      <c r="C170" t="str">
        <f>SUBSTITUTE(A170,".","-")</f>
        <v>MB-7289</v>
      </c>
    </row>
    <row r="171" spans="1:3" x14ac:dyDescent="0.2">
      <c r="A171" t="s">
        <v>172</v>
      </c>
      <c r="B171" t="s">
        <v>0</v>
      </c>
      <c r="C171" t="str">
        <f>SUBSTITUTE(A171,".","-")</f>
        <v>MB-0169</v>
      </c>
    </row>
    <row r="172" spans="1:3" x14ac:dyDescent="0.2">
      <c r="A172" t="s">
        <v>173</v>
      </c>
      <c r="B172" t="s">
        <v>0</v>
      </c>
      <c r="C172" t="str">
        <f>SUBSTITUTE(A172,".","-")</f>
        <v>MB-0344</v>
      </c>
    </row>
    <row r="173" spans="1:3" x14ac:dyDescent="0.2">
      <c r="A173" t="s">
        <v>174</v>
      </c>
      <c r="B173" t="s">
        <v>0</v>
      </c>
      <c r="C173" t="str">
        <f>SUBSTITUTE(A173,".","-")</f>
        <v>MB-0578</v>
      </c>
    </row>
    <row r="174" spans="1:3" x14ac:dyDescent="0.2">
      <c r="A174" t="s">
        <v>175</v>
      </c>
      <c r="B174" t="s">
        <v>0</v>
      </c>
      <c r="C174" t="str">
        <f>SUBSTITUTE(A174,".","-")</f>
        <v>MB-7148</v>
      </c>
    </row>
    <row r="175" spans="1:3" x14ac:dyDescent="0.2">
      <c r="A175" t="s">
        <v>176</v>
      </c>
      <c r="B175" t="s">
        <v>0</v>
      </c>
      <c r="C175" t="str">
        <f>SUBSTITUTE(A175,".","-")</f>
        <v>MB-2770</v>
      </c>
    </row>
    <row r="176" spans="1:3" x14ac:dyDescent="0.2">
      <c r="A176" t="s">
        <v>177</v>
      </c>
      <c r="B176" t="s">
        <v>0</v>
      </c>
      <c r="C176" t="str">
        <f>SUBSTITUTE(A176,".","-")</f>
        <v>MB-0288</v>
      </c>
    </row>
    <row r="177" spans="1:3" x14ac:dyDescent="0.2">
      <c r="A177" t="s">
        <v>178</v>
      </c>
      <c r="B177" t="s">
        <v>0</v>
      </c>
      <c r="C177" t="str">
        <f>SUBSTITUTE(A177,".","-")</f>
        <v>MB-7085</v>
      </c>
    </row>
    <row r="178" spans="1:3" x14ac:dyDescent="0.2">
      <c r="A178" t="s">
        <v>179</v>
      </c>
      <c r="B178" t="s">
        <v>0</v>
      </c>
      <c r="C178" t="str">
        <f>SUBSTITUTE(A178,".","-")</f>
        <v>MB-7212</v>
      </c>
    </row>
    <row r="179" spans="1:3" x14ac:dyDescent="0.2">
      <c r="A179" t="s">
        <v>180</v>
      </c>
      <c r="B179" t="s">
        <v>0</v>
      </c>
      <c r="C179" t="str">
        <f>SUBSTITUTE(A179,".","-")</f>
        <v>MB-0228</v>
      </c>
    </row>
    <row r="180" spans="1:3" x14ac:dyDescent="0.2">
      <c r="A180" t="s">
        <v>181</v>
      </c>
      <c r="B180" t="s">
        <v>0</v>
      </c>
      <c r="C180" t="str">
        <f>SUBSTITUTE(A180,".","-")</f>
        <v>MB-0050</v>
      </c>
    </row>
    <row r="181" spans="1:3" x14ac:dyDescent="0.2">
      <c r="A181" t="s">
        <v>182</v>
      </c>
      <c r="B181" t="s">
        <v>0</v>
      </c>
      <c r="C181" t="str">
        <f>SUBSTITUTE(A181,".","-")</f>
        <v>MB-5110</v>
      </c>
    </row>
    <row r="182" spans="1:3" x14ac:dyDescent="0.2">
      <c r="A182" t="s">
        <v>183</v>
      </c>
      <c r="B182" t="s">
        <v>0</v>
      </c>
      <c r="C182" t="str">
        <f>SUBSTITUTE(A182,".","-")</f>
        <v>MB-2744</v>
      </c>
    </row>
    <row r="183" spans="1:3" x14ac:dyDescent="0.2">
      <c r="A183" t="s">
        <v>184</v>
      </c>
      <c r="B183" t="s">
        <v>0</v>
      </c>
      <c r="C183" t="str">
        <f>SUBSTITUTE(A183,".","-")</f>
        <v>MB-3085</v>
      </c>
    </row>
    <row r="184" spans="1:3" x14ac:dyDescent="0.2">
      <c r="A184" t="s">
        <v>185</v>
      </c>
      <c r="B184" t="s">
        <v>0</v>
      </c>
      <c r="C184" t="str">
        <f>SUBSTITUTE(A184,".","-")</f>
        <v>MB-2779</v>
      </c>
    </row>
    <row r="185" spans="1:3" x14ac:dyDescent="0.2">
      <c r="A185" t="s">
        <v>186</v>
      </c>
      <c r="B185" t="s">
        <v>187</v>
      </c>
      <c r="C185" t="str">
        <f>SUBSTITUTE(A185,".","-")</f>
        <v>MB-4716</v>
      </c>
    </row>
    <row r="186" spans="1:3" x14ac:dyDescent="0.2">
      <c r="A186" t="s">
        <v>188</v>
      </c>
      <c r="B186" t="s">
        <v>187</v>
      </c>
      <c r="C186" t="str">
        <f>SUBSTITUTE(A186,".","-")</f>
        <v>MB-5253</v>
      </c>
    </row>
    <row r="187" spans="1:3" x14ac:dyDescent="0.2">
      <c r="A187" t="s">
        <v>189</v>
      </c>
      <c r="B187" t="s">
        <v>187</v>
      </c>
      <c r="C187" t="str">
        <f>SUBSTITUTE(A187,".","-")</f>
        <v>MB-4966</v>
      </c>
    </row>
    <row r="188" spans="1:3" x14ac:dyDescent="0.2">
      <c r="A188" t="s">
        <v>190</v>
      </c>
      <c r="B188" t="s">
        <v>187</v>
      </c>
      <c r="C188" t="str">
        <f>SUBSTITUTE(A188,".","-")</f>
        <v>MB-0234</v>
      </c>
    </row>
    <row r="189" spans="1:3" x14ac:dyDescent="0.2">
      <c r="A189" t="s">
        <v>191</v>
      </c>
      <c r="B189" t="s">
        <v>187</v>
      </c>
      <c r="C189" t="str">
        <f>SUBSTITUTE(A189,".","-")</f>
        <v>MB-4987</v>
      </c>
    </row>
    <row r="190" spans="1:3" x14ac:dyDescent="0.2">
      <c r="A190" t="s">
        <v>192</v>
      </c>
      <c r="B190" t="s">
        <v>187</v>
      </c>
      <c r="C190" t="str">
        <f>SUBSTITUTE(A190,".","-")</f>
        <v>MB-5074</v>
      </c>
    </row>
    <row r="191" spans="1:3" x14ac:dyDescent="0.2">
      <c r="A191" t="s">
        <v>193</v>
      </c>
      <c r="B191" t="s">
        <v>187</v>
      </c>
      <c r="C191" t="str">
        <f>SUBSTITUTE(A191,".","-")</f>
        <v>MB-6138</v>
      </c>
    </row>
    <row r="192" spans="1:3" x14ac:dyDescent="0.2">
      <c r="A192" t="s">
        <v>194</v>
      </c>
      <c r="B192" t="s">
        <v>187</v>
      </c>
      <c r="C192" t="str">
        <f>SUBSTITUTE(A192,".","-")</f>
        <v>MB-5329</v>
      </c>
    </row>
    <row r="193" spans="1:3" x14ac:dyDescent="0.2">
      <c r="A193" t="s">
        <v>195</v>
      </c>
      <c r="B193" t="s">
        <v>187</v>
      </c>
      <c r="C193" t="str">
        <f>SUBSTITUTE(A193,".","-")</f>
        <v>MB-2769</v>
      </c>
    </row>
    <row r="194" spans="1:3" x14ac:dyDescent="0.2">
      <c r="A194" t="s">
        <v>196</v>
      </c>
      <c r="B194" t="s">
        <v>187</v>
      </c>
      <c r="C194" t="str">
        <f>SUBSTITUTE(A194,".","-")</f>
        <v>MB-5492</v>
      </c>
    </row>
    <row r="195" spans="1:3" x14ac:dyDescent="0.2">
      <c r="A195" t="s">
        <v>197</v>
      </c>
      <c r="B195" t="s">
        <v>187</v>
      </c>
      <c r="C195" t="str">
        <f>SUBSTITUTE(A195,".","-")</f>
        <v>MB-6195</v>
      </c>
    </row>
    <row r="196" spans="1:3" x14ac:dyDescent="0.2">
      <c r="A196" t="s">
        <v>198</v>
      </c>
      <c r="B196" t="s">
        <v>187</v>
      </c>
      <c r="C196" t="str">
        <f>SUBSTITUTE(A196,".","-")</f>
        <v>MB-0302</v>
      </c>
    </row>
    <row r="197" spans="1:3" x14ac:dyDescent="0.2">
      <c r="A197" t="s">
        <v>199</v>
      </c>
      <c r="B197" t="s">
        <v>187</v>
      </c>
      <c r="C197" t="str">
        <f>SUBSTITUTE(A197,".","-")</f>
        <v>MB-6286</v>
      </c>
    </row>
    <row r="198" spans="1:3" x14ac:dyDescent="0.2">
      <c r="A198" t="s">
        <v>200</v>
      </c>
      <c r="B198" t="s">
        <v>187</v>
      </c>
      <c r="C198" t="str">
        <f>SUBSTITUTE(A198,".","-")</f>
        <v>MB-3378</v>
      </c>
    </row>
    <row r="199" spans="1:3" x14ac:dyDescent="0.2">
      <c r="A199" t="s">
        <v>201</v>
      </c>
      <c r="B199" t="s">
        <v>187</v>
      </c>
      <c r="C199" t="str">
        <f>SUBSTITUTE(A199,".","-")</f>
        <v>MB-6271</v>
      </c>
    </row>
    <row r="200" spans="1:3" x14ac:dyDescent="0.2">
      <c r="A200" t="s">
        <v>202</v>
      </c>
      <c r="B200" t="s">
        <v>187</v>
      </c>
      <c r="C200" t="str">
        <f>SUBSTITUTE(A200,".","-")</f>
        <v>MB-4005</v>
      </c>
    </row>
    <row r="201" spans="1:3" x14ac:dyDescent="0.2">
      <c r="A201" t="s">
        <v>203</v>
      </c>
      <c r="B201" t="s">
        <v>187</v>
      </c>
      <c r="C201" t="str">
        <f>SUBSTITUTE(A201,".","-")</f>
        <v>MB-0423</v>
      </c>
    </row>
    <row r="202" spans="1:3" x14ac:dyDescent="0.2">
      <c r="A202" t="s">
        <v>204</v>
      </c>
      <c r="B202" t="s">
        <v>187</v>
      </c>
      <c r="C202" t="str">
        <f>SUBSTITUTE(A202,".","-")</f>
        <v>MB-7041</v>
      </c>
    </row>
    <row r="203" spans="1:3" x14ac:dyDescent="0.2">
      <c r="A203" t="s">
        <v>205</v>
      </c>
      <c r="B203" t="s">
        <v>187</v>
      </c>
      <c r="C203" t="str">
        <f>SUBSTITUTE(A203,".","-")</f>
        <v>MB-5317</v>
      </c>
    </row>
    <row r="204" spans="1:3" x14ac:dyDescent="0.2">
      <c r="A204" t="s">
        <v>206</v>
      </c>
      <c r="B204" t="s">
        <v>187</v>
      </c>
      <c r="C204" t="str">
        <f>SUBSTITUTE(A204,".","-")</f>
        <v>MB-4171</v>
      </c>
    </row>
    <row r="205" spans="1:3" x14ac:dyDescent="0.2">
      <c r="A205" t="s">
        <v>207</v>
      </c>
      <c r="B205" t="s">
        <v>187</v>
      </c>
      <c r="C205" t="str">
        <f>SUBSTITUTE(A205,".","-")</f>
        <v>MB-0427</v>
      </c>
    </row>
    <row r="206" spans="1:3" x14ac:dyDescent="0.2">
      <c r="A206" t="s">
        <v>208</v>
      </c>
      <c r="B206" t="s">
        <v>187</v>
      </c>
      <c r="C206" t="str">
        <f>SUBSTITUTE(A206,".","-")</f>
        <v>MB-0112</v>
      </c>
    </row>
    <row r="207" spans="1:3" x14ac:dyDescent="0.2">
      <c r="A207" t="s">
        <v>209</v>
      </c>
      <c r="B207" t="s">
        <v>187</v>
      </c>
      <c r="C207" t="str">
        <f>SUBSTITUTE(A207,".","-")</f>
        <v>MB-4978</v>
      </c>
    </row>
    <row r="208" spans="1:3" x14ac:dyDescent="0.2">
      <c r="A208" t="s">
        <v>210</v>
      </c>
      <c r="B208" t="s">
        <v>187</v>
      </c>
      <c r="C208" t="str">
        <f>SUBSTITUTE(A208,".","-")</f>
        <v>MB-0429</v>
      </c>
    </row>
    <row r="209" spans="1:3" x14ac:dyDescent="0.2">
      <c r="A209" t="s">
        <v>211</v>
      </c>
      <c r="B209" t="s">
        <v>187</v>
      </c>
      <c r="C209" t="str">
        <f>SUBSTITUTE(A209,".","-")</f>
        <v>MB-0145</v>
      </c>
    </row>
    <row r="210" spans="1:3" x14ac:dyDescent="0.2">
      <c r="A210" t="s">
        <v>212</v>
      </c>
      <c r="B210" t="s">
        <v>187</v>
      </c>
      <c r="C210" t="str">
        <f>SUBSTITUTE(A210,".","-")</f>
        <v>MB-0306</v>
      </c>
    </row>
    <row r="211" spans="1:3" x14ac:dyDescent="0.2">
      <c r="A211" t="s">
        <v>213</v>
      </c>
      <c r="B211" t="s">
        <v>187</v>
      </c>
      <c r="C211" t="str">
        <f>SUBSTITUTE(A211,".","-")</f>
        <v>MB-0205</v>
      </c>
    </row>
    <row r="212" spans="1:3" x14ac:dyDescent="0.2">
      <c r="A212" t="s">
        <v>214</v>
      </c>
      <c r="B212" t="s">
        <v>187</v>
      </c>
      <c r="C212" t="str">
        <f>SUBSTITUTE(A212,".","-")</f>
        <v>MB-4741</v>
      </c>
    </row>
    <row r="213" spans="1:3" x14ac:dyDescent="0.2">
      <c r="A213" t="s">
        <v>215</v>
      </c>
      <c r="B213" t="s">
        <v>187</v>
      </c>
      <c r="C213" t="str">
        <f>SUBSTITUTE(A213,".","-")</f>
        <v>MB-0431</v>
      </c>
    </row>
    <row r="214" spans="1:3" x14ac:dyDescent="0.2">
      <c r="A214" t="s">
        <v>216</v>
      </c>
      <c r="B214" t="s">
        <v>187</v>
      </c>
      <c r="C214" t="str">
        <f>SUBSTITUTE(A214,".","-")</f>
        <v>MB-0460</v>
      </c>
    </row>
    <row r="215" spans="1:3" x14ac:dyDescent="0.2">
      <c r="A215" t="s">
        <v>217</v>
      </c>
      <c r="B215" t="s">
        <v>187</v>
      </c>
      <c r="C215" t="str">
        <f>SUBSTITUTE(A215,".","-")</f>
        <v>MB-5326</v>
      </c>
    </row>
    <row r="216" spans="1:3" x14ac:dyDescent="0.2">
      <c r="A216" t="s">
        <v>218</v>
      </c>
      <c r="B216" t="s">
        <v>187</v>
      </c>
      <c r="C216" t="str">
        <f>SUBSTITUTE(A216,".","-")</f>
        <v>MB-2845</v>
      </c>
    </row>
    <row r="217" spans="1:3" x14ac:dyDescent="0.2">
      <c r="A217" t="s">
        <v>219</v>
      </c>
      <c r="B217" t="s">
        <v>187</v>
      </c>
      <c r="C217" t="str">
        <f>SUBSTITUTE(A217,".","-")</f>
        <v>MB-6051</v>
      </c>
    </row>
    <row r="218" spans="1:3" x14ac:dyDescent="0.2">
      <c r="A218" t="s">
        <v>220</v>
      </c>
      <c r="B218" t="s">
        <v>187</v>
      </c>
      <c r="C218" t="str">
        <f>SUBSTITUTE(A218,".","-")</f>
        <v>MB-3049</v>
      </c>
    </row>
    <row r="219" spans="1:3" x14ac:dyDescent="0.2">
      <c r="A219" t="s">
        <v>221</v>
      </c>
      <c r="B219" t="s">
        <v>187</v>
      </c>
      <c r="C219" t="str">
        <f>SUBSTITUTE(A219,".","-")</f>
        <v>MB-5184</v>
      </c>
    </row>
    <row r="220" spans="1:3" x14ac:dyDescent="0.2">
      <c r="A220" t="s">
        <v>222</v>
      </c>
      <c r="B220" t="s">
        <v>187</v>
      </c>
      <c r="C220" t="str">
        <f>SUBSTITUTE(A220,".","-")</f>
        <v>MB-0260</v>
      </c>
    </row>
    <row r="221" spans="1:3" x14ac:dyDescent="0.2">
      <c r="A221" t="s">
        <v>223</v>
      </c>
      <c r="B221" t="s">
        <v>187</v>
      </c>
      <c r="C221" t="str">
        <f>SUBSTITUTE(A221,".","-")</f>
        <v>MB-0266</v>
      </c>
    </row>
    <row r="222" spans="1:3" x14ac:dyDescent="0.2">
      <c r="A222" t="s">
        <v>224</v>
      </c>
      <c r="B222" t="s">
        <v>187</v>
      </c>
      <c r="C222" t="str">
        <f>SUBSTITUTE(A222,".","-")</f>
        <v>MB-4797</v>
      </c>
    </row>
    <row r="223" spans="1:3" x14ac:dyDescent="0.2">
      <c r="A223" t="s">
        <v>225</v>
      </c>
      <c r="B223" t="s">
        <v>187</v>
      </c>
      <c r="C223" t="str">
        <f>SUBSTITUTE(A223,".","-")</f>
        <v>MB-4998</v>
      </c>
    </row>
    <row r="224" spans="1:3" x14ac:dyDescent="0.2">
      <c r="A224" t="s">
        <v>226</v>
      </c>
      <c r="B224" t="s">
        <v>187</v>
      </c>
      <c r="C224" t="str">
        <f>SUBSTITUTE(A224,".","-")</f>
        <v>MB-7217</v>
      </c>
    </row>
    <row r="225" spans="1:3" x14ac:dyDescent="0.2">
      <c r="A225" t="s">
        <v>227</v>
      </c>
      <c r="B225" t="s">
        <v>187</v>
      </c>
      <c r="C225" t="str">
        <f>SUBSTITUTE(A225,".","-")</f>
        <v>MB-4667</v>
      </c>
    </row>
    <row r="226" spans="1:3" x14ac:dyDescent="0.2">
      <c r="A226" t="s">
        <v>228</v>
      </c>
      <c r="B226" t="s">
        <v>187</v>
      </c>
      <c r="C226" t="str">
        <f>SUBSTITUTE(A226,".","-")</f>
        <v>MB-3021</v>
      </c>
    </row>
    <row r="227" spans="1:3" x14ac:dyDescent="0.2">
      <c r="A227" t="s">
        <v>229</v>
      </c>
      <c r="B227" t="s">
        <v>187</v>
      </c>
      <c r="C227" t="str">
        <f>SUBSTITUTE(A227,".","-")</f>
        <v>MB-0245</v>
      </c>
    </row>
    <row r="228" spans="1:3" x14ac:dyDescent="0.2">
      <c r="A228" t="s">
        <v>230</v>
      </c>
      <c r="B228" t="s">
        <v>187</v>
      </c>
      <c r="C228" t="str">
        <f>SUBSTITUTE(A228,".","-")</f>
        <v>MB-0320</v>
      </c>
    </row>
    <row r="229" spans="1:3" x14ac:dyDescent="0.2">
      <c r="A229" t="s">
        <v>231</v>
      </c>
      <c r="B229" t="s">
        <v>187</v>
      </c>
      <c r="C229" t="str">
        <f>SUBSTITUTE(A229,".","-")</f>
        <v>MB-3110</v>
      </c>
    </row>
    <row r="230" spans="1:3" x14ac:dyDescent="0.2">
      <c r="A230" t="s">
        <v>232</v>
      </c>
      <c r="B230" t="s">
        <v>187</v>
      </c>
      <c r="C230" t="str">
        <f>SUBSTITUTE(A230,".","-")</f>
        <v>MB-4697</v>
      </c>
    </row>
    <row r="231" spans="1:3" x14ac:dyDescent="0.2">
      <c r="A231" t="s">
        <v>233</v>
      </c>
      <c r="B231" t="s">
        <v>187</v>
      </c>
      <c r="C231" t="str">
        <f>SUBSTITUTE(A231,".","-")</f>
        <v>MB-4695</v>
      </c>
    </row>
    <row r="232" spans="1:3" x14ac:dyDescent="0.2">
      <c r="A232" t="s">
        <v>234</v>
      </c>
      <c r="B232" t="s">
        <v>187</v>
      </c>
      <c r="C232" t="str">
        <f>SUBSTITUTE(A232,".","-")</f>
        <v>MB-6201</v>
      </c>
    </row>
    <row r="233" spans="1:3" x14ac:dyDescent="0.2">
      <c r="A233" t="s">
        <v>235</v>
      </c>
      <c r="B233" t="s">
        <v>187</v>
      </c>
      <c r="C233" t="str">
        <f>SUBSTITUTE(A233,".","-")</f>
        <v>MB-2781</v>
      </c>
    </row>
    <row r="234" spans="1:3" x14ac:dyDescent="0.2">
      <c r="A234" t="s">
        <v>236</v>
      </c>
      <c r="B234" t="s">
        <v>104</v>
      </c>
      <c r="C234" t="str">
        <f>SUBSTITUTE(A234,".","-")</f>
        <v>MB-7116</v>
      </c>
    </row>
    <row r="235" spans="1:3" x14ac:dyDescent="0.2">
      <c r="A235" t="s">
        <v>237</v>
      </c>
      <c r="B235" t="s">
        <v>104</v>
      </c>
      <c r="C235" t="str">
        <f>SUBSTITUTE(A235,".","-")</f>
        <v>MB-0444</v>
      </c>
    </row>
    <row r="236" spans="1:3" x14ac:dyDescent="0.2">
      <c r="A236" t="s">
        <v>238</v>
      </c>
      <c r="B236" t="s">
        <v>104</v>
      </c>
      <c r="C236" t="str">
        <f>SUBSTITUTE(A236,".","-")</f>
        <v>MB-4764</v>
      </c>
    </row>
    <row r="237" spans="1:3" x14ac:dyDescent="0.2">
      <c r="A237" t="s">
        <v>239</v>
      </c>
      <c r="B237" t="s">
        <v>104</v>
      </c>
      <c r="C237" t="str">
        <f>SUBSTITUTE(A237,".","-")</f>
        <v>MB-4992</v>
      </c>
    </row>
    <row r="238" spans="1:3" x14ac:dyDescent="0.2">
      <c r="A238" t="s">
        <v>240</v>
      </c>
      <c r="B238" t="s">
        <v>104</v>
      </c>
      <c r="C238" t="str">
        <f>SUBSTITUTE(A238,".","-")</f>
        <v>MB-7220</v>
      </c>
    </row>
    <row r="239" spans="1:3" x14ac:dyDescent="0.2">
      <c r="A239" t="s">
        <v>241</v>
      </c>
      <c r="B239" t="s">
        <v>104</v>
      </c>
      <c r="C239" t="str">
        <f>SUBSTITUTE(A239,".","-")</f>
        <v>MB-5121</v>
      </c>
    </row>
    <row r="240" spans="1:3" x14ac:dyDescent="0.2">
      <c r="A240" t="s">
        <v>242</v>
      </c>
      <c r="B240" t="s">
        <v>104</v>
      </c>
      <c r="C240" t="str">
        <f>SUBSTITUTE(A240,".","-")</f>
        <v>MB-5136</v>
      </c>
    </row>
    <row r="241" spans="1:3" x14ac:dyDescent="0.2">
      <c r="A241" t="s">
        <v>243</v>
      </c>
      <c r="B241" t="s">
        <v>104</v>
      </c>
      <c r="C241" t="str">
        <f>SUBSTITUTE(A241,".","-")</f>
        <v>MB-7163</v>
      </c>
    </row>
    <row r="242" spans="1:3" x14ac:dyDescent="0.2">
      <c r="A242" t="s">
        <v>244</v>
      </c>
      <c r="B242" t="s">
        <v>104</v>
      </c>
      <c r="C242" t="str">
        <f>SUBSTITUTE(A242,".","-")</f>
        <v>MB-5279</v>
      </c>
    </row>
    <row r="243" spans="1:3" x14ac:dyDescent="0.2">
      <c r="A243" t="s">
        <v>245</v>
      </c>
      <c r="B243" t="s">
        <v>104</v>
      </c>
      <c r="C243" t="str">
        <f>SUBSTITUTE(A243,".","-")</f>
        <v>MB-4828</v>
      </c>
    </row>
    <row r="244" spans="1:3" x14ac:dyDescent="0.2">
      <c r="A244" t="s">
        <v>246</v>
      </c>
      <c r="B244" t="s">
        <v>104</v>
      </c>
      <c r="C244" t="str">
        <f>SUBSTITUTE(A244,".","-")</f>
        <v>MB-5554</v>
      </c>
    </row>
    <row r="245" spans="1:3" x14ac:dyDescent="0.2">
      <c r="A245" t="s">
        <v>247</v>
      </c>
      <c r="B245" t="s">
        <v>104</v>
      </c>
      <c r="C245" t="str">
        <f>SUBSTITUTE(A245,".","-")</f>
        <v>MB-7153</v>
      </c>
    </row>
    <row r="246" spans="1:3" x14ac:dyDescent="0.2">
      <c r="A246" t="s">
        <v>248</v>
      </c>
      <c r="B246" t="s">
        <v>104</v>
      </c>
      <c r="C246" t="str">
        <f>SUBSTITUTE(A246,".","-")</f>
        <v>MB-5167</v>
      </c>
    </row>
    <row r="247" spans="1:3" x14ac:dyDescent="0.2">
      <c r="A247" t="s">
        <v>249</v>
      </c>
      <c r="B247" t="s">
        <v>104</v>
      </c>
      <c r="C247" t="str">
        <f>SUBSTITUTE(A247,".","-")</f>
        <v>MB-5162</v>
      </c>
    </row>
    <row r="248" spans="1:3" x14ac:dyDescent="0.2">
      <c r="A248" t="s">
        <v>250</v>
      </c>
      <c r="B248" t="s">
        <v>104</v>
      </c>
      <c r="C248" t="str">
        <f>SUBSTITUTE(A248,".","-")</f>
        <v>MB-0188</v>
      </c>
    </row>
    <row r="249" spans="1:3" x14ac:dyDescent="0.2">
      <c r="A249" t="s">
        <v>251</v>
      </c>
      <c r="B249" t="s">
        <v>104</v>
      </c>
      <c r="C249" t="str">
        <f>SUBSTITUTE(A249,".","-")</f>
        <v>MB-5577</v>
      </c>
    </row>
    <row r="250" spans="1:3" x14ac:dyDescent="0.2">
      <c r="A250" t="s">
        <v>252</v>
      </c>
      <c r="B250" t="s">
        <v>104</v>
      </c>
      <c r="C250" t="str">
        <f>SUBSTITUTE(A250,".","-")</f>
        <v>MB-0147</v>
      </c>
    </row>
    <row r="251" spans="1:3" x14ac:dyDescent="0.2">
      <c r="A251" t="s">
        <v>253</v>
      </c>
      <c r="B251" t="s">
        <v>104</v>
      </c>
      <c r="C251" t="str">
        <f>SUBSTITUTE(A251,".","-")</f>
        <v>MB-7270</v>
      </c>
    </row>
    <row r="252" spans="1:3" x14ac:dyDescent="0.2">
      <c r="A252" t="s">
        <v>254</v>
      </c>
      <c r="B252" t="s">
        <v>104</v>
      </c>
      <c r="C252" t="str">
        <f>SUBSTITUTE(A252,".","-")</f>
        <v>MB-4630</v>
      </c>
    </row>
    <row r="253" spans="1:3" x14ac:dyDescent="0.2">
      <c r="A253" t="s">
        <v>255</v>
      </c>
      <c r="B253" t="s">
        <v>104</v>
      </c>
      <c r="C253" t="str">
        <f>SUBSTITUTE(A253,".","-")</f>
        <v>MB-4698</v>
      </c>
    </row>
    <row r="254" spans="1:3" x14ac:dyDescent="0.2">
      <c r="A254" t="s">
        <v>256</v>
      </c>
      <c r="B254" t="s">
        <v>104</v>
      </c>
      <c r="C254" t="str">
        <f>SUBSTITUTE(A254,".","-")</f>
        <v>MB-7097</v>
      </c>
    </row>
    <row r="255" spans="1:3" x14ac:dyDescent="0.2">
      <c r="A255" t="s">
        <v>257</v>
      </c>
      <c r="B255" t="s">
        <v>104</v>
      </c>
      <c r="C255" t="str">
        <f>SUBSTITUTE(A255,".","-")</f>
        <v>MB-0470</v>
      </c>
    </row>
    <row r="256" spans="1:3" x14ac:dyDescent="0.2">
      <c r="A256" t="s">
        <v>258</v>
      </c>
      <c r="B256" t="s">
        <v>104</v>
      </c>
      <c r="C256" t="str">
        <f>SUBSTITUTE(A256,".","-")</f>
        <v>MB-0657</v>
      </c>
    </row>
    <row r="257" spans="1:3" x14ac:dyDescent="0.2">
      <c r="A257" t="s">
        <v>259</v>
      </c>
      <c r="B257" t="s">
        <v>104</v>
      </c>
      <c r="C257" t="str">
        <f>SUBSTITUTE(A257,".","-")</f>
        <v>MB-6133</v>
      </c>
    </row>
    <row r="258" spans="1:3" x14ac:dyDescent="0.2">
      <c r="A258" t="s">
        <v>260</v>
      </c>
      <c r="B258" t="s">
        <v>104</v>
      </c>
      <c r="C258" t="str">
        <f>SUBSTITUTE(A258,".","-")</f>
        <v>MB-0035</v>
      </c>
    </row>
    <row r="259" spans="1:3" x14ac:dyDescent="0.2">
      <c r="A259" t="s">
        <v>261</v>
      </c>
      <c r="B259" t="s">
        <v>104</v>
      </c>
      <c r="C259" t="str">
        <f>SUBSTITUTE(A259,".","-")</f>
        <v>MB-4146</v>
      </c>
    </row>
    <row r="260" spans="1:3" x14ac:dyDescent="0.2">
      <c r="A260" t="s">
        <v>262</v>
      </c>
      <c r="B260" t="s">
        <v>104</v>
      </c>
      <c r="C260" t="str">
        <f>SUBSTITUTE(A260,".","-")</f>
        <v>MB-5624</v>
      </c>
    </row>
    <row r="261" spans="1:3" x14ac:dyDescent="0.2">
      <c r="A261" t="s">
        <v>263</v>
      </c>
      <c r="B261" t="s">
        <v>104</v>
      </c>
      <c r="C261" t="str">
        <f>SUBSTITUTE(A261,".","-")</f>
        <v>MB-5107</v>
      </c>
    </row>
    <row r="262" spans="1:3" x14ac:dyDescent="0.2">
      <c r="A262" t="s">
        <v>264</v>
      </c>
      <c r="B262" t="s">
        <v>104</v>
      </c>
      <c r="C262" t="str">
        <f>SUBSTITUTE(A262,".","-")</f>
        <v>MB-5463</v>
      </c>
    </row>
    <row r="263" spans="1:3" x14ac:dyDescent="0.2">
      <c r="A263" t="s">
        <v>265</v>
      </c>
      <c r="B263" t="s">
        <v>104</v>
      </c>
      <c r="C263" t="str">
        <f>SUBSTITUTE(A263,".","-")</f>
        <v>MB-5155</v>
      </c>
    </row>
    <row r="264" spans="1:3" x14ac:dyDescent="0.2">
      <c r="A264" t="s">
        <v>266</v>
      </c>
      <c r="B264" t="s">
        <v>104</v>
      </c>
      <c r="C264" t="str">
        <f>SUBSTITUTE(A264,".","-")</f>
        <v>MB-0342</v>
      </c>
    </row>
    <row r="265" spans="1:3" x14ac:dyDescent="0.2">
      <c r="A265" t="s">
        <v>267</v>
      </c>
      <c r="B265" t="s">
        <v>104</v>
      </c>
      <c r="C265" t="str">
        <f>SUBSTITUTE(A265,".","-")</f>
        <v>MB-4289</v>
      </c>
    </row>
    <row r="266" spans="1:3" x14ac:dyDescent="0.2">
      <c r="A266" t="s">
        <v>268</v>
      </c>
      <c r="B266" t="s">
        <v>104</v>
      </c>
      <c r="C266" t="str">
        <f>SUBSTITUTE(A266,".","-")</f>
        <v>MB-4845</v>
      </c>
    </row>
    <row r="267" spans="1:3" x14ac:dyDescent="0.2">
      <c r="A267" t="s">
        <v>269</v>
      </c>
      <c r="B267" t="s">
        <v>104</v>
      </c>
      <c r="C267" t="str">
        <f>SUBSTITUTE(A267,".","-")</f>
        <v>MB-7284</v>
      </c>
    </row>
    <row r="268" spans="1:3" x14ac:dyDescent="0.2">
      <c r="A268" t="s">
        <v>270</v>
      </c>
      <c r="B268" t="s">
        <v>104</v>
      </c>
      <c r="C268" t="str">
        <f>SUBSTITUTE(A268,".","-")</f>
        <v>MB-0102</v>
      </c>
    </row>
    <row r="269" spans="1:3" x14ac:dyDescent="0.2">
      <c r="A269" t="s">
        <v>271</v>
      </c>
      <c r="B269" t="s">
        <v>104</v>
      </c>
      <c r="C269" t="str">
        <f>SUBSTITUTE(A269,".","-")</f>
        <v>MB-5592</v>
      </c>
    </row>
    <row r="270" spans="1:3" x14ac:dyDescent="0.2">
      <c r="A270" t="s">
        <v>272</v>
      </c>
      <c r="B270" t="s">
        <v>104</v>
      </c>
      <c r="C270" t="str">
        <f>SUBSTITUTE(A270,".","-")</f>
        <v>MB-4718</v>
      </c>
    </row>
    <row r="271" spans="1:3" x14ac:dyDescent="0.2">
      <c r="A271" t="s">
        <v>273</v>
      </c>
      <c r="B271" t="s">
        <v>104</v>
      </c>
      <c r="C271" t="str">
        <f>SUBSTITUTE(A271,".","-")</f>
        <v>MB-4802</v>
      </c>
    </row>
    <row r="272" spans="1:3" x14ac:dyDescent="0.2">
      <c r="A272" t="s">
        <v>274</v>
      </c>
      <c r="B272" t="s">
        <v>104</v>
      </c>
      <c r="C272" t="str">
        <f>SUBSTITUTE(A272,".","-")</f>
        <v>MB-7172</v>
      </c>
    </row>
    <row r="273" spans="1:3" x14ac:dyDescent="0.2">
      <c r="A273" t="s">
        <v>275</v>
      </c>
      <c r="B273" t="s">
        <v>104</v>
      </c>
      <c r="C273" t="str">
        <f>SUBSTITUTE(A273,".","-")</f>
        <v>MB-5370</v>
      </c>
    </row>
    <row r="274" spans="1:3" x14ac:dyDescent="0.2">
      <c r="A274" t="s">
        <v>276</v>
      </c>
      <c r="B274" t="s">
        <v>104</v>
      </c>
      <c r="C274" t="str">
        <f>SUBSTITUTE(A274,".","-")</f>
        <v>MB-0263</v>
      </c>
    </row>
    <row r="275" spans="1:3" x14ac:dyDescent="0.2">
      <c r="A275" t="s">
        <v>277</v>
      </c>
      <c r="B275" t="s">
        <v>104</v>
      </c>
      <c r="C275" t="str">
        <f>SUBSTITUTE(A275,".","-")</f>
        <v>MB-4484</v>
      </c>
    </row>
    <row r="276" spans="1:3" x14ac:dyDescent="0.2">
      <c r="A276" t="s">
        <v>278</v>
      </c>
      <c r="B276" t="s">
        <v>104</v>
      </c>
      <c r="C276" t="str">
        <f>SUBSTITUTE(A276,".","-")</f>
        <v>MB-4929</v>
      </c>
    </row>
    <row r="277" spans="1:3" x14ac:dyDescent="0.2">
      <c r="A277" t="s">
        <v>279</v>
      </c>
      <c r="B277" t="s">
        <v>104</v>
      </c>
      <c r="C277" t="str">
        <f>SUBSTITUTE(A277,".","-")</f>
        <v>MB-6300</v>
      </c>
    </row>
  </sheetData>
  <mergeCells count="1">
    <mergeCell ref="A1: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Suppl. Table 8</vt:lpstr>
    </vt:vector>
  </TitlesOfParts>
  <Company>MSKCC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Microsoft Office User</cp:lastModifiedBy>
  <dcterms:created xsi:type="dcterms:W3CDTF">2015-05-12T14:17:02Z</dcterms:created>
  <dcterms:modified xsi:type="dcterms:W3CDTF">2024-02-23T19:55:14Z</dcterms:modified>
</cp:coreProperties>
</file>