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lo\Documents\Forecasting\"/>
    </mc:Choice>
  </mc:AlternateContent>
  <xr:revisionPtr revIDLastSave="0" documentId="13_ncr:1_{DB3DBD1A-3A8D-4A0A-8C22-9D2B117E0704}" xr6:coauthVersionLast="47" xr6:coauthVersionMax="47" xr10:uidLastSave="{00000000-0000-0000-0000-000000000000}"/>
  <bookViews>
    <workbookView xWindow="-108" yWindow="-108" windowWidth="23256" windowHeight="12576" xr2:uid="{436364B0-F5AA-45D3-91DA-7B6239EAAF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<sst xmlns="http://schemas.openxmlformats.org/spreadsheetml/2006/main" count="678" uniqueCount="54">
  <si>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</si>
  <si>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</si>
  <si>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</si>
  <si>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</si>
  <si>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</si>
  <si>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</si>
  <si>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</si>
  <si>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</si>
  <si>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</si>
  <si>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</si>
  <si>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</si>
  <si>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</si>
  <si>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</si>
  <si>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</si>
  <si>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</si>
  <si>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</si>
  <si>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</si>
  <si>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</si>
  <si>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</si>
  <si>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</si>
  <si>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</si>
  <si>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</si>
  <si>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</si>
  <si>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</si>
  <si>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</si>
  <si>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</si>
  <si>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</si>
  <si>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</si>
  <si>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</si>
  <si>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</si>
  <si>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</si>
  <si>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</si>
  <si>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</si>
  <si>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</si>
  <si>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</si>
  <si>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</si>
  <si>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</si>
  <si>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</si>
  <si>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</si>
  <si>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</si>
  <si>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</si>
  <si>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</si>
  <si>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</si>
  <si>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</si>
  <si>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</si>
  <si>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</si>
  <si>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</si>
  <si>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</si>
  <si>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ERROR %</t>
  </si>
  <si>
    <t>Proyección</t>
  </si>
  <si>
    <t>MW Real</t>
  </si>
  <si>
    <t>Fecha</t>
  </si>
  <si>
    <t>Hora</t>
  </si>
  <si>
    <t>MAPE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</si>
</sst>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0" xfId="0" applyNumberFormat="1" applyFont="1"/>
    <xf numFmtId="0" fontId="3" fillId="0" borderId="1" xfId="0" applyFont="1" applyBorder="1" applyAlignment="1">
      <alignment horizontal="center" vertical="top" wrapText="1" readingOrder="1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Comparison</a:t>
            </a:r>
            <a:r>
              <a:rPr lang="es-EC" baseline="0"/>
              <a:t> 2020-06-17 - 2020-06-30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Hoja1!$C$2:$C$673</c:f>
              <c:numCache>
                <c:formatCode>#,##0.0</c:formatCode>
                <c:ptCount val="672"/>
                <c:pt idx="0">
                  <c:v>2783.08</c:v>
                </c:pt>
                <c:pt idx="1">
                  <c:v>2693.52</c:v>
                </c:pt>
                <c:pt idx="2">
                  <c:v>2647.57</c:v>
                </c:pt>
                <c:pt idx="3">
                  <c:v>2526.81</c:v>
                </c:pt>
                <c:pt idx="4">
                  <c:v>2537.7399999999998</c:v>
                </c:pt>
                <c:pt idx="5">
                  <c:v>2486.2399999999998</c:v>
                </c:pt>
                <c:pt idx="6">
                  <c:v>2426.85</c:v>
                </c:pt>
                <c:pt idx="7">
                  <c:v>2433.1799999999998</c:v>
                </c:pt>
                <c:pt idx="8">
                  <c:v>2430.5700000000002</c:v>
                </c:pt>
                <c:pt idx="9">
                  <c:v>2409.86</c:v>
                </c:pt>
                <c:pt idx="10">
                  <c:v>2440.3000000000002</c:v>
                </c:pt>
                <c:pt idx="11">
                  <c:v>2453.7600000000002</c:v>
                </c:pt>
                <c:pt idx="12">
                  <c:v>2526.31</c:v>
                </c:pt>
                <c:pt idx="13">
                  <c:v>2426.27</c:v>
                </c:pt>
                <c:pt idx="14">
                  <c:v>2397.77</c:v>
                </c:pt>
                <c:pt idx="15">
                  <c:v>2644.62</c:v>
                </c:pt>
                <c:pt idx="16">
                  <c:v>2788.77</c:v>
                </c:pt>
                <c:pt idx="17">
                  <c:v>2890.53</c:v>
                </c:pt>
                <c:pt idx="18">
                  <c:v>2994.33</c:v>
                </c:pt>
                <c:pt idx="19">
                  <c:v>3102.38</c:v>
                </c:pt>
                <c:pt idx="20">
                  <c:v>3151.34</c:v>
                </c:pt>
                <c:pt idx="21">
                  <c:v>3176.64</c:v>
                </c:pt>
                <c:pt idx="22">
                  <c:v>3179.32</c:v>
                </c:pt>
                <c:pt idx="23">
                  <c:v>3292.9</c:v>
                </c:pt>
                <c:pt idx="24">
                  <c:v>3226.23</c:v>
                </c:pt>
                <c:pt idx="25">
                  <c:v>3278.12</c:v>
                </c:pt>
                <c:pt idx="26">
                  <c:v>3240.93</c:v>
                </c:pt>
                <c:pt idx="27">
                  <c:v>3232.6</c:v>
                </c:pt>
                <c:pt idx="28">
                  <c:v>3179.55</c:v>
                </c:pt>
                <c:pt idx="29">
                  <c:v>3156.49</c:v>
                </c:pt>
                <c:pt idx="30">
                  <c:v>3126.07</c:v>
                </c:pt>
                <c:pt idx="31">
                  <c:v>3054.97</c:v>
                </c:pt>
                <c:pt idx="32">
                  <c:v>3089.31</c:v>
                </c:pt>
                <c:pt idx="33">
                  <c:v>3024.04</c:v>
                </c:pt>
                <c:pt idx="34">
                  <c:v>3038.52</c:v>
                </c:pt>
                <c:pt idx="35">
                  <c:v>2966.92</c:v>
                </c:pt>
                <c:pt idx="36">
                  <c:v>3005.79</c:v>
                </c:pt>
                <c:pt idx="37">
                  <c:v>3378.67</c:v>
                </c:pt>
                <c:pt idx="38">
                  <c:v>3500.83</c:v>
                </c:pt>
                <c:pt idx="39">
                  <c:v>3501.97</c:v>
                </c:pt>
                <c:pt idx="40">
                  <c:v>3442.84</c:v>
                </c:pt>
                <c:pt idx="41">
                  <c:v>3335.69</c:v>
                </c:pt>
                <c:pt idx="42">
                  <c:v>3243.8</c:v>
                </c:pt>
                <c:pt idx="43">
                  <c:v>3119.6</c:v>
                </c:pt>
                <c:pt idx="44">
                  <c:v>3022.37</c:v>
                </c:pt>
                <c:pt idx="45">
                  <c:v>2971.12</c:v>
                </c:pt>
                <c:pt idx="46">
                  <c:v>2892.01</c:v>
                </c:pt>
                <c:pt idx="47">
                  <c:v>2751.37</c:v>
                </c:pt>
                <c:pt idx="48">
                  <c:v>2630.53</c:v>
                </c:pt>
                <c:pt idx="49">
                  <c:v>2531.56</c:v>
                </c:pt>
                <c:pt idx="50">
                  <c:v>2500.6</c:v>
                </c:pt>
                <c:pt idx="51">
                  <c:v>2495.0300000000002</c:v>
                </c:pt>
                <c:pt idx="52">
                  <c:v>2423.5100000000002</c:v>
                </c:pt>
                <c:pt idx="53">
                  <c:v>2408.12</c:v>
                </c:pt>
                <c:pt idx="54">
                  <c:v>2254.44</c:v>
                </c:pt>
                <c:pt idx="55">
                  <c:v>2329.48</c:v>
                </c:pt>
                <c:pt idx="56">
                  <c:v>2296.81</c:v>
                </c:pt>
                <c:pt idx="57">
                  <c:v>2340.02</c:v>
                </c:pt>
                <c:pt idx="58">
                  <c:v>2311.17</c:v>
                </c:pt>
                <c:pt idx="59">
                  <c:v>2356.88</c:v>
                </c:pt>
                <c:pt idx="60">
                  <c:v>2415.13</c:v>
                </c:pt>
                <c:pt idx="61">
                  <c:v>2310.9899999999998</c:v>
                </c:pt>
                <c:pt idx="62">
                  <c:v>2366.0100000000002</c:v>
                </c:pt>
                <c:pt idx="63">
                  <c:v>2474.19</c:v>
                </c:pt>
                <c:pt idx="64">
                  <c:v>2619.11</c:v>
                </c:pt>
                <c:pt idx="65">
                  <c:v>2777.83</c:v>
                </c:pt>
                <c:pt idx="66">
                  <c:v>2904.67</c:v>
                </c:pt>
                <c:pt idx="67">
                  <c:v>2942.76</c:v>
                </c:pt>
                <c:pt idx="68">
                  <c:v>3052.16</c:v>
                </c:pt>
                <c:pt idx="69">
                  <c:v>3047.78</c:v>
                </c:pt>
                <c:pt idx="70">
                  <c:v>3137.13</c:v>
                </c:pt>
                <c:pt idx="71">
                  <c:v>3156.75</c:v>
                </c:pt>
                <c:pt idx="72">
                  <c:v>3159.66</c:v>
                </c:pt>
                <c:pt idx="73">
                  <c:v>3130.8</c:v>
                </c:pt>
                <c:pt idx="74">
                  <c:v>3156.89</c:v>
                </c:pt>
                <c:pt idx="75">
                  <c:v>3165.42</c:v>
                </c:pt>
                <c:pt idx="76">
                  <c:v>3132.23</c:v>
                </c:pt>
                <c:pt idx="77">
                  <c:v>3166.36</c:v>
                </c:pt>
                <c:pt idx="78">
                  <c:v>3132.76</c:v>
                </c:pt>
                <c:pt idx="79">
                  <c:v>3070.71</c:v>
                </c:pt>
                <c:pt idx="80">
                  <c:v>3094.19</c:v>
                </c:pt>
                <c:pt idx="81">
                  <c:v>3039.37</c:v>
                </c:pt>
                <c:pt idx="82">
                  <c:v>3031.55</c:v>
                </c:pt>
                <c:pt idx="83">
                  <c:v>3009.24</c:v>
                </c:pt>
                <c:pt idx="84">
                  <c:v>3019.75</c:v>
                </c:pt>
                <c:pt idx="85">
                  <c:v>3403.77</c:v>
                </c:pt>
                <c:pt idx="86">
                  <c:v>3521.43</c:v>
                </c:pt>
                <c:pt idx="87">
                  <c:v>3510.89</c:v>
                </c:pt>
                <c:pt idx="88">
                  <c:v>3416.64</c:v>
                </c:pt>
                <c:pt idx="89">
                  <c:v>3385.77</c:v>
                </c:pt>
                <c:pt idx="90">
                  <c:v>3297.96</c:v>
                </c:pt>
                <c:pt idx="91">
                  <c:v>3209.04</c:v>
                </c:pt>
                <c:pt idx="92">
                  <c:v>3056.17</c:v>
                </c:pt>
                <c:pt idx="93">
                  <c:v>3034.83</c:v>
                </c:pt>
                <c:pt idx="94">
                  <c:v>2874.61</c:v>
                </c:pt>
                <c:pt idx="95">
                  <c:v>2739.09</c:v>
                </c:pt>
                <c:pt idx="96">
                  <c:v>2696.37</c:v>
                </c:pt>
                <c:pt idx="97">
                  <c:v>2618.62</c:v>
                </c:pt>
                <c:pt idx="98">
                  <c:v>2521.89</c:v>
                </c:pt>
                <c:pt idx="99">
                  <c:v>2511.06</c:v>
                </c:pt>
                <c:pt idx="100">
                  <c:v>2430.09</c:v>
                </c:pt>
                <c:pt idx="101">
                  <c:v>2394.75</c:v>
                </c:pt>
                <c:pt idx="102">
                  <c:v>2384.88</c:v>
                </c:pt>
                <c:pt idx="103">
                  <c:v>2348.79</c:v>
                </c:pt>
                <c:pt idx="104">
                  <c:v>2342.4</c:v>
                </c:pt>
                <c:pt idx="105">
                  <c:v>2371.4299999999998</c:v>
                </c:pt>
                <c:pt idx="106">
                  <c:v>2396.17</c:v>
                </c:pt>
                <c:pt idx="107">
                  <c:v>2445.73</c:v>
                </c:pt>
                <c:pt idx="108">
                  <c:v>2446.4699999999998</c:v>
                </c:pt>
                <c:pt idx="109">
                  <c:v>2363.1</c:v>
                </c:pt>
                <c:pt idx="110">
                  <c:v>2350.79</c:v>
                </c:pt>
                <c:pt idx="111">
                  <c:v>2554.42</c:v>
                </c:pt>
                <c:pt idx="112">
                  <c:v>2675.66</c:v>
                </c:pt>
                <c:pt idx="113">
                  <c:v>2826.19</c:v>
                </c:pt>
                <c:pt idx="114">
                  <c:v>2954.09</c:v>
                </c:pt>
                <c:pt idx="115">
                  <c:v>3061.09</c:v>
                </c:pt>
                <c:pt idx="116">
                  <c:v>3096.69</c:v>
                </c:pt>
                <c:pt idx="117">
                  <c:v>3190.63</c:v>
                </c:pt>
                <c:pt idx="118">
                  <c:v>3224.59</c:v>
                </c:pt>
                <c:pt idx="119">
                  <c:v>3322.04</c:v>
                </c:pt>
                <c:pt idx="120">
                  <c:v>3338.27</c:v>
                </c:pt>
                <c:pt idx="121">
                  <c:v>3331.43</c:v>
                </c:pt>
                <c:pt idx="122">
                  <c:v>3340.2</c:v>
                </c:pt>
                <c:pt idx="123">
                  <c:v>3325.6</c:v>
                </c:pt>
                <c:pt idx="124">
                  <c:v>3361.11</c:v>
                </c:pt>
                <c:pt idx="125">
                  <c:v>3357.62</c:v>
                </c:pt>
                <c:pt idx="126">
                  <c:v>3327.66</c:v>
                </c:pt>
                <c:pt idx="127">
                  <c:v>3309.17</c:v>
                </c:pt>
                <c:pt idx="128">
                  <c:v>3278.32</c:v>
                </c:pt>
                <c:pt idx="129">
                  <c:v>3242.08</c:v>
                </c:pt>
                <c:pt idx="130">
                  <c:v>3190.11</c:v>
                </c:pt>
                <c:pt idx="131">
                  <c:v>3133.39</c:v>
                </c:pt>
                <c:pt idx="132">
                  <c:v>3168.05</c:v>
                </c:pt>
                <c:pt idx="133">
                  <c:v>3423.69</c:v>
                </c:pt>
                <c:pt idx="134">
                  <c:v>3590.95</c:v>
                </c:pt>
                <c:pt idx="135">
                  <c:v>3591.57</c:v>
                </c:pt>
                <c:pt idx="136">
                  <c:v>3535.15</c:v>
                </c:pt>
                <c:pt idx="137">
                  <c:v>3464.36</c:v>
                </c:pt>
                <c:pt idx="138">
                  <c:v>3381.62</c:v>
                </c:pt>
                <c:pt idx="139">
                  <c:v>3274.16</c:v>
                </c:pt>
                <c:pt idx="140">
                  <c:v>3169.86</c:v>
                </c:pt>
                <c:pt idx="141">
                  <c:v>3088.76</c:v>
                </c:pt>
                <c:pt idx="142">
                  <c:v>2994.84</c:v>
                </c:pt>
                <c:pt idx="143">
                  <c:v>2881.17</c:v>
                </c:pt>
                <c:pt idx="144">
                  <c:v>2768.09</c:v>
                </c:pt>
                <c:pt idx="145">
                  <c:v>2695.73</c:v>
                </c:pt>
                <c:pt idx="146">
                  <c:v>2619.86</c:v>
                </c:pt>
                <c:pt idx="147">
                  <c:v>2533.8000000000002</c:v>
                </c:pt>
                <c:pt idx="148">
                  <c:v>2518.5</c:v>
                </c:pt>
                <c:pt idx="149">
                  <c:v>2460.42</c:v>
                </c:pt>
                <c:pt idx="150">
                  <c:v>2390.13</c:v>
                </c:pt>
                <c:pt idx="151">
                  <c:v>2400.48</c:v>
                </c:pt>
                <c:pt idx="152">
                  <c:v>2398.39</c:v>
                </c:pt>
                <c:pt idx="153">
                  <c:v>2360.84</c:v>
                </c:pt>
                <c:pt idx="154">
                  <c:v>2398.4699999999998</c:v>
                </c:pt>
                <c:pt idx="155">
                  <c:v>2412.09</c:v>
                </c:pt>
                <c:pt idx="156">
                  <c:v>2418.61</c:v>
                </c:pt>
                <c:pt idx="157">
                  <c:v>2224.86</c:v>
                </c:pt>
                <c:pt idx="158">
                  <c:v>2214.62</c:v>
                </c:pt>
                <c:pt idx="159">
                  <c:v>2263.98</c:v>
                </c:pt>
                <c:pt idx="160">
                  <c:v>2426.5</c:v>
                </c:pt>
                <c:pt idx="161">
                  <c:v>2508.65</c:v>
                </c:pt>
                <c:pt idx="162">
                  <c:v>2614.08</c:v>
                </c:pt>
                <c:pt idx="163">
                  <c:v>2731.37</c:v>
                </c:pt>
                <c:pt idx="164">
                  <c:v>2807.16</c:v>
                </c:pt>
                <c:pt idx="165">
                  <c:v>2859.77</c:v>
                </c:pt>
                <c:pt idx="166">
                  <c:v>2654.83</c:v>
                </c:pt>
                <c:pt idx="167">
                  <c:v>2880.91</c:v>
                </c:pt>
                <c:pt idx="168">
                  <c:v>2929.98</c:v>
                </c:pt>
                <c:pt idx="169">
                  <c:v>2948.03</c:v>
                </c:pt>
                <c:pt idx="170">
                  <c:v>2870.35</c:v>
                </c:pt>
                <c:pt idx="171">
                  <c:v>2803.6</c:v>
                </c:pt>
                <c:pt idx="172">
                  <c:v>2791.18</c:v>
                </c:pt>
                <c:pt idx="173">
                  <c:v>2771.29</c:v>
                </c:pt>
                <c:pt idx="174">
                  <c:v>2783.7</c:v>
                </c:pt>
                <c:pt idx="175">
                  <c:v>2756.42</c:v>
                </c:pt>
                <c:pt idx="176">
                  <c:v>2742.75</c:v>
                </c:pt>
                <c:pt idx="177">
                  <c:v>2697.93</c:v>
                </c:pt>
                <c:pt idx="178">
                  <c:v>2650.7</c:v>
                </c:pt>
                <c:pt idx="179">
                  <c:v>2653.78</c:v>
                </c:pt>
                <c:pt idx="180">
                  <c:v>2746.97</c:v>
                </c:pt>
                <c:pt idx="181">
                  <c:v>3100.14</c:v>
                </c:pt>
                <c:pt idx="182">
                  <c:v>3277.42</c:v>
                </c:pt>
                <c:pt idx="183">
                  <c:v>3250.3</c:v>
                </c:pt>
                <c:pt idx="184">
                  <c:v>3208.81</c:v>
                </c:pt>
                <c:pt idx="185">
                  <c:v>3173.77</c:v>
                </c:pt>
                <c:pt idx="186">
                  <c:v>3101.41</c:v>
                </c:pt>
                <c:pt idx="187">
                  <c:v>3053.7</c:v>
                </c:pt>
                <c:pt idx="188">
                  <c:v>2959.66</c:v>
                </c:pt>
                <c:pt idx="189">
                  <c:v>2860.43</c:v>
                </c:pt>
                <c:pt idx="190">
                  <c:v>2757.59</c:v>
                </c:pt>
                <c:pt idx="191">
                  <c:v>2661.65</c:v>
                </c:pt>
                <c:pt idx="192">
                  <c:v>2576.94</c:v>
                </c:pt>
                <c:pt idx="193">
                  <c:v>2481.59</c:v>
                </c:pt>
                <c:pt idx="194">
                  <c:v>2426.0100000000002</c:v>
                </c:pt>
                <c:pt idx="195">
                  <c:v>2376.94</c:v>
                </c:pt>
                <c:pt idx="196">
                  <c:v>2317.16</c:v>
                </c:pt>
                <c:pt idx="197">
                  <c:v>2275.15</c:v>
                </c:pt>
                <c:pt idx="198">
                  <c:v>2244.6</c:v>
                </c:pt>
                <c:pt idx="199">
                  <c:v>2226.52</c:v>
                </c:pt>
                <c:pt idx="200">
                  <c:v>2204.65</c:v>
                </c:pt>
                <c:pt idx="201">
                  <c:v>2195.75</c:v>
                </c:pt>
                <c:pt idx="202">
                  <c:v>2195.59</c:v>
                </c:pt>
                <c:pt idx="203">
                  <c:v>2208.56</c:v>
                </c:pt>
                <c:pt idx="204">
                  <c:v>2198.79</c:v>
                </c:pt>
                <c:pt idx="205">
                  <c:v>2013.98</c:v>
                </c:pt>
                <c:pt idx="206">
                  <c:v>1951.19</c:v>
                </c:pt>
                <c:pt idx="207">
                  <c:v>2019.48</c:v>
                </c:pt>
                <c:pt idx="208">
                  <c:v>2106.44</c:v>
                </c:pt>
                <c:pt idx="209">
                  <c:v>2202.7199999999998</c:v>
                </c:pt>
                <c:pt idx="210">
                  <c:v>2264.62</c:v>
                </c:pt>
                <c:pt idx="211">
                  <c:v>2331.7199999999998</c:v>
                </c:pt>
                <c:pt idx="212">
                  <c:v>2393.64</c:v>
                </c:pt>
                <c:pt idx="213">
                  <c:v>2438.0100000000002</c:v>
                </c:pt>
                <c:pt idx="214">
                  <c:v>2488.7199999999998</c:v>
                </c:pt>
                <c:pt idx="215">
                  <c:v>2515.4499999999998</c:v>
                </c:pt>
                <c:pt idx="216">
                  <c:v>2560.04</c:v>
                </c:pt>
                <c:pt idx="217">
                  <c:v>2579.09</c:v>
                </c:pt>
                <c:pt idx="218">
                  <c:v>2587.69</c:v>
                </c:pt>
                <c:pt idx="219">
                  <c:v>2568.11</c:v>
                </c:pt>
                <c:pt idx="220">
                  <c:v>2534.4499999999998</c:v>
                </c:pt>
                <c:pt idx="221">
                  <c:v>2498.94</c:v>
                </c:pt>
                <c:pt idx="222">
                  <c:v>2471.73</c:v>
                </c:pt>
                <c:pt idx="223">
                  <c:v>2438.89</c:v>
                </c:pt>
                <c:pt idx="224">
                  <c:v>2424.14</c:v>
                </c:pt>
                <c:pt idx="225">
                  <c:v>2418.67</c:v>
                </c:pt>
                <c:pt idx="226">
                  <c:v>2413.81</c:v>
                </c:pt>
                <c:pt idx="227">
                  <c:v>2429.4899999999998</c:v>
                </c:pt>
                <c:pt idx="228">
                  <c:v>2514.85</c:v>
                </c:pt>
                <c:pt idx="229">
                  <c:v>2845.61</c:v>
                </c:pt>
                <c:pt idx="230">
                  <c:v>3041.76</c:v>
                </c:pt>
                <c:pt idx="231">
                  <c:v>3101.63</c:v>
                </c:pt>
                <c:pt idx="232">
                  <c:v>3064.05</c:v>
                </c:pt>
                <c:pt idx="233">
                  <c:v>3000.97</c:v>
                </c:pt>
                <c:pt idx="234">
                  <c:v>2964.38</c:v>
                </c:pt>
                <c:pt idx="235">
                  <c:v>2878.15</c:v>
                </c:pt>
                <c:pt idx="236">
                  <c:v>2764.74</c:v>
                </c:pt>
                <c:pt idx="237">
                  <c:v>2727.77</c:v>
                </c:pt>
                <c:pt idx="238">
                  <c:v>2604.96</c:v>
                </c:pt>
                <c:pt idx="239">
                  <c:v>2530.96</c:v>
                </c:pt>
                <c:pt idx="240">
                  <c:v>2392.64</c:v>
                </c:pt>
                <c:pt idx="241">
                  <c:v>2334.77</c:v>
                </c:pt>
                <c:pt idx="242">
                  <c:v>2253.81</c:v>
                </c:pt>
                <c:pt idx="243">
                  <c:v>2241.39</c:v>
                </c:pt>
                <c:pt idx="244">
                  <c:v>2166.96</c:v>
                </c:pt>
                <c:pt idx="245">
                  <c:v>2138.6799999999998</c:v>
                </c:pt>
                <c:pt idx="246">
                  <c:v>2163.71</c:v>
                </c:pt>
                <c:pt idx="247">
                  <c:v>2115.1</c:v>
                </c:pt>
                <c:pt idx="248">
                  <c:v>2115.9699999999998</c:v>
                </c:pt>
                <c:pt idx="249">
                  <c:v>2105.62</c:v>
                </c:pt>
                <c:pt idx="250">
                  <c:v>2154.23</c:v>
                </c:pt>
                <c:pt idx="251">
                  <c:v>2162.1</c:v>
                </c:pt>
                <c:pt idx="252">
                  <c:v>2196.5</c:v>
                </c:pt>
                <c:pt idx="253">
                  <c:v>2153.02</c:v>
                </c:pt>
                <c:pt idx="254">
                  <c:v>2158.66</c:v>
                </c:pt>
                <c:pt idx="255">
                  <c:v>2320.9899999999998</c:v>
                </c:pt>
                <c:pt idx="256">
                  <c:v>2473.79</c:v>
                </c:pt>
                <c:pt idx="257">
                  <c:v>2672.56</c:v>
                </c:pt>
                <c:pt idx="258">
                  <c:v>2781.78</c:v>
                </c:pt>
                <c:pt idx="259">
                  <c:v>2867.45</c:v>
                </c:pt>
                <c:pt idx="260">
                  <c:v>2975.01</c:v>
                </c:pt>
                <c:pt idx="261">
                  <c:v>3036.76</c:v>
                </c:pt>
                <c:pt idx="262">
                  <c:v>3095.81</c:v>
                </c:pt>
                <c:pt idx="263">
                  <c:v>3163.69</c:v>
                </c:pt>
                <c:pt idx="264">
                  <c:v>3134.15</c:v>
                </c:pt>
                <c:pt idx="265">
                  <c:v>3152.83</c:v>
                </c:pt>
                <c:pt idx="266">
                  <c:v>3192.74</c:v>
                </c:pt>
                <c:pt idx="267">
                  <c:v>3139.88</c:v>
                </c:pt>
                <c:pt idx="268">
                  <c:v>3118.66</c:v>
                </c:pt>
                <c:pt idx="269">
                  <c:v>3118.52</c:v>
                </c:pt>
                <c:pt idx="270">
                  <c:v>3091.85</c:v>
                </c:pt>
                <c:pt idx="271">
                  <c:v>3075.84</c:v>
                </c:pt>
                <c:pt idx="272">
                  <c:v>3034.1</c:v>
                </c:pt>
                <c:pt idx="273">
                  <c:v>3008.93</c:v>
                </c:pt>
                <c:pt idx="274">
                  <c:v>3007.36</c:v>
                </c:pt>
                <c:pt idx="275">
                  <c:v>2969.79</c:v>
                </c:pt>
                <c:pt idx="276">
                  <c:v>2960.26</c:v>
                </c:pt>
                <c:pt idx="277">
                  <c:v>3308.85</c:v>
                </c:pt>
                <c:pt idx="278">
                  <c:v>3447.6</c:v>
                </c:pt>
                <c:pt idx="279">
                  <c:v>3461.53</c:v>
                </c:pt>
                <c:pt idx="280">
                  <c:v>3399.72</c:v>
                </c:pt>
                <c:pt idx="281">
                  <c:v>3327.17</c:v>
                </c:pt>
                <c:pt idx="282">
                  <c:v>3238.26</c:v>
                </c:pt>
                <c:pt idx="283">
                  <c:v>3131.16</c:v>
                </c:pt>
                <c:pt idx="284">
                  <c:v>3063.33</c:v>
                </c:pt>
                <c:pt idx="285">
                  <c:v>3016.05</c:v>
                </c:pt>
                <c:pt idx="286">
                  <c:v>2851.45</c:v>
                </c:pt>
                <c:pt idx="287">
                  <c:v>2710.12</c:v>
                </c:pt>
                <c:pt idx="288">
                  <c:v>2604.69</c:v>
                </c:pt>
                <c:pt idx="289">
                  <c:v>2523.14</c:v>
                </c:pt>
                <c:pt idx="290">
                  <c:v>2445.4</c:v>
                </c:pt>
                <c:pt idx="291">
                  <c:v>2437.7199999999998</c:v>
                </c:pt>
                <c:pt idx="292">
                  <c:v>2378.06</c:v>
                </c:pt>
                <c:pt idx="293">
                  <c:v>2375.6799999999998</c:v>
                </c:pt>
                <c:pt idx="294">
                  <c:v>2326.19</c:v>
                </c:pt>
                <c:pt idx="295">
                  <c:v>2299.9699999999998</c:v>
                </c:pt>
                <c:pt idx="296">
                  <c:v>2291.4899999999998</c:v>
                </c:pt>
                <c:pt idx="297">
                  <c:v>2299.27</c:v>
                </c:pt>
                <c:pt idx="298">
                  <c:v>2338.37</c:v>
                </c:pt>
                <c:pt idx="299">
                  <c:v>2381.39</c:v>
                </c:pt>
                <c:pt idx="300">
                  <c:v>2398.42</c:v>
                </c:pt>
                <c:pt idx="301">
                  <c:v>2311.2399999999998</c:v>
                </c:pt>
                <c:pt idx="302">
                  <c:v>2356.83</c:v>
                </c:pt>
                <c:pt idx="303">
                  <c:v>2482.4499999999998</c:v>
                </c:pt>
                <c:pt idx="304">
                  <c:v>2630.39</c:v>
                </c:pt>
                <c:pt idx="305">
                  <c:v>2790.68</c:v>
                </c:pt>
                <c:pt idx="306">
                  <c:v>2958.01</c:v>
                </c:pt>
                <c:pt idx="307">
                  <c:v>3050.21</c:v>
                </c:pt>
                <c:pt idx="308">
                  <c:v>3103.33</c:v>
                </c:pt>
                <c:pt idx="309">
                  <c:v>3137.15</c:v>
                </c:pt>
                <c:pt idx="310">
                  <c:v>3203.82</c:v>
                </c:pt>
                <c:pt idx="311">
                  <c:v>3242.59</c:v>
                </c:pt>
                <c:pt idx="312">
                  <c:v>3281.41</c:v>
                </c:pt>
                <c:pt idx="313">
                  <c:v>3298.98</c:v>
                </c:pt>
                <c:pt idx="314">
                  <c:v>3282.42</c:v>
                </c:pt>
                <c:pt idx="315">
                  <c:v>3313.53</c:v>
                </c:pt>
                <c:pt idx="316">
                  <c:v>3285.38</c:v>
                </c:pt>
                <c:pt idx="317">
                  <c:v>3324.15</c:v>
                </c:pt>
                <c:pt idx="318">
                  <c:v>3303.47</c:v>
                </c:pt>
                <c:pt idx="319">
                  <c:v>3281.53</c:v>
                </c:pt>
                <c:pt idx="320">
                  <c:v>3193.32</c:v>
                </c:pt>
                <c:pt idx="321">
                  <c:v>3246.65</c:v>
                </c:pt>
                <c:pt idx="322">
                  <c:v>3168.55</c:v>
                </c:pt>
                <c:pt idx="323">
                  <c:v>3134.02</c:v>
                </c:pt>
                <c:pt idx="324">
                  <c:v>3090.09</c:v>
                </c:pt>
                <c:pt idx="325">
                  <c:v>3404.18</c:v>
                </c:pt>
                <c:pt idx="326">
                  <c:v>3615.07</c:v>
                </c:pt>
                <c:pt idx="327">
                  <c:v>3623.43</c:v>
                </c:pt>
                <c:pt idx="328">
                  <c:v>3563.27</c:v>
                </c:pt>
                <c:pt idx="329">
                  <c:v>3459.29</c:v>
                </c:pt>
                <c:pt idx="330">
                  <c:v>3376.64</c:v>
                </c:pt>
                <c:pt idx="331">
                  <c:v>3298.29</c:v>
                </c:pt>
                <c:pt idx="332">
                  <c:v>3165.91</c:v>
                </c:pt>
                <c:pt idx="333">
                  <c:v>3030.11</c:v>
                </c:pt>
                <c:pt idx="334">
                  <c:v>2931.7</c:v>
                </c:pt>
                <c:pt idx="335">
                  <c:v>2813.49</c:v>
                </c:pt>
                <c:pt idx="336">
                  <c:v>2671.27</c:v>
                </c:pt>
                <c:pt idx="337">
                  <c:v>2651.76</c:v>
                </c:pt>
                <c:pt idx="338">
                  <c:v>2575.39</c:v>
                </c:pt>
                <c:pt idx="339">
                  <c:v>2484.38</c:v>
                </c:pt>
                <c:pt idx="340">
                  <c:v>2455.62</c:v>
                </c:pt>
                <c:pt idx="341">
                  <c:v>2472.9499999999998</c:v>
                </c:pt>
                <c:pt idx="342">
                  <c:v>2390.08</c:v>
                </c:pt>
                <c:pt idx="343">
                  <c:v>2368.7800000000002</c:v>
                </c:pt>
                <c:pt idx="344">
                  <c:v>2377.9</c:v>
                </c:pt>
                <c:pt idx="345">
                  <c:v>2420.04</c:v>
                </c:pt>
                <c:pt idx="346">
                  <c:v>2403.77</c:v>
                </c:pt>
                <c:pt idx="347">
                  <c:v>2438.46</c:v>
                </c:pt>
                <c:pt idx="348">
                  <c:v>2444.94</c:v>
                </c:pt>
                <c:pt idx="349">
                  <c:v>2350.56</c:v>
                </c:pt>
                <c:pt idx="350">
                  <c:v>2413</c:v>
                </c:pt>
                <c:pt idx="351">
                  <c:v>2615.64</c:v>
                </c:pt>
                <c:pt idx="352">
                  <c:v>2727.74</c:v>
                </c:pt>
                <c:pt idx="353">
                  <c:v>2904.58</c:v>
                </c:pt>
                <c:pt idx="354">
                  <c:v>2975.92</c:v>
                </c:pt>
                <c:pt idx="355">
                  <c:v>3098.03</c:v>
                </c:pt>
                <c:pt idx="356">
                  <c:v>3164.26</c:v>
                </c:pt>
                <c:pt idx="357">
                  <c:v>3201.43</c:v>
                </c:pt>
                <c:pt idx="358">
                  <c:v>3217.77</c:v>
                </c:pt>
                <c:pt idx="359">
                  <c:v>3257.48</c:v>
                </c:pt>
                <c:pt idx="360">
                  <c:v>3346.89</c:v>
                </c:pt>
                <c:pt idx="361">
                  <c:v>3327.86</c:v>
                </c:pt>
                <c:pt idx="362">
                  <c:v>3338.14</c:v>
                </c:pt>
                <c:pt idx="363">
                  <c:v>3344.81</c:v>
                </c:pt>
                <c:pt idx="364">
                  <c:v>3298.37</c:v>
                </c:pt>
                <c:pt idx="365">
                  <c:v>3423.88</c:v>
                </c:pt>
                <c:pt idx="366">
                  <c:v>3283.67</c:v>
                </c:pt>
                <c:pt idx="367">
                  <c:v>3239.58</c:v>
                </c:pt>
                <c:pt idx="368">
                  <c:v>3226.7</c:v>
                </c:pt>
                <c:pt idx="369">
                  <c:v>3186.6</c:v>
                </c:pt>
                <c:pt idx="370">
                  <c:v>3100.77</c:v>
                </c:pt>
                <c:pt idx="371">
                  <c:v>3067.7</c:v>
                </c:pt>
                <c:pt idx="372">
                  <c:v>3080.04</c:v>
                </c:pt>
                <c:pt idx="373">
                  <c:v>3419.32</c:v>
                </c:pt>
                <c:pt idx="374">
                  <c:v>3591.91</c:v>
                </c:pt>
                <c:pt idx="375">
                  <c:v>3571.04</c:v>
                </c:pt>
                <c:pt idx="376">
                  <c:v>3513.48</c:v>
                </c:pt>
                <c:pt idx="377">
                  <c:v>3430.16</c:v>
                </c:pt>
                <c:pt idx="378">
                  <c:v>3360.36</c:v>
                </c:pt>
                <c:pt idx="379">
                  <c:v>3277.44</c:v>
                </c:pt>
                <c:pt idx="380">
                  <c:v>3186.98</c:v>
                </c:pt>
                <c:pt idx="381">
                  <c:v>3088.49</c:v>
                </c:pt>
                <c:pt idx="382">
                  <c:v>2971.84</c:v>
                </c:pt>
                <c:pt idx="383">
                  <c:v>2767.21</c:v>
                </c:pt>
                <c:pt idx="384">
                  <c:v>2743.37</c:v>
                </c:pt>
                <c:pt idx="385">
                  <c:v>2658.92</c:v>
                </c:pt>
                <c:pt idx="386">
                  <c:v>2529.42</c:v>
                </c:pt>
                <c:pt idx="387">
                  <c:v>2506.9699999999998</c:v>
                </c:pt>
                <c:pt idx="388">
                  <c:v>2430.44</c:v>
                </c:pt>
                <c:pt idx="389">
                  <c:v>2458</c:v>
                </c:pt>
                <c:pt idx="390">
                  <c:v>2426.4899999999998</c:v>
                </c:pt>
                <c:pt idx="391">
                  <c:v>2353.29</c:v>
                </c:pt>
                <c:pt idx="392">
                  <c:v>2341.5700000000002</c:v>
                </c:pt>
                <c:pt idx="393">
                  <c:v>2372.87</c:v>
                </c:pt>
                <c:pt idx="394">
                  <c:v>2376.65</c:v>
                </c:pt>
                <c:pt idx="395">
                  <c:v>2420.67</c:v>
                </c:pt>
                <c:pt idx="396">
                  <c:v>2407.5100000000002</c:v>
                </c:pt>
                <c:pt idx="397">
                  <c:v>2342.37</c:v>
                </c:pt>
                <c:pt idx="398">
                  <c:v>2411.19</c:v>
                </c:pt>
                <c:pt idx="399">
                  <c:v>2569.39</c:v>
                </c:pt>
                <c:pt idx="400">
                  <c:v>2663.33</c:v>
                </c:pt>
                <c:pt idx="401">
                  <c:v>2788.27</c:v>
                </c:pt>
                <c:pt idx="402">
                  <c:v>2981.16</c:v>
                </c:pt>
                <c:pt idx="403">
                  <c:v>3043.79</c:v>
                </c:pt>
                <c:pt idx="404">
                  <c:v>3088.71</c:v>
                </c:pt>
                <c:pt idx="405">
                  <c:v>3160.75</c:v>
                </c:pt>
                <c:pt idx="406">
                  <c:v>3244.87</c:v>
                </c:pt>
                <c:pt idx="407">
                  <c:v>3308.11</c:v>
                </c:pt>
                <c:pt idx="408">
                  <c:v>3297.73</c:v>
                </c:pt>
                <c:pt idx="409">
                  <c:v>3268.98</c:v>
                </c:pt>
                <c:pt idx="410">
                  <c:v>3252.9</c:v>
                </c:pt>
                <c:pt idx="411">
                  <c:v>3320.94</c:v>
                </c:pt>
                <c:pt idx="412">
                  <c:v>3302.9</c:v>
                </c:pt>
                <c:pt idx="413">
                  <c:v>3272.64</c:v>
                </c:pt>
                <c:pt idx="414">
                  <c:v>3306.98</c:v>
                </c:pt>
                <c:pt idx="415">
                  <c:v>3240.91</c:v>
                </c:pt>
                <c:pt idx="416">
                  <c:v>3211.43</c:v>
                </c:pt>
                <c:pt idx="417">
                  <c:v>3177.87</c:v>
                </c:pt>
                <c:pt idx="418">
                  <c:v>3097.68</c:v>
                </c:pt>
                <c:pt idx="419">
                  <c:v>3062.8</c:v>
                </c:pt>
                <c:pt idx="420">
                  <c:v>3146.79</c:v>
                </c:pt>
                <c:pt idx="421">
                  <c:v>3399.55</c:v>
                </c:pt>
                <c:pt idx="422">
                  <c:v>3625.61</c:v>
                </c:pt>
                <c:pt idx="423">
                  <c:v>3572.82</c:v>
                </c:pt>
                <c:pt idx="424">
                  <c:v>3518.21</c:v>
                </c:pt>
                <c:pt idx="425">
                  <c:v>3485.81</c:v>
                </c:pt>
                <c:pt idx="426">
                  <c:v>3394.72</c:v>
                </c:pt>
                <c:pt idx="427">
                  <c:v>3271.85</c:v>
                </c:pt>
                <c:pt idx="428">
                  <c:v>3192.06</c:v>
                </c:pt>
                <c:pt idx="429">
                  <c:v>3096.06</c:v>
                </c:pt>
                <c:pt idx="430">
                  <c:v>2929.65</c:v>
                </c:pt>
                <c:pt idx="431">
                  <c:v>2859.41</c:v>
                </c:pt>
                <c:pt idx="432">
                  <c:v>2686</c:v>
                </c:pt>
                <c:pt idx="433">
                  <c:v>2635.37</c:v>
                </c:pt>
                <c:pt idx="434">
                  <c:v>2566.04</c:v>
                </c:pt>
                <c:pt idx="435">
                  <c:v>2521.09</c:v>
                </c:pt>
                <c:pt idx="436">
                  <c:v>2509.75</c:v>
                </c:pt>
                <c:pt idx="437">
                  <c:v>2490.48</c:v>
                </c:pt>
                <c:pt idx="438">
                  <c:v>2409.9699999999998</c:v>
                </c:pt>
                <c:pt idx="439">
                  <c:v>2387.85</c:v>
                </c:pt>
                <c:pt idx="440">
                  <c:v>2367.23</c:v>
                </c:pt>
                <c:pt idx="441">
                  <c:v>2350.0100000000002</c:v>
                </c:pt>
                <c:pt idx="442">
                  <c:v>2336.0300000000002</c:v>
                </c:pt>
                <c:pt idx="443">
                  <c:v>2380.39</c:v>
                </c:pt>
                <c:pt idx="444">
                  <c:v>2432.86</c:v>
                </c:pt>
                <c:pt idx="445">
                  <c:v>2302.15</c:v>
                </c:pt>
                <c:pt idx="446">
                  <c:v>2371.38</c:v>
                </c:pt>
                <c:pt idx="447">
                  <c:v>2522.25</c:v>
                </c:pt>
                <c:pt idx="448">
                  <c:v>2658.83</c:v>
                </c:pt>
                <c:pt idx="449">
                  <c:v>2855.28</c:v>
                </c:pt>
                <c:pt idx="450">
                  <c:v>2938.2</c:v>
                </c:pt>
                <c:pt idx="451">
                  <c:v>3022.88</c:v>
                </c:pt>
                <c:pt idx="452">
                  <c:v>3054.41</c:v>
                </c:pt>
                <c:pt idx="453">
                  <c:v>3164.09</c:v>
                </c:pt>
                <c:pt idx="454">
                  <c:v>3167.71</c:v>
                </c:pt>
                <c:pt idx="455">
                  <c:v>3238.09</c:v>
                </c:pt>
                <c:pt idx="456">
                  <c:v>3269.15</c:v>
                </c:pt>
                <c:pt idx="457">
                  <c:v>3268.53</c:v>
                </c:pt>
                <c:pt idx="458">
                  <c:v>3283.88</c:v>
                </c:pt>
                <c:pt idx="459">
                  <c:v>3258.21</c:v>
                </c:pt>
                <c:pt idx="460">
                  <c:v>3235</c:v>
                </c:pt>
                <c:pt idx="461">
                  <c:v>3272.19</c:v>
                </c:pt>
                <c:pt idx="462">
                  <c:v>3193.11</c:v>
                </c:pt>
                <c:pt idx="463">
                  <c:v>3180</c:v>
                </c:pt>
                <c:pt idx="464">
                  <c:v>3137.7</c:v>
                </c:pt>
                <c:pt idx="465">
                  <c:v>3093.44</c:v>
                </c:pt>
                <c:pt idx="466">
                  <c:v>3061.75</c:v>
                </c:pt>
                <c:pt idx="467">
                  <c:v>3063.68</c:v>
                </c:pt>
                <c:pt idx="468">
                  <c:v>3071.01</c:v>
                </c:pt>
                <c:pt idx="469">
                  <c:v>3377.3</c:v>
                </c:pt>
                <c:pt idx="470">
                  <c:v>3491.11</c:v>
                </c:pt>
                <c:pt idx="471">
                  <c:v>3486.62</c:v>
                </c:pt>
                <c:pt idx="472">
                  <c:v>3439.55</c:v>
                </c:pt>
                <c:pt idx="473">
                  <c:v>3361.85</c:v>
                </c:pt>
                <c:pt idx="474">
                  <c:v>3275.77</c:v>
                </c:pt>
                <c:pt idx="475">
                  <c:v>3182.44</c:v>
                </c:pt>
                <c:pt idx="476">
                  <c:v>3079.41</c:v>
                </c:pt>
                <c:pt idx="477">
                  <c:v>2993.76</c:v>
                </c:pt>
                <c:pt idx="478">
                  <c:v>2866.78</c:v>
                </c:pt>
                <c:pt idx="479">
                  <c:v>2761.78</c:v>
                </c:pt>
                <c:pt idx="480">
                  <c:v>2662.78</c:v>
                </c:pt>
                <c:pt idx="481">
                  <c:v>2534.59</c:v>
                </c:pt>
                <c:pt idx="482">
                  <c:v>2489.06</c:v>
                </c:pt>
                <c:pt idx="483">
                  <c:v>2423.5500000000002</c:v>
                </c:pt>
                <c:pt idx="484">
                  <c:v>2401.27</c:v>
                </c:pt>
                <c:pt idx="485">
                  <c:v>2372.88</c:v>
                </c:pt>
                <c:pt idx="486">
                  <c:v>2311.1799999999998</c:v>
                </c:pt>
                <c:pt idx="487">
                  <c:v>2240.6799999999998</c:v>
                </c:pt>
                <c:pt idx="488">
                  <c:v>2203.67</c:v>
                </c:pt>
                <c:pt idx="489">
                  <c:v>2222.5300000000002</c:v>
                </c:pt>
                <c:pt idx="490">
                  <c:v>2225.64</c:v>
                </c:pt>
                <c:pt idx="491">
                  <c:v>2263.36</c:v>
                </c:pt>
                <c:pt idx="492">
                  <c:v>2303.73</c:v>
                </c:pt>
                <c:pt idx="493">
                  <c:v>2103.29</c:v>
                </c:pt>
                <c:pt idx="494">
                  <c:v>2117.4</c:v>
                </c:pt>
                <c:pt idx="495">
                  <c:v>2209.2199999999998</c:v>
                </c:pt>
                <c:pt idx="496">
                  <c:v>2312.52</c:v>
                </c:pt>
                <c:pt idx="497">
                  <c:v>2475.27</c:v>
                </c:pt>
                <c:pt idx="498">
                  <c:v>2608.89</c:v>
                </c:pt>
                <c:pt idx="499">
                  <c:v>2704.53</c:v>
                </c:pt>
                <c:pt idx="500">
                  <c:v>2782.24</c:v>
                </c:pt>
                <c:pt idx="501">
                  <c:v>2858.04</c:v>
                </c:pt>
                <c:pt idx="502">
                  <c:v>2925.13</c:v>
                </c:pt>
                <c:pt idx="503">
                  <c:v>2972.33</c:v>
                </c:pt>
                <c:pt idx="504">
                  <c:v>3004.46</c:v>
                </c:pt>
                <c:pt idx="505">
                  <c:v>3023.35</c:v>
                </c:pt>
                <c:pt idx="506">
                  <c:v>3015.84</c:v>
                </c:pt>
                <c:pt idx="507">
                  <c:v>3024.24</c:v>
                </c:pt>
                <c:pt idx="508">
                  <c:v>3010.47</c:v>
                </c:pt>
                <c:pt idx="509">
                  <c:v>2991.24</c:v>
                </c:pt>
                <c:pt idx="510">
                  <c:v>2974.39</c:v>
                </c:pt>
                <c:pt idx="511">
                  <c:v>2955.42</c:v>
                </c:pt>
                <c:pt idx="512">
                  <c:v>2942.84</c:v>
                </c:pt>
                <c:pt idx="513">
                  <c:v>2887.9</c:v>
                </c:pt>
                <c:pt idx="514">
                  <c:v>2851.24</c:v>
                </c:pt>
                <c:pt idx="515">
                  <c:v>2838.74</c:v>
                </c:pt>
                <c:pt idx="516">
                  <c:v>2818.2</c:v>
                </c:pt>
                <c:pt idx="517">
                  <c:v>3076.67</c:v>
                </c:pt>
                <c:pt idx="518">
                  <c:v>3361.74</c:v>
                </c:pt>
                <c:pt idx="519">
                  <c:v>3341.78</c:v>
                </c:pt>
                <c:pt idx="520">
                  <c:v>3312.29</c:v>
                </c:pt>
                <c:pt idx="521">
                  <c:v>3253.49</c:v>
                </c:pt>
                <c:pt idx="522">
                  <c:v>3186.45</c:v>
                </c:pt>
                <c:pt idx="523">
                  <c:v>3080.92</c:v>
                </c:pt>
                <c:pt idx="524">
                  <c:v>2991.6</c:v>
                </c:pt>
                <c:pt idx="525">
                  <c:v>2899.93</c:v>
                </c:pt>
                <c:pt idx="526">
                  <c:v>2788.57</c:v>
                </c:pt>
                <c:pt idx="527">
                  <c:v>2703.62</c:v>
                </c:pt>
                <c:pt idx="528">
                  <c:v>2575.37</c:v>
                </c:pt>
                <c:pt idx="529">
                  <c:v>2481.79</c:v>
                </c:pt>
                <c:pt idx="530">
                  <c:v>2405.9</c:v>
                </c:pt>
                <c:pt idx="531">
                  <c:v>2353.94</c:v>
                </c:pt>
                <c:pt idx="532">
                  <c:v>2302</c:v>
                </c:pt>
                <c:pt idx="533">
                  <c:v>2260.12</c:v>
                </c:pt>
                <c:pt idx="534">
                  <c:v>2234.35</c:v>
                </c:pt>
                <c:pt idx="535">
                  <c:v>2207.37</c:v>
                </c:pt>
                <c:pt idx="536">
                  <c:v>2176.92</c:v>
                </c:pt>
                <c:pt idx="537">
                  <c:v>2172.4</c:v>
                </c:pt>
                <c:pt idx="538">
                  <c:v>2169.1799999999998</c:v>
                </c:pt>
                <c:pt idx="539">
                  <c:v>2142.0700000000002</c:v>
                </c:pt>
                <c:pt idx="540">
                  <c:v>2121.1999999999998</c:v>
                </c:pt>
                <c:pt idx="541">
                  <c:v>1979.9</c:v>
                </c:pt>
                <c:pt idx="542">
                  <c:v>1907.52</c:v>
                </c:pt>
                <c:pt idx="543">
                  <c:v>1977.75</c:v>
                </c:pt>
                <c:pt idx="544">
                  <c:v>2036.45</c:v>
                </c:pt>
                <c:pt idx="545">
                  <c:v>2132.4299999999998</c:v>
                </c:pt>
                <c:pt idx="546">
                  <c:v>2215.98</c:v>
                </c:pt>
                <c:pt idx="547">
                  <c:v>2294.98</c:v>
                </c:pt>
                <c:pt idx="548">
                  <c:v>2338.48</c:v>
                </c:pt>
                <c:pt idx="549">
                  <c:v>2387.61</c:v>
                </c:pt>
                <c:pt idx="550">
                  <c:v>2431.7800000000002</c:v>
                </c:pt>
                <c:pt idx="551">
                  <c:v>2487.48</c:v>
                </c:pt>
                <c:pt idx="552">
                  <c:v>2539.65</c:v>
                </c:pt>
                <c:pt idx="553">
                  <c:v>2560.8000000000002</c:v>
                </c:pt>
                <c:pt idx="554">
                  <c:v>2577.67</c:v>
                </c:pt>
                <c:pt idx="555">
                  <c:v>2572.4499999999998</c:v>
                </c:pt>
                <c:pt idx="556">
                  <c:v>2553.67</c:v>
                </c:pt>
                <c:pt idx="557">
                  <c:v>2544.0300000000002</c:v>
                </c:pt>
                <c:pt idx="558">
                  <c:v>2517.12</c:v>
                </c:pt>
                <c:pt idx="559">
                  <c:v>2510.6</c:v>
                </c:pt>
                <c:pt idx="560">
                  <c:v>2493.33</c:v>
                </c:pt>
                <c:pt idx="561">
                  <c:v>2476.02</c:v>
                </c:pt>
                <c:pt idx="562">
                  <c:v>2467.8200000000002</c:v>
                </c:pt>
                <c:pt idx="563">
                  <c:v>2476.31</c:v>
                </c:pt>
                <c:pt idx="564">
                  <c:v>2525.27</c:v>
                </c:pt>
                <c:pt idx="565">
                  <c:v>2842.33</c:v>
                </c:pt>
                <c:pt idx="566">
                  <c:v>3113.89</c:v>
                </c:pt>
                <c:pt idx="567">
                  <c:v>3141.8</c:v>
                </c:pt>
                <c:pt idx="568">
                  <c:v>3110.83</c:v>
                </c:pt>
                <c:pt idx="569">
                  <c:v>3045.79</c:v>
                </c:pt>
                <c:pt idx="570">
                  <c:v>2976.45</c:v>
                </c:pt>
                <c:pt idx="571">
                  <c:v>2937.15</c:v>
                </c:pt>
                <c:pt idx="572">
                  <c:v>2825.62</c:v>
                </c:pt>
                <c:pt idx="573">
                  <c:v>2691.42</c:v>
                </c:pt>
                <c:pt idx="574">
                  <c:v>2642.59</c:v>
                </c:pt>
                <c:pt idx="575">
                  <c:v>2528.96</c:v>
                </c:pt>
                <c:pt idx="576">
                  <c:v>2438.37</c:v>
                </c:pt>
                <c:pt idx="577">
                  <c:v>2310.35</c:v>
                </c:pt>
                <c:pt idx="578">
                  <c:v>2272.38</c:v>
                </c:pt>
                <c:pt idx="579">
                  <c:v>2209.87</c:v>
                </c:pt>
                <c:pt idx="580">
                  <c:v>2229.5700000000002</c:v>
                </c:pt>
                <c:pt idx="581">
                  <c:v>2185.7199999999998</c:v>
                </c:pt>
                <c:pt idx="582">
                  <c:v>2119.25</c:v>
                </c:pt>
                <c:pt idx="583">
                  <c:v>2148.6799999999998</c:v>
                </c:pt>
                <c:pt idx="584">
                  <c:v>2092.71</c:v>
                </c:pt>
                <c:pt idx="585">
                  <c:v>2094.6</c:v>
                </c:pt>
                <c:pt idx="586">
                  <c:v>2115.7600000000002</c:v>
                </c:pt>
                <c:pt idx="587">
                  <c:v>2151.83</c:v>
                </c:pt>
                <c:pt idx="588">
                  <c:v>2198.91</c:v>
                </c:pt>
                <c:pt idx="589">
                  <c:v>2215.6799999999998</c:v>
                </c:pt>
                <c:pt idx="590">
                  <c:v>2165.41</c:v>
                </c:pt>
                <c:pt idx="591">
                  <c:v>2373.9699999999998</c:v>
                </c:pt>
                <c:pt idx="592">
                  <c:v>2483.83</c:v>
                </c:pt>
                <c:pt idx="593">
                  <c:v>2702.86</c:v>
                </c:pt>
                <c:pt idx="594">
                  <c:v>2822.57</c:v>
                </c:pt>
                <c:pt idx="595">
                  <c:v>2897.73</c:v>
                </c:pt>
                <c:pt idx="596">
                  <c:v>2967.42</c:v>
                </c:pt>
                <c:pt idx="597">
                  <c:v>3001.49</c:v>
                </c:pt>
                <c:pt idx="598">
                  <c:v>3090.24</c:v>
                </c:pt>
                <c:pt idx="599">
                  <c:v>3105.08</c:v>
                </c:pt>
                <c:pt idx="600">
                  <c:v>3143.73</c:v>
                </c:pt>
                <c:pt idx="601">
                  <c:v>3187.58</c:v>
                </c:pt>
                <c:pt idx="602">
                  <c:v>3208.65</c:v>
                </c:pt>
                <c:pt idx="603">
                  <c:v>3207.75</c:v>
                </c:pt>
                <c:pt idx="604">
                  <c:v>3155.85</c:v>
                </c:pt>
                <c:pt idx="605">
                  <c:v>3174.81</c:v>
                </c:pt>
                <c:pt idx="606">
                  <c:v>3140.35</c:v>
                </c:pt>
                <c:pt idx="607">
                  <c:v>3114.14</c:v>
                </c:pt>
                <c:pt idx="608">
                  <c:v>3086.4</c:v>
                </c:pt>
                <c:pt idx="609">
                  <c:v>3058.96</c:v>
                </c:pt>
                <c:pt idx="610">
                  <c:v>3016.96</c:v>
                </c:pt>
                <c:pt idx="611">
                  <c:v>2981.65</c:v>
                </c:pt>
                <c:pt idx="612">
                  <c:v>2939.3</c:v>
                </c:pt>
                <c:pt idx="613">
                  <c:v>3186.52</c:v>
                </c:pt>
                <c:pt idx="614">
                  <c:v>3510.75</c:v>
                </c:pt>
                <c:pt idx="615">
                  <c:v>3534.2</c:v>
                </c:pt>
                <c:pt idx="616">
                  <c:v>3456.61</c:v>
                </c:pt>
                <c:pt idx="617">
                  <c:v>3337.35</c:v>
                </c:pt>
                <c:pt idx="618">
                  <c:v>3274.66</c:v>
                </c:pt>
                <c:pt idx="619">
                  <c:v>3155.45</c:v>
                </c:pt>
                <c:pt idx="620">
                  <c:v>3065.54</c:v>
                </c:pt>
                <c:pt idx="621">
                  <c:v>2937.16</c:v>
                </c:pt>
                <c:pt idx="622">
                  <c:v>2835.39</c:v>
                </c:pt>
                <c:pt idx="623">
                  <c:v>2675.11</c:v>
                </c:pt>
                <c:pt idx="624">
                  <c:v>2571.39</c:v>
                </c:pt>
                <c:pt idx="625">
                  <c:v>2507.25</c:v>
                </c:pt>
                <c:pt idx="626">
                  <c:v>2395.3200000000002</c:v>
                </c:pt>
                <c:pt idx="627">
                  <c:v>2356.8000000000002</c:v>
                </c:pt>
                <c:pt idx="628">
                  <c:v>2313.64</c:v>
                </c:pt>
                <c:pt idx="629">
                  <c:v>2312.16</c:v>
                </c:pt>
                <c:pt idx="630">
                  <c:v>2277.34</c:v>
                </c:pt>
                <c:pt idx="631">
                  <c:v>2279.0500000000002</c:v>
                </c:pt>
                <c:pt idx="632">
                  <c:v>2251.88</c:v>
                </c:pt>
                <c:pt idx="633">
                  <c:v>2271.6999999999998</c:v>
                </c:pt>
                <c:pt idx="634">
                  <c:v>2314.37</c:v>
                </c:pt>
                <c:pt idx="635">
                  <c:v>2353.12</c:v>
                </c:pt>
                <c:pt idx="636">
                  <c:v>2390.02</c:v>
                </c:pt>
                <c:pt idx="637">
                  <c:v>2269.69</c:v>
                </c:pt>
                <c:pt idx="638">
                  <c:v>2296.71</c:v>
                </c:pt>
                <c:pt idx="639">
                  <c:v>2449.5500000000002</c:v>
                </c:pt>
                <c:pt idx="640">
                  <c:v>2596.36</c:v>
                </c:pt>
                <c:pt idx="641">
                  <c:v>2818.49</c:v>
                </c:pt>
                <c:pt idx="642">
                  <c:v>2921.37</c:v>
                </c:pt>
                <c:pt idx="643">
                  <c:v>3007.8</c:v>
                </c:pt>
                <c:pt idx="644">
                  <c:v>3077.05</c:v>
                </c:pt>
                <c:pt idx="645">
                  <c:v>3104.13</c:v>
                </c:pt>
                <c:pt idx="646">
                  <c:v>3185.06</c:v>
                </c:pt>
                <c:pt idx="647">
                  <c:v>3239.42</c:v>
                </c:pt>
                <c:pt idx="648">
                  <c:v>3187.03</c:v>
                </c:pt>
                <c:pt idx="649">
                  <c:v>3191.6</c:v>
                </c:pt>
                <c:pt idx="650">
                  <c:v>3232.91</c:v>
                </c:pt>
                <c:pt idx="651">
                  <c:v>3193.99</c:v>
                </c:pt>
                <c:pt idx="652">
                  <c:v>3170.95</c:v>
                </c:pt>
                <c:pt idx="653">
                  <c:v>3113.04</c:v>
                </c:pt>
                <c:pt idx="654">
                  <c:v>3090.01</c:v>
                </c:pt>
                <c:pt idx="655">
                  <c:v>3079.32</c:v>
                </c:pt>
                <c:pt idx="656">
                  <c:v>3037.33</c:v>
                </c:pt>
                <c:pt idx="657">
                  <c:v>3022.11</c:v>
                </c:pt>
                <c:pt idx="658">
                  <c:v>2983.11</c:v>
                </c:pt>
                <c:pt idx="659">
                  <c:v>2956.12</c:v>
                </c:pt>
                <c:pt idx="660">
                  <c:v>2965.63</c:v>
                </c:pt>
                <c:pt idx="661">
                  <c:v>3265.94</c:v>
                </c:pt>
                <c:pt idx="662">
                  <c:v>3478.12</c:v>
                </c:pt>
                <c:pt idx="663">
                  <c:v>3479.14</c:v>
                </c:pt>
                <c:pt idx="664">
                  <c:v>3425.4</c:v>
                </c:pt>
                <c:pt idx="665">
                  <c:v>3347.28</c:v>
                </c:pt>
                <c:pt idx="666">
                  <c:v>3271.44</c:v>
                </c:pt>
                <c:pt idx="667">
                  <c:v>3186.04</c:v>
                </c:pt>
                <c:pt idx="668">
                  <c:v>3041.23</c:v>
                </c:pt>
                <c:pt idx="669">
                  <c:v>2966.78</c:v>
                </c:pt>
                <c:pt idx="670">
                  <c:v>2846.23</c:v>
                </c:pt>
                <c:pt idx="671">
                  <c:v>2768.41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A-4FC3-8677-6E0FFE51345D}"/>
            </c:ext>
          </c:extLst>
        </c:ser>
        <c:ser>
          <c:idx val="1"/>
          <c:order val="1"/>
          <c:tx>
            <c:v>Proyección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Hoja1!$D$2:$D$673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A-4FC3-8677-6E0FFE51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83400"/>
        <c:axId val="699974872"/>
      </c:lineChart>
      <c:catAx>
        <c:axId val="69998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9974872"/>
        <c:crosses val="autoZero"/>
        <c:auto val="1"/>
        <c:lblAlgn val="ctr"/>
        <c:lblOffset val="100"/>
        <c:noMultiLvlLbl val="0"/>
      </c:catAx>
      <c:valAx>
        <c:axId val="6999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998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175260</xdr:rowOff>
    </xdr:from>
    <xdr:to>
      <xdr:col>13</xdr:col>
      <xdr:colOff>381000</xdr:colOff>
      <xdr:row>22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B4B7B7-7354-4DB5-9274-4461FE48C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F386-5409-4163-8BB9-CC36D23F1ED7}">
  <dimension ref="A1:F673"/>
  <sheetViews>
    <sheetView tabSelected="1" workbookViewId="0">
      <selection activeCell="E3" sqref="E3"/>
    </sheetView>
  </sheetViews>
  <sheetFormatPr baseColWidth="10" defaultRowHeight="14.4" x14ac:dyDescent="0.3"/>
  <sheetData>
    <row r="1" spans="1:6" x14ac:dyDescent="0.3">
      <c r="A1" s="4" t="s">
        <v>51</v>
      </c>
      <c r="B1" s="4" t="s">
        <v>52</v>
      </c>
      <c r="C1" s="4" t="s">
        <v>50</v>
      </c>
      <c r="D1" s="4" t="s">
        <v>49</v>
      </c>
      <c r="E1" s="4" t="s">
        <v>48</v>
      </c>
      <c r="F1" s="4" t="s">
        <v>53</v>
      </c>
    </row>
    <row r="2" spans="1:6" x14ac:dyDescent="0.3">
      <c r="A2" s="1">
        <v>43999</v>
      </c>
      <c r="B2" s="2" t="s">
        <v>0</v>
      </c>
      <c r="C2" s="3">
        <v>2783.08</v>
      </c>
      <c r="E2">
        <f>+(ABS(D2-C2))/C2*100</f>
        <v>100</v>
      </c>
      <c r="F2">
        <f>+AVERAGE(E2:E673)</f>
        <v>100</v>
      </c>
    </row>
    <row r="3" spans="1:6" x14ac:dyDescent="0.3">
      <c r="A3" s="1">
        <v>43999</v>
      </c>
      <c r="B3" s="2" t="s">
        <v>1</v>
      </c>
      <c r="C3" s="3">
        <v>2693.52</v>
      </c>
      <c r="E3">
        <f t="shared" ref="E2:E65" si="0">+(ABS(D3-C3))/C3*100</f>
        <v>100</v>
      </c>
    </row>
    <row r="4" spans="1:6" x14ac:dyDescent="0.3">
      <c r="A4" s="1">
        <v>43999</v>
      </c>
      <c r="B4" s="2" t="s">
        <v>2</v>
      </c>
      <c r="C4" s="3">
        <v>2647.57</v>
      </c>
      <c r="E4">
        <f t="shared" si="0"/>
        <v>100</v>
      </c>
    </row>
    <row r="5" spans="1:6" x14ac:dyDescent="0.3">
      <c r="A5" s="1">
        <v>43999</v>
      </c>
      <c r="B5" s="2" t="s">
        <v>3</v>
      </c>
      <c r="C5" s="3">
        <v>2526.81</v>
      </c>
      <c r="E5">
        <f t="shared" si="0"/>
        <v>100</v>
      </c>
    </row>
    <row r="6" spans="1:6" x14ac:dyDescent="0.3">
      <c r="A6" s="1">
        <v>43999</v>
      </c>
      <c r="B6" s="2" t="s">
        <v>4</v>
      </c>
      <c r="C6" s="3">
        <v>2537.7399999999998</v>
      </c>
      <c r="E6">
        <f t="shared" si="0"/>
        <v>100</v>
      </c>
    </row>
    <row r="7" spans="1:6" x14ac:dyDescent="0.3">
      <c r="A7" s="1">
        <v>43999</v>
      </c>
      <c r="B7" s="2" t="s">
        <v>5</v>
      </c>
      <c r="C7" s="3">
        <v>2486.2399999999998</v>
      </c>
      <c r="E7">
        <f t="shared" si="0"/>
        <v>100</v>
      </c>
    </row>
    <row r="8" spans="1:6" x14ac:dyDescent="0.3">
      <c r="A8" s="1">
        <v>43999</v>
      </c>
      <c r="B8" s="2" t="s">
        <v>6</v>
      </c>
      <c r="C8" s="3">
        <v>2426.85</v>
      </c>
      <c r="E8">
        <f t="shared" si="0"/>
        <v>100</v>
      </c>
    </row>
    <row r="9" spans="1:6" x14ac:dyDescent="0.3">
      <c r="A9" s="1">
        <v>43999</v>
      </c>
      <c r="B9" s="2" t="s">
        <v>7</v>
      </c>
      <c r="C9" s="3">
        <v>2433.1799999999998</v>
      </c>
      <c r="E9">
        <f t="shared" si="0"/>
        <v>100</v>
      </c>
    </row>
    <row r="10" spans="1:6" x14ac:dyDescent="0.3">
      <c r="A10" s="1">
        <v>43999</v>
      </c>
      <c r="B10" s="2" t="s">
        <v>8</v>
      </c>
      <c r="C10" s="3">
        <v>2430.5700000000002</v>
      </c>
      <c r="E10">
        <f t="shared" si="0"/>
        <v>100</v>
      </c>
    </row>
    <row r="11" spans="1:6" x14ac:dyDescent="0.3">
      <c r="A11" s="1">
        <v>43999</v>
      </c>
      <c r="B11" s="2" t="s">
        <v>9</v>
      </c>
      <c r="C11" s="3">
        <v>2409.86</v>
      </c>
      <c r="E11">
        <f t="shared" si="0"/>
        <v>100</v>
      </c>
    </row>
    <row r="12" spans="1:6" x14ac:dyDescent="0.3">
      <c r="A12" s="1">
        <v>43999</v>
      </c>
      <c r="B12" s="2" t="s">
        <v>10</v>
      </c>
      <c r="C12" s="3">
        <v>2440.3000000000002</v>
      </c>
      <c r="E12">
        <f t="shared" si="0"/>
        <v>100</v>
      </c>
    </row>
    <row r="13" spans="1:6" x14ac:dyDescent="0.3">
      <c r="A13" s="1">
        <v>43999</v>
      </c>
      <c r="B13" s="2" t="s">
        <v>11</v>
      </c>
      <c r="C13" s="3">
        <v>2453.7600000000002</v>
      </c>
      <c r="E13">
        <f t="shared" si="0"/>
        <v>100</v>
      </c>
    </row>
    <row r="14" spans="1:6" x14ac:dyDescent="0.3">
      <c r="A14" s="1">
        <v>43999</v>
      </c>
      <c r="B14" s="2" t="s">
        <v>12</v>
      </c>
      <c r="C14" s="3">
        <v>2526.31</v>
      </c>
      <c r="E14">
        <f t="shared" si="0"/>
        <v>100</v>
      </c>
    </row>
    <row r="15" spans="1:6" x14ac:dyDescent="0.3">
      <c r="A15" s="1">
        <v>43999</v>
      </c>
      <c r="B15" s="2" t="s">
        <v>13</v>
      </c>
      <c r="C15" s="3">
        <v>2426.27</v>
      </c>
      <c r="E15">
        <f t="shared" si="0"/>
        <v>100</v>
      </c>
    </row>
    <row r="16" spans="1:6" x14ac:dyDescent="0.3">
      <c r="A16" s="1">
        <v>43999</v>
      </c>
      <c r="B16" s="2" t="s">
        <v>14</v>
      </c>
      <c r="C16" s="3">
        <v>2397.77</v>
      </c>
      <c r="E16">
        <f t="shared" si="0"/>
        <v>100</v>
      </c>
    </row>
    <row r="17" spans="1:5" x14ac:dyDescent="0.3">
      <c r="A17" s="1">
        <v>43999</v>
      </c>
      <c r="B17" s="2" t="s">
        <v>15</v>
      </c>
      <c r="C17" s="3">
        <v>2644.62</v>
      </c>
      <c r="E17">
        <f t="shared" si="0"/>
        <v>100</v>
      </c>
    </row>
    <row r="18" spans="1:5" x14ac:dyDescent="0.3">
      <c r="A18" s="1">
        <v>43999</v>
      </c>
      <c r="B18" s="2" t="s">
        <v>16</v>
      </c>
      <c r="C18" s="3">
        <v>2788.77</v>
      </c>
      <c r="E18">
        <f t="shared" si="0"/>
        <v>100</v>
      </c>
    </row>
    <row r="19" spans="1:5" x14ac:dyDescent="0.3">
      <c r="A19" s="1">
        <v>43999</v>
      </c>
      <c r="B19" s="2" t="s">
        <v>17</v>
      </c>
      <c r="C19" s="3">
        <v>2890.53</v>
      </c>
      <c r="E19">
        <f t="shared" si="0"/>
        <v>100</v>
      </c>
    </row>
    <row r="20" spans="1:5" x14ac:dyDescent="0.3">
      <c r="A20" s="1">
        <v>43999</v>
      </c>
      <c r="B20" s="2" t="s">
        <v>18</v>
      </c>
      <c r="C20" s="3">
        <v>2994.33</v>
      </c>
      <c r="E20">
        <f t="shared" si="0"/>
        <v>100</v>
      </c>
    </row>
    <row r="21" spans="1:5" x14ac:dyDescent="0.3">
      <c r="A21" s="1">
        <v>43999</v>
      </c>
      <c r="B21" s="2" t="s">
        <v>19</v>
      </c>
      <c r="C21" s="3">
        <v>3102.38</v>
      </c>
      <c r="E21">
        <f t="shared" si="0"/>
        <v>100</v>
      </c>
    </row>
    <row r="22" spans="1:5" x14ac:dyDescent="0.3">
      <c r="A22" s="1">
        <v>43999</v>
      </c>
      <c r="B22" s="2" t="s">
        <v>20</v>
      </c>
      <c r="C22" s="3">
        <v>3151.34</v>
      </c>
      <c r="E22">
        <f t="shared" si="0"/>
        <v>100</v>
      </c>
    </row>
    <row r="23" spans="1:5" x14ac:dyDescent="0.3">
      <c r="A23" s="1">
        <v>43999</v>
      </c>
      <c r="B23" s="2" t="s">
        <v>21</v>
      </c>
      <c r="C23" s="3">
        <v>3176.64</v>
      </c>
      <c r="E23">
        <f t="shared" si="0"/>
        <v>100</v>
      </c>
    </row>
    <row r="24" spans="1:5" x14ac:dyDescent="0.3">
      <c r="A24" s="1">
        <v>43999</v>
      </c>
      <c r="B24" s="2" t="s">
        <v>22</v>
      </c>
      <c r="C24" s="3">
        <v>3179.32</v>
      </c>
      <c r="E24">
        <f t="shared" si="0"/>
        <v>100</v>
      </c>
    </row>
    <row r="25" spans="1:5" x14ac:dyDescent="0.3">
      <c r="A25" s="1">
        <v>43999</v>
      </c>
      <c r="B25" s="2" t="s">
        <v>23</v>
      </c>
      <c r="C25" s="3">
        <v>3292.9</v>
      </c>
      <c r="E25">
        <f t="shared" si="0"/>
        <v>100</v>
      </c>
    </row>
    <row r="26" spans="1:5" x14ac:dyDescent="0.3">
      <c r="A26" s="1">
        <v>43999</v>
      </c>
      <c r="B26" s="2" t="s">
        <v>24</v>
      </c>
      <c r="C26" s="3">
        <v>3226.23</v>
      </c>
      <c r="E26">
        <f t="shared" si="0"/>
        <v>100</v>
      </c>
    </row>
    <row r="27" spans="1:5" x14ac:dyDescent="0.3">
      <c r="A27" s="1">
        <v>43999</v>
      </c>
      <c r="B27" s="2" t="s">
        <v>25</v>
      </c>
      <c r="C27" s="3">
        <v>3278.12</v>
      </c>
      <c r="E27">
        <f t="shared" si="0"/>
        <v>100</v>
      </c>
    </row>
    <row r="28" spans="1:5" x14ac:dyDescent="0.3">
      <c r="A28" s="1">
        <v>43999</v>
      </c>
      <c r="B28" s="2" t="s">
        <v>26</v>
      </c>
      <c r="C28" s="3">
        <v>3240.93</v>
      </c>
      <c r="E28">
        <f t="shared" si="0"/>
        <v>100</v>
      </c>
    </row>
    <row r="29" spans="1:5" x14ac:dyDescent="0.3">
      <c r="A29" s="1">
        <v>43999</v>
      </c>
      <c r="B29" s="2" t="s">
        <v>27</v>
      </c>
      <c r="C29" s="3">
        <v>3232.6</v>
      </c>
      <c r="E29">
        <f t="shared" si="0"/>
        <v>100</v>
      </c>
    </row>
    <row r="30" spans="1:5" x14ac:dyDescent="0.3">
      <c r="A30" s="1">
        <v>43999</v>
      </c>
      <c r="B30" s="2" t="s">
        <v>28</v>
      </c>
      <c r="C30" s="3">
        <v>3179.55</v>
      </c>
      <c r="E30">
        <f t="shared" si="0"/>
        <v>100</v>
      </c>
    </row>
    <row r="31" spans="1:5" x14ac:dyDescent="0.3">
      <c r="A31" s="1">
        <v>43999</v>
      </c>
      <c r="B31" s="2" t="s">
        <v>29</v>
      </c>
      <c r="C31" s="3">
        <v>3156.49</v>
      </c>
      <c r="E31">
        <f t="shared" si="0"/>
        <v>100</v>
      </c>
    </row>
    <row r="32" spans="1:5" x14ac:dyDescent="0.3">
      <c r="A32" s="1">
        <v>43999</v>
      </c>
      <c r="B32" s="2" t="s">
        <v>30</v>
      </c>
      <c r="C32" s="3">
        <v>3126.07</v>
      </c>
      <c r="E32">
        <f t="shared" si="0"/>
        <v>100</v>
      </c>
    </row>
    <row r="33" spans="1:5" x14ac:dyDescent="0.3">
      <c r="A33" s="1">
        <v>43999</v>
      </c>
      <c r="B33" s="2" t="s">
        <v>31</v>
      </c>
      <c r="C33" s="3">
        <v>3054.97</v>
      </c>
      <c r="E33">
        <f t="shared" si="0"/>
        <v>100</v>
      </c>
    </row>
    <row r="34" spans="1:5" x14ac:dyDescent="0.3">
      <c r="A34" s="1">
        <v>43999</v>
      </c>
      <c r="B34" s="2" t="s">
        <v>32</v>
      </c>
      <c r="C34" s="3">
        <v>3089.31</v>
      </c>
      <c r="E34">
        <f t="shared" si="0"/>
        <v>100</v>
      </c>
    </row>
    <row r="35" spans="1:5" x14ac:dyDescent="0.3">
      <c r="A35" s="1">
        <v>43999</v>
      </c>
      <c r="B35" s="2" t="s">
        <v>33</v>
      </c>
      <c r="C35" s="3">
        <v>3024.04</v>
      </c>
      <c r="E35">
        <f t="shared" si="0"/>
        <v>100</v>
      </c>
    </row>
    <row r="36" spans="1:5" x14ac:dyDescent="0.3">
      <c r="A36" s="1">
        <v>43999</v>
      </c>
      <c r="B36" s="2" t="s">
        <v>34</v>
      </c>
      <c r="C36" s="3">
        <v>3038.52</v>
      </c>
      <c r="E36">
        <f t="shared" si="0"/>
        <v>100</v>
      </c>
    </row>
    <row r="37" spans="1:5" x14ac:dyDescent="0.3">
      <c r="A37" s="1">
        <v>43999</v>
      </c>
      <c r="B37" s="2" t="s">
        <v>35</v>
      </c>
      <c r="C37" s="3">
        <v>2966.92</v>
      </c>
      <c r="E37">
        <f t="shared" si="0"/>
        <v>100</v>
      </c>
    </row>
    <row r="38" spans="1:5" x14ac:dyDescent="0.3">
      <c r="A38" s="1">
        <v>43999</v>
      </c>
      <c r="B38" s="2" t="s">
        <v>36</v>
      </c>
      <c r="C38" s="3">
        <v>3005.79</v>
      </c>
      <c r="E38">
        <f t="shared" si="0"/>
        <v>100</v>
      </c>
    </row>
    <row r="39" spans="1:5" x14ac:dyDescent="0.3">
      <c r="A39" s="1">
        <v>43999</v>
      </c>
      <c r="B39" s="2" t="s">
        <v>37</v>
      </c>
      <c r="C39" s="3">
        <v>3378.67</v>
      </c>
      <c r="E39">
        <f t="shared" si="0"/>
        <v>100</v>
      </c>
    </row>
    <row r="40" spans="1:5" x14ac:dyDescent="0.3">
      <c r="A40" s="1">
        <v>43999</v>
      </c>
      <c r="B40" s="2" t="s">
        <v>38</v>
      </c>
      <c r="C40" s="3">
        <v>3500.83</v>
      </c>
      <c r="E40">
        <f t="shared" si="0"/>
        <v>100</v>
      </c>
    </row>
    <row r="41" spans="1:5" x14ac:dyDescent="0.3">
      <c r="A41" s="1">
        <v>43999</v>
      </c>
      <c r="B41" s="2" t="s">
        <v>39</v>
      </c>
      <c r="C41" s="3">
        <v>3501.97</v>
      </c>
      <c r="E41">
        <f t="shared" si="0"/>
        <v>100</v>
      </c>
    </row>
    <row r="42" spans="1:5" x14ac:dyDescent="0.3">
      <c r="A42" s="1">
        <v>43999</v>
      </c>
      <c r="B42" s="2" t="s">
        <v>40</v>
      </c>
      <c r="C42" s="3">
        <v>3442.84</v>
      </c>
      <c r="E42">
        <f t="shared" si="0"/>
        <v>100</v>
      </c>
    </row>
    <row r="43" spans="1:5" x14ac:dyDescent="0.3">
      <c r="A43" s="1">
        <v>43999</v>
      </c>
      <c r="B43" s="2" t="s">
        <v>41</v>
      </c>
      <c r="C43" s="3">
        <v>3335.69</v>
      </c>
      <c r="E43">
        <f t="shared" si="0"/>
        <v>100</v>
      </c>
    </row>
    <row r="44" spans="1:5" x14ac:dyDescent="0.3">
      <c r="A44" s="1">
        <v>43999</v>
      </c>
      <c r="B44" s="2" t="s">
        <v>42</v>
      </c>
      <c r="C44" s="3">
        <v>3243.8</v>
      </c>
      <c r="E44">
        <f t="shared" si="0"/>
        <v>100</v>
      </c>
    </row>
    <row r="45" spans="1:5" x14ac:dyDescent="0.3">
      <c r="A45" s="1">
        <v>43999</v>
      </c>
      <c r="B45" s="2" t="s">
        <v>43</v>
      </c>
      <c r="C45" s="3">
        <v>3119.6</v>
      </c>
      <c r="E45">
        <f t="shared" si="0"/>
        <v>100</v>
      </c>
    </row>
    <row r="46" spans="1:5" x14ac:dyDescent="0.3">
      <c r="A46" s="1">
        <v>43999</v>
      </c>
      <c r="B46" s="2" t="s">
        <v>44</v>
      </c>
      <c r="C46" s="3">
        <v>3022.37</v>
      </c>
      <c r="E46">
        <f t="shared" si="0"/>
        <v>100</v>
      </c>
    </row>
    <row r="47" spans="1:5" x14ac:dyDescent="0.3">
      <c r="A47" s="1">
        <v>43999</v>
      </c>
      <c r="B47" s="2" t="s">
        <v>45</v>
      </c>
      <c r="C47" s="3">
        <v>2971.12</v>
      </c>
      <c r="E47">
        <f t="shared" si="0"/>
        <v>100</v>
      </c>
    </row>
    <row r="48" spans="1:5" x14ac:dyDescent="0.3">
      <c r="A48" s="1">
        <v>43999</v>
      </c>
      <c r="B48" s="2" t="s">
        <v>46</v>
      </c>
      <c r="C48" s="3">
        <v>2892.01</v>
      </c>
      <c r="E48">
        <f t="shared" si="0"/>
        <v>100</v>
      </c>
    </row>
    <row r="49" spans="1:5" x14ac:dyDescent="0.3">
      <c r="A49" s="1">
        <v>43999</v>
      </c>
      <c r="B49" s="2" t="s">
        <v>47</v>
      </c>
      <c r="C49" s="3">
        <v>2751.37</v>
      </c>
      <c r="E49">
        <f t="shared" si="0"/>
        <v>100</v>
      </c>
    </row>
    <row r="50" spans="1:5" x14ac:dyDescent="0.3">
      <c r="A50" s="1">
        <v>44000</v>
      </c>
      <c r="B50" s="2" t="s">
        <v>0</v>
      </c>
      <c r="C50" s="3">
        <v>2630.53</v>
      </c>
      <c r="E50">
        <f t="shared" si="0"/>
        <v>100</v>
      </c>
    </row>
    <row r="51" spans="1:5" x14ac:dyDescent="0.3">
      <c r="A51" s="1">
        <v>44000</v>
      </c>
      <c r="B51" s="2" t="s">
        <v>1</v>
      </c>
      <c r="C51" s="3">
        <v>2531.56</v>
      </c>
      <c r="E51">
        <f t="shared" si="0"/>
        <v>100</v>
      </c>
    </row>
    <row r="52" spans="1:5" x14ac:dyDescent="0.3">
      <c r="A52" s="1">
        <v>44000</v>
      </c>
      <c r="B52" s="2" t="s">
        <v>2</v>
      </c>
      <c r="C52" s="3">
        <v>2500.6</v>
      </c>
      <c r="E52">
        <f t="shared" si="0"/>
        <v>100</v>
      </c>
    </row>
    <row r="53" spans="1:5" x14ac:dyDescent="0.3">
      <c r="A53" s="1">
        <v>44000</v>
      </c>
      <c r="B53" s="2" t="s">
        <v>3</v>
      </c>
      <c r="C53" s="3">
        <v>2495.0300000000002</v>
      </c>
      <c r="E53">
        <f t="shared" si="0"/>
        <v>100</v>
      </c>
    </row>
    <row r="54" spans="1:5" x14ac:dyDescent="0.3">
      <c r="A54" s="1">
        <v>44000</v>
      </c>
      <c r="B54" s="2" t="s">
        <v>4</v>
      </c>
      <c r="C54" s="3">
        <v>2423.5100000000002</v>
      </c>
      <c r="E54">
        <f t="shared" si="0"/>
        <v>100</v>
      </c>
    </row>
    <row r="55" spans="1:5" x14ac:dyDescent="0.3">
      <c r="A55" s="1">
        <v>44000</v>
      </c>
      <c r="B55" s="2" t="s">
        <v>5</v>
      </c>
      <c r="C55" s="3">
        <v>2408.12</v>
      </c>
      <c r="E55">
        <f t="shared" si="0"/>
        <v>100</v>
      </c>
    </row>
    <row r="56" spans="1:5" x14ac:dyDescent="0.3">
      <c r="A56" s="1">
        <v>44000</v>
      </c>
      <c r="B56" s="2" t="s">
        <v>6</v>
      </c>
      <c r="C56" s="3">
        <v>2254.44</v>
      </c>
      <c r="E56">
        <f t="shared" si="0"/>
        <v>100</v>
      </c>
    </row>
    <row r="57" spans="1:5" x14ac:dyDescent="0.3">
      <c r="A57" s="1">
        <v>44000</v>
      </c>
      <c r="B57" s="2" t="s">
        <v>7</v>
      </c>
      <c r="C57" s="3">
        <v>2329.48</v>
      </c>
      <c r="E57">
        <f t="shared" si="0"/>
        <v>100</v>
      </c>
    </row>
    <row r="58" spans="1:5" x14ac:dyDescent="0.3">
      <c r="A58" s="1">
        <v>44000</v>
      </c>
      <c r="B58" s="2" t="s">
        <v>8</v>
      </c>
      <c r="C58" s="3">
        <v>2296.81</v>
      </c>
      <c r="E58">
        <f t="shared" si="0"/>
        <v>100</v>
      </c>
    </row>
    <row r="59" spans="1:5" x14ac:dyDescent="0.3">
      <c r="A59" s="1">
        <v>44000</v>
      </c>
      <c r="B59" s="2" t="s">
        <v>9</v>
      </c>
      <c r="C59" s="3">
        <v>2340.02</v>
      </c>
      <c r="E59">
        <f t="shared" si="0"/>
        <v>100</v>
      </c>
    </row>
    <row r="60" spans="1:5" x14ac:dyDescent="0.3">
      <c r="A60" s="1">
        <v>44000</v>
      </c>
      <c r="B60" s="2" t="s">
        <v>10</v>
      </c>
      <c r="C60" s="3">
        <v>2311.17</v>
      </c>
      <c r="E60">
        <f t="shared" si="0"/>
        <v>100</v>
      </c>
    </row>
    <row r="61" spans="1:5" x14ac:dyDescent="0.3">
      <c r="A61" s="1">
        <v>44000</v>
      </c>
      <c r="B61" s="2" t="s">
        <v>11</v>
      </c>
      <c r="C61" s="3">
        <v>2356.88</v>
      </c>
      <c r="E61">
        <f t="shared" si="0"/>
        <v>100</v>
      </c>
    </row>
    <row r="62" spans="1:5" x14ac:dyDescent="0.3">
      <c r="A62" s="1">
        <v>44000</v>
      </c>
      <c r="B62" s="2" t="s">
        <v>12</v>
      </c>
      <c r="C62" s="3">
        <v>2415.13</v>
      </c>
      <c r="E62">
        <f t="shared" si="0"/>
        <v>100</v>
      </c>
    </row>
    <row r="63" spans="1:5" x14ac:dyDescent="0.3">
      <c r="A63" s="1">
        <v>44000</v>
      </c>
      <c r="B63" s="2" t="s">
        <v>13</v>
      </c>
      <c r="C63" s="3">
        <v>2310.9899999999998</v>
      </c>
      <c r="E63">
        <f t="shared" si="0"/>
        <v>100</v>
      </c>
    </row>
    <row r="64" spans="1:5" x14ac:dyDescent="0.3">
      <c r="A64" s="1">
        <v>44000</v>
      </c>
      <c r="B64" s="2" t="s">
        <v>14</v>
      </c>
      <c r="C64" s="3">
        <v>2366.0100000000002</v>
      </c>
      <c r="E64">
        <f t="shared" si="0"/>
        <v>100</v>
      </c>
    </row>
    <row r="65" spans="1:5" x14ac:dyDescent="0.3">
      <c r="A65" s="1">
        <v>44000</v>
      </c>
      <c r="B65" s="2" t="s">
        <v>15</v>
      </c>
      <c r="C65" s="3">
        <v>2474.19</v>
      </c>
      <c r="E65">
        <f t="shared" si="0"/>
        <v>100</v>
      </c>
    </row>
    <row r="66" spans="1:5" x14ac:dyDescent="0.3">
      <c r="A66" s="1">
        <v>44000</v>
      </c>
      <c r="B66" s="2" t="s">
        <v>16</v>
      </c>
      <c r="C66" s="3">
        <v>2619.11</v>
      </c>
      <c r="E66">
        <f t="shared" ref="E66:E129" si="1">+(ABS(D66-C66))/C66*100</f>
        <v>100</v>
      </c>
    </row>
    <row r="67" spans="1:5" x14ac:dyDescent="0.3">
      <c r="A67" s="1">
        <v>44000</v>
      </c>
      <c r="B67" s="2" t="s">
        <v>17</v>
      </c>
      <c r="C67" s="3">
        <v>2777.83</v>
      </c>
      <c r="E67">
        <f t="shared" si="1"/>
        <v>100</v>
      </c>
    </row>
    <row r="68" spans="1:5" x14ac:dyDescent="0.3">
      <c r="A68" s="1">
        <v>44000</v>
      </c>
      <c r="B68" s="2" t="s">
        <v>18</v>
      </c>
      <c r="C68" s="3">
        <v>2904.67</v>
      </c>
      <c r="E68">
        <f t="shared" si="1"/>
        <v>100</v>
      </c>
    </row>
    <row r="69" spans="1:5" x14ac:dyDescent="0.3">
      <c r="A69" s="1">
        <v>44000</v>
      </c>
      <c r="B69" s="2" t="s">
        <v>19</v>
      </c>
      <c r="C69" s="3">
        <v>2942.76</v>
      </c>
      <c r="E69">
        <f t="shared" si="1"/>
        <v>100</v>
      </c>
    </row>
    <row r="70" spans="1:5" x14ac:dyDescent="0.3">
      <c r="A70" s="1">
        <v>44000</v>
      </c>
      <c r="B70" s="2" t="s">
        <v>20</v>
      </c>
      <c r="C70" s="3">
        <v>3052.16</v>
      </c>
      <c r="E70">
        <f t="shared" si="1"/>
        <v>100</v>
      </c>
    </row>
    <row r="71" spans="1:5" x14ac:dyDescent="0.3">
      <c r="A71" s="1">
        <v>44000</v>
      </c>
      <c r="B71" s="2" t="s">
        <v>21</v>
      </c>
      <c r="C71" s="3">
        <v>3047.78</v>
      </c>
      <c r="E71">
        <f t="shared" si="1"/>
        <v>100</v>
      </c>
    </row>
    <row r="72" spans="1:5" x14ac:dyDescent="0.3">
      <c r="A72" s="1">
        <v>44000</v>
      </c>
      <c r="B72" s="2" t="s">
        <v>22</v>
      </c>
      <c r="C72" s="3">
        <v>3137.13</v>
      </c>
      <c r="E72">
        <f t="shared" si="1"/>
        <v>100</v>
      </c>
    </row>
    <row r="73" spans="1:5" x14ac:dyDescent="0.3">
      <c r="A73" s="1">
        <v>44000</v>
      </c>
      <c r="B73" s="2" t="s">
        <v>23</v>
      </c>
      <c r="C73" s="3">
        <v>3156.75</v>
      </c>
      <c r="E73">
        <f t="shared" si="1"/>
        <v>100</v>
      </c>
    </row>
    <row r="74" spans="1:5" x14ac:dyDescent="0.3">
      <c r="A74" s="1">
        <v>44000</v>
      </c>
      <c r="B74" s="2" t="s">
        <v>24</v>
      </c>
      <c r="C74" s="3">
        <v>3159.66</v>
      </c>
      <c r="E74">
        <f t="shared" si="1"/>
        <v>100</v>
      </c>
    </row>
    <row r="75" spans="1:5" x14ac:dyDescent="0.3">
      <c r="A75" s="1">
        <v>44000</v>
      </c>
      <c r="B75" s="2" t="s">
        <v>25</v>
      </c>
      <c r="C75" s="3">
        <v>3130.8</v>
      </c>
      <c r="E75">
        <f t="shared" si="1"/>
        <v>100</v>
      </c>
    </row>
    <row r="76" spans="1:5" x14ac:dyDescent="0.3">
      <c r="A76" s="1">
        <v>44000</v>
      </c>
      <c r="B76" s="2" t="s">
        <v>26</v>
      </c>
      <c r="C76" s="3">
        <v>3156.89</v>
      </c>
      <c r="E76">
        <f t="shared" si="1"/>
        <v>100</v>
      </c>
    </row>
    <row r="77" spans="1:5" x14ac:dyDescent="0.3">
      <c r="A77" s="1">
        <v>44000</v>
      </c>
      <c r="B77" s="2" t="s">
        <v>27</v>
      </c>
      <c r="C77" s="3">
        <v>3165.42</v>
      </c>
      <c r="E77">
        <f t="shared" si="1"/>
        <v>100</v>
      </c>
    </row>
    <row r="78" spans="1:5" x14ac:dyDescent="0.3">
      <c r="A78" s="1">
        <v>44000</v>
      </c>
      <c r="B78" s="2" t="s">
        <v>28</v>
      </c>
      <c r="C78" s="3">
        <v>3132.23</v>
      </c>
      <c r="E78">
        <f t="shared" si="1"/>
        <v>100</v>
      </c>
    </row>
    <row r="79" spans="1:5" x14ac:dyDescent="0.3">
      <c r="A79" s="1">
        <v>44000</v>
      </c>
      <c r="B79" s="2" t="s">
        <v>29</v>
      </c>
      <c r="C79" s="3">
        <v>3166.36</v>
      </c>
      <c r="E79">
        <f t="shared" si="1"/>
        <v>100</v>
      </c>
    </row>
    <row r="80" spans="1:5" x14ac:dyDescent="0.3">
      <c r="A80" s="1">
        <v>44000</v>
      </c>
      <c r="B80" s="2" t="s">
        <v>30</v>
      </c>
      <c r="C80" s="3">
        <v>3132.76</v>
      </c>
      <c r="E80">
        <f t="shared" si="1"/>
        <v>100</v>
      </c>
    </row>
    <row r="81" spans="1:5" x14ac:dyDescent="0.3">
      <c r="A81" s="1">
        <v>44000</v>
      </c>
      <c r="B81" s="2" t="s">
        <v>31</v>
      </c>
      <c r="C81" s="3">
        <v>3070.71</v>
      </c>
      <c r="E81">
        <f t="shared" si="1"/>
        <v>100</v>
      </c>
    </row>
    <row r="82" spans="1:5" x14ac:dyDescent="0.3">
      <c r="A82" s="1">
        <v>44000</v>
      </c>
      <c r="B82" s="2" t="s">
        <v>32</v>
      </c>
      <c r="C82" s="3">
        <v>3094.19</v>
      </c>
      <c r="E82">
        <f t="shared" si="1"/>
        <v>100</v>
      </c>
    </row>
    <row r="83" spans="1:5" x14ac:dyDescent="0.3">
      <c r="A83" s="1">
        <v>44000</v>
      </c>
      <c r="B83" s="2" t="s">
        <v>33</v>
      </c>
      <c r="C83" s="3">
        <v>3039.37</v>
      </c>
      <c r="E83">
        <f t="shared" si="1"/>
        <v>100</v>
      </c>
    </row>
    <row r="84" spans="1:5" x14ac:dyDescent="0.3">
      <c r="A84" s="1">
        <v>44000</v>
      </c>
      <c r="B84" s="2" t="s">
        <v>34</v>
      </c>
      <c r="C84" s="3">
        <v>3031.55</v>
      </c>
      <c r="E84">
        <f t="shared" si="1"/>
        <v>100</v>
      </c>
    </row>
    <row r="85" spans="1:5" x14ac:dyDescent="0.3">
      <c r="A85" s="1">
        <v>44000</v>
      </c>
      <c r="B85" s="2" t="s">
        <v>35</v>
      </c>
      <c r="C85" s="3">
        <v>3009.24</v>
      </c>
      <c r="E85">
        <f t="shared" si="1"/>
        <v>100</v>
      </c>
    </row>
    <row r="86" spans="1:5" x14ac:dyDescent="0.3">
      <c r="A86" s="1">
        <v>44000</v>
      </c>
      <c r="B86" s="2" t="s">
        <v>36</v>
      </c>
      <c r="C86" s="3">
        <v>3019.75</v>
      </c>
      <c r="E86">
        <f t="shared" si="1"/>
        <v>100</v>
      </c>
    </row>
    <row r="87" spans="1:5" x14ac:dyDescent="0.3">
      <c r="A87" s="1">
        <v>44000</v>
      </c>
      <c r="B87" s="2" t="s">
        <v>37</v>
      </c>
      <c r="C87" s="3">
        <v>3403.77</v>
      </c>
      <c r="E87">
        <f t="shared" si="1"/>
        <v>100</v>
      </c>
    </row>
    <row r="88" spans="1:5" x14ac:dyDescent="0.3">
      <c r="A88" s="1">
        <v>44000</v>
      </c>
      <c r="B88" s="2" t="s">
        <v>38</v>
      </c>
      <c r="C88" s="3">
        <v>3521.43</v>
      </c>
      <c r="E88">
        <f t="shared" si="1"/>
        <v>100</v>
      </c>
    </row>
    <row r="89" spans="1:5" x14ac:dyDescent="0.3">
      <c r="A89" s="1">
        <v>44000</v>
      </c>
      <c r="B89" s="2" t="s">
        <v>39</v>
      </c>
      <c r="C89" s="3">
        <v>3510.89</v>
      </c>
      <c r="E89">
        <f t="shared" si="1"/>
        <v>100</v>
      </c>
    </row>
    <row r="90" spans="1:5" x14ac:dyDescent="0.3">
      <c r="A90" s="1">
        <v>44000</v>
      </c>
      <c r="B90" s="2" t="s">
        <v>40</v>
      </c>
      <c r="C90" s="3">
        <v>3416.64</v>
      </c>
      <c r="E90">
        <f t="shared" si="1"/>
        <v>100</v>
      </c>
    </row>
    <row r="91" spans="1:5" x14ac:dyDescent="0.3">
      <c r="A91" s="1">
        <v>44000</v>
      </c>
      <c r="B91" s="2" t="s">
        <v>41</v>
      </c>
      <c r="C91" s="3">
        <v>3385.77</v>
      </c>
      <c r="E91">
        <f t="shared" si="1"/>
        <v>100</v>
      </c>
    </row>
    <row r="92" spans="1:5" x14ac:dyDescent="0.3">
      <c r="A92" s="1">
        <v>44000</v>
      </c>
      <c r="B92" s="2" t="s">
        <v>42</v>
      </c>
      <c r="C92" s="3">
        <v>3297.96</v>
      </c>
      <c r="E92">
        <f t="shared" si="1"/>
        <v>100</v>
      </c>
    </row>
    <row r="93" spans="1:5" x14ac:dyDescent="0.3">
      <c r="A93" s="1">
        <v>44000</v>
      </c>
      <c r="B93" s="2" t="s">
        <v>43</v>
      </c>
      <c r="C93" s="3">
        <v>3209.04</v>
      </c>
      <c r="E93">
        <f t="shared" si="1"/>
        <v>100</v>
      </c>
    </row>
    <row r="94" spans="1:5" x14ac:dyDescent="0.3">
      <c r="A94" s="1">
        <v>44000</v>
      </c>
      <c r="B94" s="2" t="s">
        <v>44</v>
      </c>
      <c r="C94" s="3">
        <v>3056.17</v>
      </c>
      <c r="E94">
        <f t="shared" si="1"/>
        <v>100</v>
      </c>
    </row>
    <row r="95" spans="1:5" x14ac:dyDescent="0.3">
      <c r="A95" s="1">
        <v>44000</v>
      </c>
      <c r="B95" s="2" t="s">
        <v>45</v>
      </c>
      <c r="C95" s="3">
        <v>3034.83</v>
      </c>
      <c r="E95">
        <f t="shared" si="1"/>
        <v>100</v>
      </c>
    </row>
    <row r="96" spans="1:5" x14ac:dyDescent="0.3">
      <c r="A96" s="1">
        <v>44000</v>
      </c>
      <c r="B96" s="2" t="s">
        <v>46</v>
      </c>
      <c r="C96" s="3">
        <v>2874.61</v>
      </c>
      <c r="E96">
        <f t="shared" si="1"/>
        <v>100</v>
      </c>
    </row>
    <row r="97" spans="1:5" x14ac:dyDescent="0.3">
      <c r="A97" s="1">
        <v>44000</v>
      </c>
      <c r="B97" s="2" t="s">
        <v>47</v>
      </c>
      <c r="C97" s="3">
        <v>2739.09</v>
      </c>
      <c r="E97">
        <f t="shared" si="1"/>
        <v>100</v>
      </c>
    </row>
    <row r="98" spans="1:5" x14ac:dyDescent="0.3">
      <c r="A98" s="1">
        <v>44001</v>
      </c>
      <c r="B98" s="2" t="s">
        <v>0</v>
      </c>
      <c r="C98" s="3">
        <v>2696.37</v>
      </c>
      <c r="E98">
        <f t="shared" si="1"/>
        <v>100</v>
      </c>
    </row>
    <row r="99" spans="1:5" x14ac:dyDescent="0.3">
      <c r="A99" s="1">
        <v>44001</v>
      </c>
      <c r="B99" s="2" t="s">
        <v>1</v>
      </c>
      <c r="C99" s="3">
        <v>2618.62</v>
      </c>
      <c r="E99">
        <f t="shared" si="1"/>
        <v>100</v>
      </c>
    </row>
    <row r="100" spans="1:5" x14ac:dyDescent="0.3">
      <c r="A100" s="1">
        <v>44001</v>
      </c>
      <c r="B100" s="2" t="s">
        <v>2</v>
      </c>
      <c r="C100" s="3">
        <v>2521.89</v>
      </c>
      <c r="E100">
        <f t="shared" si="1"/>
        <v>100</v>
      </c>
    </row>
    <row r="101" spans="1:5" x14ac:dyDescent="0.3">
      <c r="A101" s="1">
        <v>44001</v>
      </c>
      <c r="B101" s="2" t="s">
        <v>3</v>
      </c>
      <c r="C101" s="3">
        <v>2511.06</v>
      </c>
      <c r="E101">
        <f t="shared" si="1"/>
        <v>100</v>
      </c>
    </row>
    <row r="102" spans="1:5" x14ac:dyDescent="0.3">
      <c r="A102" s="1">
        <v>44001</v>
      </c>
      <c r="B102" s="2" t="s">
        <v>4</v>
      </c>
      <c r="C102" s="3">
        <v>2430.09</v>
      </c>
      <c r="E102">
        <f t="shared" si="1"/>
        <v>100</v>
      </c>
    </row>
    <row r="103" spans="1:5" x14ac:dyDescent="0.3">
      <c r="A103" s="1">
        <v>44001</v>
      </c>
      <c r="B103" s="2" t="s">
        <v>5</v>
      </c>
      <c r="C103" s="3">
        <v>2394.75</v>
      </c>
      <c r="E103">
        <f t="shared" si="1"/>
        <v>100</v>
      </c>
    </row>
    <row r="104" spans="1:5" x14ac:dyDescent="0.3">
      <c r="A104" s="1">
        <v>44001</v>
      </c>
      <c r="B104" s="2" t="s">
        <v>6</v>
      </c>
      <c r="C104" s="3">
        <v>2384.88</v>
      </c>
      <c r="E104">
        <f t="shared" si="1"/>
        <v>100</v>
      </c>
    </row>
    <row r="105" spans="1:5" x14ac:dyDescent="0.3">
      <c r="A105" s="1">
        <v>44001</v>
      </c>
      <c r="B105" s="2" t="s">
        <v>7</v>
      </c>
      <c r="C105" s="3">
        <v>2348.79</v>
      </c>
      <c r="E105">
        <f t="shared" si="1"/>
        <v>100</v>
      </c>
    </row>
    <row r="106" spans="1:5" x14ac:dyDescent="0.3">
      <c r="A106" s="1">
        <v>44001</v>
      </c>
      <c r="B106" s="2" t="s">
        <v>8</v>
      </c>
      <c r="C106" s="3">
        <v>2342.4</v>
      </c>
      <c r="E106">
        <f t="shared" si="1"/>
        <v>100</v>
      </c>
    </row>
    <row r="107" spans="1:5" x14ac:dyDescent="0.3">
      <c r="A107" s="1">
        <v>44001</v>
      </c>
      <c r="B107" s="2" t="s">
        <v>9</v>
      </c>
      <c r="C107" s="3">
        <v>2371.4299999999998</v>
      </c>
      <c r="E107">
        <f t="shared" si="1"/>
        <v>100</v>
      </c>
    </row>
    <row r="108" spans="1:5" x14ac:dyDescent="0.3">
      <c r="A108" s="1">
        <v>44001</v>
      </c>
      <c r="B108" s="2" t="s">
        <v>10</v>
      </c>
      <c r="C108" s="3">
        <v>2396.17</v>
      </c>
      <c r="E108">
        <f t="shared" si="1"/>
        <v>100</v>
      </c>
    </row>
    <row r="109" spans="1:5" x14ac:dyDescent="0.3">
      <c r="A109" s="1">
        <v>44001</v>
      </c>
      <c r="B109" s="2" t="s">
        <v>11</v>
      </c>
      <c r="C109" s="3">
        <v>2445.73</v>
      </c>
      <c r="E109">
        <f t="shared" si="1"/>
        <v>100</v>
      </c>
    </row>
    <row r="110" spans="1:5" x14ac:dyDescent="0.3">
      <c r="A110" s="1">
        <v>44001</v>
      </c>
      <c r="B110" s="2" t="s">
        <v>12</v>
      </c>
      <c r="C110" s="3">
        <v>2446.4699999999998</v>
      </c>
      <c r="E110">
        <f t="shared" si="1"/>
        <v>100</v>
      </c>
    </row>
    <row r="111" spans="1:5" x14ac:dyDescent="0.3">
      <c r="A111" s="1">
        <v>44001</v>
      </c>
      <c r="B111" s="2" t="s">
        <v>13</v>
      </c>
      <c r="C111" s="3">
        <v>2363.1</v>
      </c>
      <c r="E111">
        <f t="shared" si="1"/>
        <v>100</v>
      </c>
    </row>
    <row r="112" spans="1:5" x14ac:dyDescent="0.3">
      <c r="A112" s="1">
        <v>44001</v>
      </c>
      <c r="B112" s="2" t="s">
        <v>14</v>
      </c>
      <c r="C112" s="3">
        <v>2350.79</v>
      </c>
      <c r="E112">
        <f t="shared" si="1"/>
        <v>100</v>
      </c>
    </row>
    <row r="113" spans="1:5" x14ac:dyDescent="0.3">
      <c r="A113" s="1">
        <v>44001</v>
      </c>
      <c r="B113" s="2" t="s">
        <v>15</v>
      </c>
      <c r="C113" s="3">
        <v>2554.42</v>
      </c>
      <c r="E113">
        <f t="shared" si="1"/>
        <v>100</v>
      </c>
    </row>
    <row r="114" spans="1:5" x14ac:dyDescent="0.3">
      <c r="A114" s="1">
        <v>44001</v>
      </c>
      <c r="B114" s="2" t="s">
        <v>16</v>
      </c>
      <c r="C114" s="3">
        <v>2675.66</v>
      </c>
      <c r="E114">
        <f t="shared" si="1"/>
        <v>100</v>
      </c>
    </row>
    <row r="115" spans="1:5" x14ac:dyDescent="0.3">
      <c r="A115" s="1">
        <v>44001</v>
      </c>
      <c r="B115" s="2" t="s">
        <v>17</v>
      </c>
      <c r="C115" s="3">
        <v>2826.19</v>
      </c>
      <c r="E115">
        <f t="shared" si="1"/>
        <v>100</v>
      </c>
    </row>
    <row r="116" spans="1:5" x14ac:dyDescent="0.3">
      <c r="A116" s="1">
        <v>44001</v>
      </c>
      <c r="B116" s="2" t="s">
        <v>18</v>
      </c>
      <c r="C116" s="3">
        <v>2954.09</v>
      </c>
      <c r="E116">
        <f t="shared" si="1"/>
        <v>100</v>
      </c>
    </row>
    <row r="117" spans="1:5" x14ac:dyDescent="0.3">
      <c r="A117" s="1">
        <v>44001</v>
      </c>
      <c r="B117" s="2" t="s">
        <v>19</v>
      </c>
      <c r="C117" s="3">
        <v>3061.09</v>
      </c>
      <c r="E117">
        <f t="shared" si="1"/>
        <v>100</v>
      </c>
    </row>
    <row r="118" spans="1:5" x14ac:dyDescent="0.3">
      <c r="A118" s="1">
        <v>44001</v>
      </c>
      <c r="B118" s="2" t="s">
        <v>20</v>
      </c>
      <c r="C118" s="3">
        <v>3096.69</v>
      </c>
      <c r="E118">
        <f t="shared" si="1"/>
        <v>100</v>
      </c>
    </row>
    <row r="119" spans="1:5" x14ac:dyDescent="0.3">
      <c r="A119" s="1">
        <v>44001</v>
      </c>
      <c r="B119" s="2" t="s">
        <v>21</v>
      </c>
      <c r="C119" s="3">
        <v>3190.63</v>
      </c>
      <c r="E119">
        <f t="shared" si="1"/>
        <v>100</v>
      </c>
    </row>
    <row r="120" spans="1:5" x14ac:dyDescent="0.3">
      <c r="A120" s="1">
        <v>44001</v>
      </c>
      <c r="B120" s="2" t="s">
        <v>22</v>
      </c>
      <c r="C120" s="3">
        <v>3224.59</v>
      </c>
      <c r="E120">
        <f t="shared" si="1"/>
        <v>100</v>
      </c>
    </row>
    <row r="121" spans="1:5" x14ac:dyDescent="0.3">
      <c r="A121" s="1">
        <v>44001</v>
      </c>
      <c r="B121" s="2" t="s">
        <v>23</v>
      </c>
      <c r="C121" s="3">
        <v>3322.04</v>
      </c>
      <c r="E121">
        <f t="shared" si="1"/>
        <v>100</v>
      </c>
    </row>
    <row r="122" spans="1:5" x14ac:dyDescent="0.3">
      <c r="A122" s="1">
        <v>44001</v>
      </c>
      <c r="B122" s="2" t="s">
        <v>24</v>
      </c>
      <c r="C122" s="3">
        <v>3338.27</v>
      </c>
      <c r="E122">
        <f t="shared" si="1"/>
        <v>100</v>
      </c>
    </row>
    <row r="123" spans="1:5" x14ac:dyDescent="0.3">
      <c r="A123" s="1">
        <v>44001</v>
      </c>
      <c r="B123" s="2" t="s">
        <v>25</v>
      </c>
      <c r="C123" s="3">
        <v>3331.43</v>
      </c>
      <c r="E123">
        <f t="shared" si="1"/>
        <v>100</v>
      </c>
    </row>
    <row r="124" spans="1:5" x14ac:dyDescent="0.3">
      <c r="A124" s="1">
        <v>44001</v>
      </c>
      <c r="B124" s="2" t="s">
        <v>26</v>
      </c>
      <c r="C124" s="3">
        <v>3340.2</v>
      </c>
      <c r="E124">
        <f t="shared" si="1"/>
        <v>100</v>
      </c>
    </row>
    <row r="125" spans="1:5" x14ac:dyDescent="0.3">
      <c r="A125" s="1">
        <v>44001</v>
      </c>
      <c r="B125" s="2" t="s">
        <v>27</v>
      </c>
      <c r="C125" s="3">
        <v>3325.6</v>
      </c>
      <c r="E125">
        <f t="shared" si="1"/>
        <v>100</v>
      </c>
    </row>
    <row r="126" spans="1:5" x14ac:dyDescent="0.3">
      <c r="A126" s="1">
        <v>44001</v>
      </c>
      <c r="B126" s="2" t="s">
        <v>28</v>
      </c>
      <c r="C126" s="3">
        <v>3361.11</v>
      </c>
      <c r="E126">
        <f t="shared" si="1"/>
        <v>100</v>
      </c>
    </row>
    <row r="127" spans="1:5" x14ac:dyDescent="0.3">
      <c r="A127" s="1">
        <v>44001</v>
      </c>
      <c r="B127" s="2" t="s">
        <v>29</v>
      </c>
      <c r="C127" s="3">
        <v>3357.62</v>
      </c>
      <c r="E127">
        <f t="shared" si="1"/>
        <v>100</v>
      </c>
    </row>
    <row r="128" spans="1:5" x14ac:dyDescent="0.3">
      <c r="A128" s="1">
        <v>44001</v>
      </c>
      <c r="B128" s="2" t="s">
        <v>30</v>
      </c>
      <c r="C128" s="3">
        <v>3327.66</v>
      </c>
      <c r="E128">
        <f t="shared" si="1"/>
        <v>100</v>
      </c>
    </row>
    <row r="129" spans="1:5" x14ac:dyDescent="0.3">
      <c r="A129" s="1">
        <v>44001</v>
      </c>
      <c r="B129" s="2" t="s">
        <v>31</v>
      </c>
      <c r="C129" s="3">
        <v>3309.17</v>
      </c>
      <c r="E129">
        <f t="shared" si="1"/>
        <v>100</v>
      </c>
    </row>
    <row r="130" spans="1:5" x14ac:dyDescent="0.3">
      <c r="A130" s="1">
        <v>44001</v>
      </c>
      <c r="B130" s="2" t="s">
        <v>32</v>
      </c>
      <c r="C130" s="3">
        <v>3278.32</v>
      </c>
      <c r="E130">
        <f t="shared" ref="E130:E193" si="2">+(ABS(D130-C130))/C130*100</f>
        <v>100</v>
      </c>
    </row>
    <row r="131" spans="1:5" x14ac:dyDescent="0.3">
      <c r="A131" s="1">
        <v>44001</v>
      </c>
      <c r="B131" s="2" t="s">
        <v>33</v>
      </c>
      <c r="C131" s="3">
        <v>3242.08</v>
      </c>
      <c r="E131">
        <f t="shared" si="2"/>
        <v>100</v>
      </c>
    </row>
    <row r="132" spans="1:5" x14ac:dyDescent="0.3">
      <c r="A132" s="1">
        <v>44001</v>
      </c>
      <c r="B132" s="2" t="s">
        <v>34</v>
      </c>
      <c r="C132" s="3">
        <v>3190.11</v>
      </c>
      <c r="E132">
        <f t="shared" si="2"/>
        <v>100</v>
      </c>
    </row>
    <row r="133" spans="1:5" x14ac:dyDescent="0.3">
      <c r="A133" s="1">
        <v>44001</v>
      </c>
      <c r="B133" s="2" t="s">
        <v>35</v>
      </c>
      <c r="C133" s="3">
        <v>3133.39</v>
      </c>
      <c r="E133">
        <f t="shared" si="2"/>
        <v>100</v>
      </c>
    </row>
    <row r="134" spans="1:5" x14ac:dyDescent="0.3">
      <c r="A134" s="1">
        <v>44001</v>
      </c>
      <c r="B134" s="2" t="s">
        <v>36</v>
      </c>
      <c r="C134" s="3">
        <v>3168.05</v>
      </c>
      <c r="E134">
        <f t="shared" si="2"/>
        <v>100</v>
      </c>
    </row>
    <row r="135" spans="1:5" x14ac:dyDescent="0.3">
      <c r="A135" s="1">
        <v>44001</v>
      </c>
      <c r="B135" s="2" t="s">
        <v>37</v>
      </c>
      <c r="C135" s="3">
        <v>3423.69</v>
      </c>
      <c r="E135">
        <f t="shared" si="2"/>
        <v>100</v>
      </c>
    </row>
    <row r="136" spans="1:5" x14ac:dyDescent="0.3">
      <c r="A136" s="1">
        <v>44001</v>
      </c>
      <c r="B136" s="2" t="s">
        <v>38</v>
      </c>
      <c r="C136" s="3">
        <v>3590.95</v>
      </c>
      <c r="E136">
        <f t="shared" si="2"/>
        <v>100</v>
      </c>
    </row>
    <row r="137" spans="1:5" x14ac:dyDescent="0.3">
      <c r="A137" s="1">
        <v>44001</v>
      </c>
      <c r="B137" s="2" t="s">
        <v>39</v>
      </c>
      <c r="C137" s="3">
        <v>3591.57</v>
      </c>
      <c r="E137">
        <f t="shared" si="2"/>
        <v>100</v>
      </c>
    </row>
    <row r="138" spans="1:5" x14ac:dyDescent="0.3">
      <c r="A138" s="1">
        <v>44001</v>
      </c>
      <c r="B138" s="2" t="s">
        <v>40</v>
      </c>
      <c r="C138" s="3">
        <v>3535.15</v>
      </c>
      <c r="E138">
        <f t="shared" si="2"/>
        <v>100</v>
      </c>
    </row>
    <row r="139" spans="1:5" x14ac:dyDescent="0.3">
      <c r="A139" s="1">
        <v>44001</v>
      </c>
      <c r="B139" s="2" t="s">
        <v>41</v>
      </c>
      <c r="C139" s="3">
        <v>3464.36</v>
      </c>
      <c r="E139">
        <f t="shared" si="2"/>
        <v>100</v>
      </c>
    </row>
    <row r="140" spans="1:5" x14ac:dyDescent="0.3">
      <c r="A140" s="1">
        <v>44001</v>
      </c>
      <c r="B140" s="2" t="s">
        <v>42</v>
      </c>
      <c r="C140" s="3">
        <v>3381.62</v>
      </c>
      <c r="E140">
        <f t="shared" si="2"/>
        <v>100</v>
      </c>
    </row>
    <row r="141" spans="1:5" x14ac:dyDescent="0.3">
      <c r="A141" s="1">
        <v>44001</v>
      </c>
      <c r="B141" s="2" t="s">
        <v>43</v>
      </c>
      <c r="C141" s="3">
        <v>3274.16</v>
      </c>
      <c r="E141">
        <f t="shared" si="2"/>
        <v>100</v>
      </c>
    </row>
    <row r="142" spans="1:5" x14ac:dyDescent="0.3">
      <c r="A142" s="1">
        <v>44001</v>
      </c>
      <c r="B142" s="2" t="s">
        <v>44</v>
      </c>
      <c r="C142" s="3">
        <v>3169.86</v>
      </c>
      <c r="E142">
        <f t="shared" si="2"/>
        <v>100</v>
      </c>
    </row>
    <row r="143" spans="1:5" x14ac:dyDescent="0.3">
      <c r="A143" s="1">
        <v>44001</v>
      </c>
      <c r="B143" s="2" t="s">
        <v>45</v>
      </c>
      <c r="C143" s="3">
        <v>3088.76</v>
      </c>
      <c r="E143">
        <f t="shared" si="2"/>
        <v>100</v>
      </c>
    </row>
    <row r="144" spans="1:5" x14ac:dyDescent="0.3">
      <c r="A144" s="1">
        <v>44001</v>
      </c>
      <c r="B144" s="2" t="s">
        <v>46</v>
      </c>
      <c r="C144" s="3">
        <v>2994.84</v>
      </c>
      <c r="E144">
        <f t="shared" si="2"/>
        <v>100</v>
      </c>
    </row>
    <row r="145" spans="1:5" x14ac:dyDescent="0.3">
      <c r="A145" s="1">
        <v>44001</v>
      </c>
      <c r="B145" s="2" t="s">
        <v>47</v>
      </c>
      <c r="C145" s="3">
        <v>2881.17</v>
      </c>
      <c r="E145">
        <f t="shared" si="2"/>
        <v>100</v>
      </c>
    </row>
    <row r="146" spans="1:5" x14ac:dyDescent="0.3">
      <c r="A146" s="1">
        <v>44002</v>
      </c>
      <c r="B146" s="2" t="s">
        <v>0</v>
      </c>
      <c r="C146" s="3">
        <v>2768.09</v>
      </c>
      <c r="E146">
        <f t="shared" si="2"/>
        <v>100</v>
      </c>
    </row>
    <row r="147" spans="1:5" x14ac:dyDescent="0.3">
      <c r="A147" s="1">
        <v>44002</v>
      </c>
      <c r="B147" s="2" t="s">
        <v>1</v>
      </c>
      <c r="C147" s="3">
        <v>2695.73</v>
      </c>
      <c r="E147">
        <f t="shared" si="2"/>
        <v>100</v>
      </c>
    </row>
    <row r="148" spans="1:5" x14ac:dyDescent="0.3">
      <c r="A148" s="1">
        <v>44002</v>
      </c>
      <c r="B148" s="2" t="s">
        <v>2</v>
      </c>
      <c r="C148" s="3">
        <v>2619.86</v>
      </c>
      <c r="E148">
        <f t="shared" si="2"/>
        <v>100</v>
      </c>
    </row>
    <row r="149" spans="1:5" x14ac:dyDescent="0.3">
      <c r="A149" s="1">
        <v>44002</v>
      </c>
      <c r="B149" s="2" t="s">
        <v>3</v>
      </c>
      <c r="C149" s="3">
        <v>2533.8000000000002</v>
      </c>
      <c r="E149">
        <f t="shared" si="2"/>
        <v>100</v>
      </c>
    </row>
    <row r="150" spans="1:5" x14ac:dyDescent="0.3">
      <c r="A150" s="1">
        <v>44002</v>
      </c>
      <c r="B150" s="2" t="s">
        <v>4</v>
      </c>
      <c r="C150" s="3">
        <v>2518.5</v>
      </c>
      <c r="E150">
        <f t="shared" si="2"/>
        <v>100</v>
      </c>
    </row>
    <row r="151" spans="1:5" x14ac:dyDescent="0.3">
      <c r="A151" s="1">
        <v>44002</v>
      </c>
      <c r="B151" s="2" t="s">
        <v>5</v>
      </c>
      <c r="C151" s="3">
        <v>2460.42</v>
      </c>
      <c r="E151">
        <f t="shared" si="2"/>
        <v>100</v>
      </c>
    </row>
    <row r="152" spans="1:5" x14ac:dyDescent="0.3">
      <c r="A152" s="1">
        <v>44002</v>
      </c>
      <c r="B152" s="2" t="s">
        <v>6</v>
      </c>
      <c r="C152" s="3">
        <v>2390.13</v>
      </c>
      <c r="E152">
        <f t="shared" si="2"/>
        <v>100</v>
      </c>
    </row>
    <row r="153" spans="1:5" x14ac:dyDescent="0.3">
      <c r="A153" s="1">
        <v>44002</v>
      </c>
      <c r="B153" s="2" t="s">
        <v>7</v>
      </c>
      <c r="C153" s="3">
        <v>2400.48</v>
      </c>
      <c r="E153">
        <f t="shared" si="2"/>
        <v>100</v>
      </c>
    </row>
    <row r="154" spans="1:5" x14ac:dyDescent="0.3">
      <c r="A154" s="1">
        <v>44002</v>
      </c>
      <c r="B154" s="2" t="s">
        <v>8</v>
      </c>
      <c r="C154" s="3">
        <v>2398.39</v>
      </c>
      <c r="E154">
        <f t="shared" si="2"/>
        <v>100</v>
      </c>
    </row>
    <row r="155" spans="1:5" x14ac:dyDescent="0.3">
      <c r="A155" s="1">
        <v>44002</v>
      </c>
      <c r="B155" s="2" t="s">
        <v>9</v>
      </c>
      <c r="C155" s="3">
        <v>2360.84</v>
      </c>
      <c r="E155">
        <f t="shared" si="2"/>
        <v>100</v>
      </c>
    </row>
    <row r="156" spans="1:5" x14ac:dyDescent="0.3">
      <c r="A156" s="1">
        <v>44002</v>
      </c>
      <c r="B156" s="2" t="s">
        <v>10</v>
      </c>
      <c r="C156" s="3">
        <v>2398.4699999999998</v>
      </c>
      <c r="E156">
        <f t="shared" si="2"/>
        <v>100</v>
      </c>
    </row>
    <row r="157" spans="1:5" x14ac:dyDescent="0.3">
      <c r="A157" s="1">
        <v>44002</v>
      </c>
      <c r="B157" s="2" t="s">
        <v>11</v>
      </c>
      <c r="C157" s="3">
        <v>2412.09</v>
      </c>
      <c r="E157">
        <f t="shared" si="2"/>
        <v>100</v>
      </c>
    </row>
    <row r="158" spans="1:5" x14ac:dyDescent="0.3">
      <c r="A158" s="1">
        <v>44002</v>
      </c>
      <c r="B158" s="2" t="s">
        <v>12</v>
      </c>
      <c r="C158" s="3">
        <v>2418.61</v>
      </c>
      <c r="E158">
        <f t="shared" si="2"/>
        <v>100</v>
      </c>
    </row>
    <row r="159" spans="1:5" x14ac:dyDescent="0.3">
      <c r="A159" s="1">
        <v>44002</v>
      </c>
      <c r="B159" s="2" t="s">
        <v>13</v>
      </c>
      <c r="C159" s="3">
        <v>2224.86</v>
      </c>
      <c r="E159">
        <f t="shared" si="2"/>
        <v>100</v>
      </c>
    </row>
    <row r="160" spans="1:5" x14ac:dyDescent="0.3">
      <c r="A160" s="1">
        <v>44002</v>
      </c>
      <c r="B160" s="2" t="s">
        <v>14</v>
      </c>
      <c r="C160" s="3">
        <v>2214.62</v>
      </c>
      <c r="E160">
        <f t="shared" si="2"/>
        <v>100</v>
      </c>
    </row>
    <row r="161" spans="1:5" x14ac:dyDescent="0.3">
      <c r="A161" s="1">
        <v>44002</v>
      </c>
      <c r="B161" s="2" t="s">
        <v>15</v>
      </c>
      <c r="C161" s="3">
        <v>2263.98</v>
      </c>
      <c r="E161">
        <f t="shared" si="2"/>
        <v>100</v>
      </c>
    </row>
    <row r="162" spans="1:5" x14ac:dyDescent="0.3">
      <c r="A162" s="1">
        <v>44002</v>
      </c>
      <c r="B162" s="2" t="s">
        <v>16</v>
      </c>
      <c r="C162" s="3">
        <v>2426.5</v>
      </c>
      <c r="E162">
        <f t="shared" si="2"/>
        <v>100</v>
      </c>
    </row>
    <row r="163" spans="1:5" x14ac:dyDescent="0.3">
      <c r="A163" s="1">
        <v>44002</v>
      </c>
      <c r="B163" s="2" t="s">
        <v>17</v>
      </c>
      <c r="C163" s="3">
        <v>2508.65</v>
      </c>
      <c r="E163">
        <f t="shared" si="2"/>
        <v>100</v>
      </c>
    </row>
    <row r="164" spans="1:5" x14ac:dyDescent="0.3">
      <c r="A164" s="1">
        <v>44002</v>
      </c>
      <c r="B164" s="2" t="s">
        <v>18</v>
      </c>
      <c r="C164" s="3">
        <v>2614.08</v>
      </c>
      <c r="E164">
        <f t="shared" si="2"/>
        <v>100</v>
      </c>
    </row>
    <row r="165" spans="1:5" x14ac:dyDescent="0.3">
      <c r="A165" s="1">
        <v>44002</v>
      </c>
      <c r="B165" s="2" t="s">
        <v>19</v>
      </c>
      <c r="C165" s="3">
        <v>2731.37</v>
      </c>
      <c r="E165">
        <f t="shared" si="2"/>
        <v>100</v>
      </c>
    </row>
    <row r="166" spans="1:5" x14ac:dyDescent="0.3">
      <c r="A166" s="1">
        <v>44002</v>
      </c>
      <c r="B166" s="2" t="s">
        <v>20</v>
      </c>
      <c r="C166" s="3">
        <v>2807.16</v>
      </c>
      <c r="E166">
        <f t="shared" si="2"/>
        <v>100</v>
      </c>
    </row>
    <row r="167" spans="1:5" x14ac:dyDescent="0.3">
      <c r="A167" s="1">
        <v>44002</v>
      </c>
      <c r="B167" s="2" t="s">
        <v>21</v>
      </c>
      <c r="C167" s="3">
        <v>2859.77</v>
      </c>
      <c r="E167">
        <f t="shared" si="2"/>
        <v>100</v>
      </c>
    </row>
    <row r="168" spans="1:5" x14ac:dyDescent="0.3">
      <c r="A168" s="1">
        <v>44002</v>
      </c>
      <c r="B168" s="2" t="s">
        <v>22</v>
      </c>
      <c r="C168" s="3">
        <v>2654.83</v>
      </c>
      <c r="E168">
        <f t="shared" si="2"/>
        <v>100</v>
      </c>
    </row>
    <row r="169" spans="1:5" x14ac:dyDescent="0.3">
      <c r="A169" s="1">
        <v>44002</v>
      </c>
      <c r="B169" s="2" t="s">
        <v>23</v>
      </c>
      <c r="C169" s="3">
        <v>2880.91</v>
      </c>
      <c r="E169">
        <f t="shared" si="2"/>
        <v>100</v>
      </c>
    </row>
    <row r="170" spans="1:5" x14ac:dyDescent="0.3">
      <c r="A170" s="1">
        <v>44002</v>
      </c>
      <c r="B170" s="2" t="s">
        <v>24</v>
      </c>
      <c r="C170" s="3">
        <v>2929.98</v>
      </c>
      <c r="E170">
        <f t="shared" si="2"/>
        <v>100</v>
      </c>
    </row>
    <row r="171" spans="1:5" x14ac:dyDescent="0.3">
      <c r="A171" s="1">
        <v>44002</v>
      </c>
      <c r="B171" s="2" t="s">
        <v>25</v>
      </c>
      <c r="C171" s="3">
        <v>2948.03</v>
      </c>
      <c r="E171">
        <f t="shared" si="2"/>
        <v>100</v>
      </c>
    </row>
    <row r="172" spans="1:5" x14ac:dyDescent="0.3">
      <c r="A172" s="1">
        <v>44002</v>
      </c>
      <c r="B172" s="2" t="s">
        <v>26</v>
      </c>
      <c r="C172" s="3">
        <v>2870.35</v>
      </c>
      <c r="E172">
        <f t="shared" si="2"/>
        <v>100</v>
      </c>
    </row>
    <row r="173" spans="1:5" x14ac:dyDescent="0.3">
      <c r="A173" s="1">
        <v>44002</v>
      </c>
      <c r="B173" s="2" t="s">
        <v>27</v>
      </c>
      <c r="C173" s="3">
        <v>2803.6</v>
      </c>
      <c r="E173">
        <f t="shared" si="2"/>
        <v>100</v>
      </c>
    </row>
    <row r="174" spans="1:5" x14ac:dyDescent="0.3">
      <c r="A174" s="1">
        <v>44002</v>
      </c>
      <c r="B174" s="2" t="s">
        <v>28</v>
      </c>
      <c r="C174" s="3">
        <v>2791.18</v>
      </c>
      <c r="E174">
        <f t="shared" si="2"/>
        <v>100</v>
      </c>
    </row>
    <row r="175" spans="1:5" x14ac:dyDescent="0.3">
      <c r="A175" s="1">
        <v>44002</v>
      </c>
      <c r="B175" s="2" t="s">
        <v>29</v>
      </c>
      <c r="C175" s="3">
        <v>2771.29</v>
      </c>
      <c r="E175">
        <f t="shared" si="2"/>
        <v>100</v>
      </c>
    </row>
    <row r="176" spans="1:5" x14ac:dyDescent="0.3">
      <c r="A176" s="1">
        <v>44002</v>
      </c>
      <c r="B176" s="2" t="s">
        <v>30</v>
      </c>
      <c r="C176" s="3">
        <v>2783.7</v>
      </c>
      <c r="E176">
        <f t="shared" si="2"/>
        <v>100</v>
      </c>
    </row>
    <row r="177" spans="1:5" x14ac:dyDescent="0.3">
      <c r="A177" s="1">
        <v>44002</v>
      </c>
      <c r="B177" s="2" t="s">
        <v>31</v>
      </c>
      <c r="C177" s="3">
        <v>2756.42</v>
      </c>
      <c r="E177">
        <f t="shared" si="2"/>
        <v>100</v>
      </c>
    </row>
    <row r="178" spans="1:5" x14ac:dyDescent="0.3">
      <c r="A178" s="1">
        <v>44002</v>
      </c>
      <c r="B178" s="2" t="s">
        <v>32</v>
      </c>
      <c r="C178" s="3">
        <v>2742.75</v>
      </c>
      <c r="E178">
        <f t="shared" si="2"/>
        <v>100</v>
      </c>
    </row>
    <row r="179" spans="1:5" x14ac:dyDescent="0.3">
      <c r="A179" s="1">
        <v>44002</v>
      </c>
      <c r="B179" s="2" t="s">
        <v>33</v>
      </c>
      <c r="C179" s="3">
        <v>2697.93</v>
      </c>
      <c r="E179">
        <f t="shared" si="2"/>
        <v>100</v>
      </c>
    </row>
    <row r="180" spans="1:5" x14ac:dyDescent="0.3">
      <c r="A180" s="1">
        <v>44002</v>
      </c>
      <c r="B180" s="2" t="s">
        <v>34</v>
      </c>
      <c r="C180" s="3">
        <v>2650.7</v>
      </c>
      <c r="E180">
        <f t="shared" si="2"/>
        <v>100</v>
      </c>
    </row>
    <row r="181" spans="1:5" x14ac:dyDescent="0.3">
      <c r="A181" s="1">
        <v>44002</v>
      </c>
      <c r="B181" s="2" t="s">
        <v>35</v>
      </c>
      <c r="C181" s="3">
        <v>2653.78</v>
      </c>
      <c r="E181">
        <f t="shared" si="2"/>
        <v>100</v>
      </c>
    </row>
    <row r="182" spans="1:5" x14ac:dyDescent="0.3">
      <c r="A182" s="1">
        <v>44002</v>
      </c>
      <c r="B182" s="2" t="s">
        <v>36</v>
      </c>
      <c r="C182" s="3">
        <v>2746.97</v>
      </c>
      <c r="E182">
        <f t="shared" si="2"/>
        <v>100</v>
      </c>
    </row>
    <row r="183" spans="1:5" x14ac:dyDescent="0.3">
      <c r="A183" s="1">
        <v>44002</v>
      </c>
      <c r="B183" s="2" t="s">
        <v>37</v>
      </c>
      <c r="C183" s="3">
        <v>3100.14</v>
      </c>
      <c r="E183">
        <f t="shared" si="2"/>
        <v>100</v>
      </c>
    </row>
    <row r="184" spans="1:5" x14ac:dyDescent="0.3">
      <c r="A184" s="1">
        <v>44002</v>
      </c>
      <c r="B184" s="2" t="s">
        <v>38</v>
      </c>
      <c r="C184" s="3">
        <v>3277.42</v>
      </c>
      <c r="E184">
        <f t="shared" si="2"/>
        <v>100</v>
      </c>
    </row>
    <row r="185" spans="1:5" x14ac:dyDescent="0.3">
      <c r="A185" s="1">
        <v>44002</v>
      </c>
      <c r="B185" s="2" t="s">
        <v>39</v>
      </c>
      <c r="C185" s="3">
        <v>3250.3</v>
      </c>
      <c r="E185">
        <f t="shared" si="2"/>
        <v>100</v>
      </c>
    </row>
    <row r="186" spans="1:5" x14ac:dyDescent="0.3">
      <c r="A186" s="1">
        <v>44002</v>
      </c>
      <c r="B186" s="2" t="s">
        <v>40</v>
      </c>
      <c r="C186" s="3">
        <v>3208.81</v>
      </c>
      <c r="E186">
        <f t="shared" si="2"/>
        <v>100</v>
      </c>
    </row>
    <row r="187" spans="1:5" x14ac:dyDescent="0.3">
      <c r="A187" s="1">
        <v>44002</v>
      </c>
      <c r="B187" s="2" t="s">
        <v>41</v>
      </c>
      <c r="C187" s="3">
        <v>3173.77</v>
      </c>
      <c r="E187">
        <f t="shared" si="2"/>
        <v>100</v>
      </c>
    </row>
    <row r="188" spans="1:5" x14ac:dyDescent="0.3">
      <c r="A188" s="1">
        <v>44002</v>
      </c>
      <c r="B188" s="2" t="s">
        <v>42</v>
      </c>
      <c r="C188" s="3">
        <v>3101.41</v>
      </c>
      <c r="E188">
        <f t="shared" si="2"/>
        <v>100</v>
      </c>
    </row>
    <row r="189" spans="1:5" x14ac:dyDescent="0.3">
      <c r="A189" s="1">
        <v>44002</v>
      </c>
      <c r="B189" s="2" t="s">
        <v>43</v>
      </c>
      <c r="C189" s="3">
        <v>3053.7</v>
      </c>
      <c r="E189">
        <f t="shared" si="2"/>
        <v>100</v>
      </c>
    </row>
    <row r="190" spans="1:5" x14ac:dyDescent="0.3">
      <c r="A190" s="1">
        <v>44002</v>
      </c>
      <c r="B190" s="2" t="s">
        <v>44</v>
      </c>
      <c r="C190" s="3">
        <v>2959.66</v>
      </c>
      <c r="E190">
        <f t="shared" si="2"/>
        <v>100</v>
      </c>
    </row>
    <row r="191" spans="1:5" x14ac:dyDescent="0.3">
      <c r="A191" s="1">
        <v>44002</v>
      </c>
      <c r="B191" s="2" t="s">
        <v>45</v>
      </c>
      <c r="C191" s="3">
        <v>2860.43</v>
      </c>
      <c r="E191">
        <f t="shared" si="2"/>
        <v>100</v>
      </c>
    </row>
    <row r="192" spans="1:5" x14ac:dyDescent="0.3">
      <c r="A192" s="1">
        <v>44002</v>
      </c>
      <c r="B192" s="2" t="s">
        <v>46</v>
      </c>
      <c r="C192" s="3">
        <v>2757.59</v>
      </c>
      <c r="E192">
        <f t="shared" si="2"/>
        <v>100</v>
      </c>
    </row>
    <row r="193" spans="1:5" x14ac:dyDescent="0.3">
      <c r="A193" s="1">
        <v>44002</v>
      </c>
      <c r="B193" s="2" t="s">
        <v>47</v>
      </c>
      <c r="C193" s="3">
        <v>2661.65</v>
      </c>
      <c r="E193">
        <f t="shared" si="2"/>
        <v>100</v>
      </c>
    </row>
    <row r="194" spans="1:5" x14ac:dyDescent="0.3">
      <c r="A194" s="1">
        <v>44003</v>
      </c>
      <c r="B194" s="2" t="s">
        <v>0</v>
      </c>
      <c r="C194" s="3">
        <v>2576.94</v>
      </c>
      <c r="E194">
        <f t="shared" ref="E194:E257" si="3">+(ABS(D194-C194))/C194*100</f>
        <v>100</v>
      </c>
    </row>
    <row r="195" spans="1:5" x14ac:dyDescent="0.3">
      <c r="A195" s="1">
        <v>44003</v>
      </c>
      <c r="B195" s="2" t="s">
        <v>1</v>
      </c>
      <c r="C195" s="3">
        <v>2481.59</v>
      </c>
      <c r="E195">
        <f t="shared" si="3"/>
        <v>100</v>
      </c>
    </row>
    <row r="196" spans="1:5" x14ac:dyDescent="0.3">
      <c r="A196" s="1">
        <v>44003</v>
      </c>
      <c r="B196" s="2" t="s">
        <v>2</v>
      </c>
      <c r="C196" s="3">
        <v>2426.0100000000002</v>
      </c>
      <c r="E196">
        <f t="shared" si="3"/>
        <v>100</v>
      </c>
    </row>
    <row r="197" spans="1:5" x14ac:dyDescent="0.3">
      <c r="A197" s="1">
        <v>44003</v>
      </c>
      <c r="B197" s="2" t="s">
        <v>3</v>
      </c>
      <c r="C197" s="3">
        <v>2376.94</v>
      </c>
      <c r="E197">
        <f t="shared" si="3"/>
        <v>100</v>
      </c>
    </row>
    <row r="198" spans="1:5" x14ac:dyDescent="0.3">
      <c r="A198" s="1">
        <v>44003</v>
      </c>
      <c r="B198" s="2" t="s">
        <v>4</v>
      </c>
      <c r="C198" s="3">
        <v>2317.16</v>
      </c>
      <c r="E198">
        <f t="shared" si="3"/>
        <v>100</v>
      </c>
    </row>
    <row r="199" spans="1:5" x14ac:dyDescent="0.3">
      <c r="A199" s="1">
        <v>44003</v>
      </c>
      <c r="B199" s="2" t="s">
        <v>5</v>
      </c>
      <c r="C199" s="3">
        <v>2275.15</v>
      </c>
      <c r="E199">
        <f t="shared" si="3"/>
        <v>100</v>
      </c>
    </row>
    <row r="200" spans="1:5" x14ac:dyDescent="0.3">
      <c r="A200" s="1">
        <v>44003</v>
      </c>
      <c r="B200" s="2" t="s">
        <v>6</v>
      </c>
      <c r="C200" s="3">
        <v>2244.6</v>
      </c>
      <c r="E200">
        <f t="shared" si="3"/>
        <v>100</v>
      </c>
    </row>
    <row r="201" spans="1:5" x14ac:dyDescent="0.3">
      <c r="A201" s="1">
        <v>44003</v>
      </c>
      <c r="B201" s="2" t="s">
        <v>7</v>
      </c>
      <c r="C201" s="3">
        <v>2226.52</v>
      </c>
      <c r="E201">
        <f t="shared" si="3"/>
        <v>100</v>
      </c>
    </row>
    <row r="202" spans="1:5" x14ac:dyDescent="0.3">
      <c r="A202" s="1">
        <v>44003</v>
      </c>
      <c r="B202" s="2" t="s">
        <v>8</v>
      </c>
      <c r="C202" s="3">
        <v>2204.65</v>
      </c>
      <c r="E202">
        <f t="shared" si="3"/>
        <v>100</v>
      </c>
    </row>
    <row r="203" spans="1:5" x14ac:dyDescent="0.3">
      <c r="A203" s="1">
        <v>44003</v>
      </c>
      <c r="B203" s="2" t="s">
        <v>9</v>
      </c>
      <c r="C203" s="3">
        <v>2195.75</v>
      </c>
      <c r="E203">
        <f t="shared" si="3"/>
        <v>100</v>
      </c>
    </row>
    <row r="204" spans="1:5" x14ac:dyDescent="0.3">
      <c r="A204" s="1">
        <v>44003</v>
      </c>
      <c r="B204" s="2" t="s">
        <v>10</v>
      </c>
      <c r="C204" s="3">
        <v>2195.59</v>
      </c>
      <c r="E204">
        <f t="shared" si="3"/>
        <v>100</v>
      </c>
    </row>
    <row r="205" spans="1:5" x14ac:dyDescent="0.3">
      <c r="A205" s="1">
        <v>44003</v>
      </c>
      <c r="B205" s="2" t="s">
        <v>11</v>
      </c>
      <c r="C205" s="3">
        <v>2208.56</v>
      </c>
      <c r="E205">
        <f t="shared" si="3"/>
        <v>100</v>
      </c>
    </row>
    <row r="206" spans="1:5" x14ac:dyDescent="0.3">
      <c r="A206" s="1">
        <v>44003</v>
      </c>
      <c r="B206" s="2" t="s">
        <v>12</v>
      </c>
      <c r="C206" s="3">
        <v>2198.79</v>
      </c>
      <c r="E206">
        <f t="shared" si="3"/>
        <v>100</v>
      </c>
    </row>
    <row r="207" spans="1:5" x14ac:dyDescent="0.3">
      <c r="A207" s="1">
        <v>44003</v>
      </c>
      <c r="B207" s="2" t="s">
        <v>13</v>
      </c>
      <c r="C207" s="3">
        <v>2013.98</v>
      </c>
      <c r="E207">
        <f t="shared" si="3"/>
        <v>100</v>
      </c>
    </row>
    <row r="208" spans="1:5" x14ac:dyDescent="0.3">
      <c r="A208" s="1">
        <v>44003</v>
      </c>
      <c r="B208" s="2" t="s">
        <v>14</v>
      </c>
      <c r="C208" s="3">
        <v>1951.19</v>
      </c>
      <c r="E208">
        <f t="shared" si="3"/>
        <v>100</v>
      </c>
    </row>
    <row r="209" spans="1:5" x14ac:dyDescent="0.3">
      <c r="A209" s="1">
        <v>44003</v>
      </c>
      <c r="B209" s="2" t="s">
        <v>15</v>
      </c>
      <c r="C209" s="3">
        <v>2019.48</v>
      </c>
      <c r="E209">
        <f t="shared" si="3"/>
        <v>100</v>
      </c>
    </row>
    <row r="210" spans="1:5" x14ac:dyDescent="0.3">
      <c r="A210" s="1">
        <v>44003</v>
      </c>
      <c r="B210" s="2" t="s">
        <v>16</v>
      </c>
      <c r="C210" s="3">
        <v>2106.44</v>
      </c>
      <c r="E210">
        <f t="shared" si="3"/>
        <v>100</v>
      </c>
    </row>
    <row r="211" spans="1:5" x14ac:dyDescent="0.3">
      <c r="A211" s="1">
        <v>44003</v>
      </c>
      <c r="B211" s="2" t="s">
        <v>17</v>
      </c>
      <c r="C211" s="3">
        <v>2202.7199999999998</v>
      </c>
      <c r="E211">
        <f t="shared" si="3"/>
        <v>100</v>
      </c>
    </row>
    <row r="212" spans="1:5" x14ac:dyDescent="0.3">
      <c r="A212" s="1">
        <v>44003</v>
      </c>
      <c r="B212" s="2" t="s">
        <v>18</v>
      </c>
      <c r="C212" s="3">
        <v>2264.62</v>
      </c>
      <c r="E212">
        <f t="shared" si="3"/>
        <v>100</v>
      </c>
    </row>
    <row r="213" spans="1:5" x14ac:dyDescent="0.3">
      <c r="A213" s="1">
        <v>44003</v>
      </c>
      <c r="B213" s="2" t="s">
        <v>19</v>
      </c>
      <c r="C213" s="3">
        <v>2331.7199999999998</v>
      </c>
      <c r="E213">
        <f t="shared" si="3"/>
        <v>100</v>
      </c>
    </row>
    <row r="214" spans="1:5" x14ac:dyDescent="0.3">
      <c r="A214" s="1">
        <v>44003</v>
      </c>
      <c r="B214" s="2" t="s">
        <v>20</v>
      </c>
      <c r="C214" s="3">
        <v>2393.64</v>
      </c>
      <c r="E214">
        <f t="shared" si="3"/>
        <v>100</v>
      </c>
    </row>
    <row r="215" spans="1:5" x14ac:dyDescent="0.3">
      <c r="A215" s="1">
        <v>44003</v>
      </c>
      <c r="B215" s="2" t="s">
        <v>21</v>
      </c>
      <c r="C215" s="3">
        <v>2438.0100000000002</v>
      </c>
      <c r="E215">
        <f t="shared" si="3"/>
        <v>100</v>
      </c>
    </row>
    <row r="216" spans="1:5" x14ac:dyDescent="0.3">
      <c r="A216" s="1">
        <v>44003</v>
      </c>
      <c r="B216" s="2" t="s">
        <v>22</v>
      </c>
      <c r="C216" s="3">
        <v>2488.7199999999998</v>
      </c>
      <c r="E216">
        <f t="shared" si="3"/>
        <v>100</v>
      </c>
    </row>
    <row r="217" spans="1:5" x14ac:dyDescent="0.3">
      <c r="A217" s="1">
        <v>44003</v>
      </c>
      <c r="B217" s="2" t="s">
        <v>23</v>
      </c>
      <c r="C217" s="3">
        <v>2515.4499999999998</v>
      </c>
      <c r="E217">
        <f t="shared" si="3"/>
        <v>100</v>
      </c>
    </row>
    <row r="218" spans="1:5" x14ac:dyDescent="0.3">
      <c r="A218" s="1">
        <v>44003</v>
      </c>
      <c r="B218" s="2" t="s">
        <v>24</v>
      </c>
      <c r="C218" s="3">
        <v>2560.04</v>
      </c>
      <c r="E218">
        <f t="shared" si="3"/>
        <v>100</v>
      </c>
    </row>
    <row r="219" spans="1:5" x14ac:dyDescent="0.3">
      <c r="A219" s="1">
        <v>44003</v>
      </c>
      <c r="B219" s="2" t="s">
        <v>25</v>
      </c>
      <c r="C219" s="3">
        <v>2579.09</v>
      </c>
      <c r="E219">
        <f t="shared" si="3"/>
        <v>100</v>
      </c>
    </row>
    <row r="220" spans="1:5" x14ac:dyDescent="0.3">
      <c r="A220" s="1">
        <v>44003</v>
      </c>
      <c r="B220" s="2" t="s">
        <v>26</v>
      </c>
      <c r="C220" s="3">
        <v>2587.69</v>
      </c>
      <c r="E220">
        <f t="shared" si="3"/>
        <v>100</v>
      </c>
    </row>
    <row r="221" spans="1:5" x14ac:dyDescent="0.3">
      <c r="A221" s="1">
        <v>44003</v>
      </c>
      <c r="B221" s="2" t="s">
        <v>27</v>
      </c>
      <c r="C221" s="3">
        <v>2568.11</v>
      </c>
      <c r="E221">
        <f t="shared" si="3"/>
        <v>100</v>
      </c>
    </row>
    <row r="222" spans="1:5" x14ac:dyDescent="0.3">
      <c r="A222" s="1">
        <v>44003</v>
      </c>
      <c r="B222" s="2" t="s">
        <v>28</v>
      </c>
      <c r="C222" s="3">
        <v>2534.4499999999998</v>
      </c>
      <c r="E222">
        <f t="shared" si="3"/>
        <v>100</v>
      </c>
    </row>
    <row r="223" spans="1:5" x14ac:dyDescent="0.3">
      <c r="A223" s="1">
        <v>44003</v>
      </c>
      <c r="B223" s="2" t="s">
        <v>29</v>
      </c>
      <c r="C223" s="3">
        <v>2498.94</v>
      </c>
      <c r="E223">
        <f t="shared" si="3"/>
        <v>100</v>
      </c>
    </row>
    <row r="224" spans="1:5" x14ac:dyDescent="0.3">
      <c r="A224" s="1">
        <v>44003</v>
      </c>
      <c r="B224" s="2" t="s">
        <v>30</v>
      </c>
      <c r="C224" s="3">
        <v>2471.73</v>
      </c>
      <c r="E224">
        <f t="shared" si="3"/>
        <v>100</v>
      </c>
    </row>
    <row r="225" spans="1:5" x14ac:dyDescent="0.3">
      <c r="A225" s="1">
        <v>44003</v>
      </c>
      <c r="B225" s="2" t="s">
        <v>31</v>
      </c>
      <c r="C225" s="3">
        <v>2438.89</v>
      </c>
      <c r="E225">
        <f t="shared" si="3"/>
        <v>100</v>
      </c>
    </row>
    <row r="226" spans="1:5" x14ac:dyDescent="0.3">
      <c r="A226" s="1">
        <v>44003</v>
      </c>
      <c r="B226" s="2" t="s">
        <v>32</v>
      </c>
      <c r="C226" s="3">
        <v>2424.14</v>
      </c>
      <c r="E226">
        <f t="shared" si="3"/>
        <v>100</v>
      </c>
    </row>
    <row r="227" spans="1:5" x14ac:dyDescent="0.3">
      <c r="A227" s="1">
        <v>44003</v>
      </c>
      <c r="B227" s="2" t="s">
        <v>33</v>
      </c>
      <c r="C227" s="3">
        <v>2418.67</v>
      </c>
      <c r="E227">
        <f t="shared" si="3"/>
        <v>100</v>
      </c>
    </row>
    <row r="228" spans="1:5" x14ac:dyDescent="0.3">
      <c r="A228" s="1">
        <v>44003</v>
      </c>
      <c r="B228" s="2" t="s">
        <v>34</v>
      </c>
      <c r="C228" s="3">
        <v>2413.81</v>
      </c>
      <c r="E228">
        <f t="shared" si="3"/>
        <v>100</v>
      </c>
    </row>
    <row r="229" spans="1:5" x14ac:dyDescent="0.3">
      <c r="A229" s="1">
        <v>44003</v>
      </c>
      <c r="B229" s="2" t="s">
        <v>35</v>
      </c>
      <c r="C229" s="3">
        <v>2429.4899999999998</v>
      </c>
      <c r="E229">
        <f t="shared" si="3"/>
        <v>100</v>
      </c>
    </row>
    <row r="230" spans="1:5" x14ac:dyDescent="0.3">
      <c r="A230" s="1">
        <v>44003</v>
      </c>
      <c r="B230" s="2" t="s">
        <v>36</v>
      </c>
      <c r="C230" s="3">
        <v>2514.85</v>
      </c>
      <c r="E230">
        <f t="shared" si="3"/>
        <v>100</v>
      </c>
    </row>
    <row r="231" spans="1:5" x14ac:dyDescent="0.3">
      <c r="A231" s="1">
        <v>44003</v>
      </c>
      <c r="B231" s="2" t="s">
        <v>37</v>
      </c>
      <c r="C231" s="3">
        <v>2845.61</v>
      </c>
      <c r="E231">
        <f t="shared" si="3"/>
        <v>100</v>
      </c>
    </row>
    <row r="232" spans="1:5" x14ac:dyDescent="0.3">
      <c r="A232" s="1">
        <v>44003</v>
      </c>
      <c r="B232" s="2" t="s">
        <v>38</v>
      </c>
      <c r="C232" s="3">
        <v>3041.76</v>
      </c>
      <c r="E232">
        <f t="shared" si="3"/>
        <v>100</v>
      </c>
    </row>
    <row r="233" spans="1:5" x14ac:dyDescent="0.3">
      <c r="A233" s="1">
        <v>44003</v>
      </c>
      <c r="B233" s="2" t="s">
        <v>39</v>
      </c>
      <c r="C233" s="3">
        <v>3101.63</v>
      </c>
      <c r="E233">
        <f t="shared" si="3"/>
        <v>100</v>
      </c>
    </row>
    <row r="234" spans="1:5" x14ac:dyDescent="0.3">
      <c r="A234" s="1">
        <v>44003</v>
      </c>
      <c r="B234" s="2" t="s">
        <v>40</v>
      </c>
      <c r="C234" s="3">
        <v>3064.05</v>
      </c>
      <c r="E234">
        <f t="shared" si="3"/>
        <v>100</v>
      </c>
    </row>
    <row r="235" spans="1:5" x14ac:dyDescent="0.3">
      <c r="A235" s="1">
        <v>44003</v>
      </c>
      <c r="B235" s="2" t="s">
        <v>41</v>
      </c>
      <c r="C235" s="3">
        <v>3000.97</v>
      </c>
      <c r="E235">
        <f t="shared" si="3"/>
        <v>100</v>
      </c>
    </row>
    <row r="236" spans="1:5" x14ac:dyDescent="0.3">
      <c r="A236" s="1">
        <v>44003</v>
      </c>
      <c r="B236" s="2" t="s">
        <v>42</v>
      </c>
      <c r="C236" s="3">
        <v>2964.38</v>
      </c>
      <c r="E236">
        <f t="shared" si="3"/>
        <v>100</v>
      </c>
    </row>
    <row r="237" spans="1:5" x14ac:dyDescent="0.3">
      <c r="A237" s="1">
        <v>44003</v>
      </c>
      <c r="B237" s="2" t="s">
        <v>43</v>
      </c>
      <c r="C237" s="3">
        <v>2878.15</v>
      </c>
      <c r="E237">
        <f t="shared" si="3"/>
        <v>100</v>
      </c>
    </row>
    <row r="238" spans="1:5" x14ac:dyDescent="0.3">
      <c r="A238" s="1">
        <v>44003</v>
      </c>
      <c r="B238" s="2" t="s">
        <v>44</v>
      </c>
      <c r="C238" s="3">
        <v>2764.74</v>
      </c>
      <c r="E238">
        <f t="shared" si="3"/>
        <v>100</v>
      </c>
    </row>
    <row r="239" spans="1:5" x14ac:dyDescent="0.3">
      <c r="A239" s="1">
        <v>44003</v>
      </c>
      <c r="B239" s="2" t="s">
        <v>45</v>
      </c>
      <c r="C239" s="3">
        <v>2727.77</v>
      </c>
      <c r="E239">
        <f t="shared" si="3"/>
        <v>100</v>
      </c>
    </row>
    <row r="240" spans="1:5" x14ac:dyDescent="0.3">
      <c r="A240" s="1">
        <v>44003</v>
      </c>
      <c r="B240" s="2" t="s">
        <v>46</v>
      </c>
      <c r="C240" s="3">
        <v>2604.96</v>
      </c>
      <c r="E240">
        <f t="shared" si="3"/>
        <v>100</v>
      </c>
    </row>
    <row r="241" spans="1:5" x14ac:dyDescent="0.3">
      <c r="A241" s="1">
        <v>44003</v>
      </c>
      <c r="B241" s="2" t="s">
        <v>47</v>
      </c>
      <c r="C241" s="3">
        <v>2530.96</v>
      </c>
      <c r="E241">
        <f t="shared" si="3"/>
        <v>100</v>
      </c>
    </row>
    <row r="242" spans="1:5" x14ac:dyDescent="0.3">
      <c r="A242" s="1">
        <v>44004</v>
      </c>
      <c r="B242" s="2" t="s">
        <v>0</v>
      </c>
      <c r="C242" s="3">
        <v>2392.64</v>
      </c>
      <c r="E242">
        <f t="shared" si="3"/>
        <v>100</v>
      </c>
    </row>
    <row r="243" spans="1:5" x14ac:dyDescent="0.3">
      <c r="A243" s="1">
        <v>44004</v>
      </c>
      <c r="B243" s="2" t="s">
        <v>1</v>
      </c>
      <c r="C243" s="3">
        <v>2334.77</v>
      </c>
      <c r="E243">
        <f t="shared" si="3"/>
        <v>100</v>
      </c>
    </row>
    <row r="244" spans="1:5" x14ac:dyDescent="0.3">
      <c r="A244" s="1">
        <v>44004</v>
      </c>
      <c r="B244" s="2" t="s">
        <v>2</v>
      </c>
      <c r="C244" s="3">
        <v>2253.81</v>
      </c>
      <c r="E244">
        <f t="shared" si="3"/>
        <v>100</v>
      </c>
    </row>
    <row r="245" spans="1:5" x14ac:dyDescent="0.3">
      <c r="A245" s="1">
        <v>44004</v>
      </c>
      <c r="B245" s="2" t="s">
        <v>3</v>
      </c>
      <c r="C245" s="3">
        <v>2241.39</v>
      </c>
      <c r="E245">
        <f t="shared" si="3"/>
        <v>100</v>
      </c>
    </row>
    <row r="246" spans="1:5" x14ac:dyDescent="0.3">
      <c r="A246" s="1">
        <v>44004</v>
      </c>
      <c r="B246" s="2" t="s">
        <v>4</v>
      </c>
      <c r="C246" s="3">
        <v>2166.96</v>
      </c>
      <c r="E246">
        <f t="shared" si="3"/>
        <v>100</v>
      </c>
    </row>
    <row r="247" spans="1:5" x14ac:dyDescent="0.3">
      <c r="A247" s="1">
        <v>44004</v>
      </c>
      <c r="B247" s="2" t="s">
        <v>5</v>
      </c>
      <c r="C247" s="3">
        <v>2138.6799999999998</v>
      </c>
      <c r="E247">
        <f t="shared" si="3"/>
        <v>100</v>
      </c>
    </row>
    <row r="248" spans="1:5" x14ac:dyDescent="0.3">
      <c r="A248" s="1">
        <v>44004</v>
      </c>
      <c r="B248" s="2" t="s">
        <v>6</v>
      </c>
      <c r="C248" s="3">
        <v>2163.71</v>
      </c>
      <c r="E248">
        <f t="shared" si="3"/>
        <v>100</v>
      </c>
    </row>
    <row r="249" spans="1:5" x14ac:dyDescent="0.3">
      <c r="A249" s="1">
        <v>44004</v>
      </c>
      <c r="B249" s="2" t="s">
        <v>7</v>
      </c>
      <c r="C249" s="3">
        <v>2115.1</v>
      </c>
      <c r="E249">
        <f t="shared" si="3"/>
        <v>100</v>
      </c>
    </row>
    <row r="250" spans="1:5" x14ac:dyDescent="0.3">
      <c r="A250" s="1">
        <v>44004</v>
      </c>
      <c r="B250" s="2" t="s">
        <v>8</v>
      </c>
      <c r="C250" s="3">
        <v>2115.9699999999998</v>
      </c>
      <c r="E250">
        <f t="shared" si="3"/>
        <v>100</v>
      </c>
    </row>
    <row r="251" spans="1:5" x14ac:dyDescent="0.3">
      <c r="A251" s="1">
        <v>44004</v>
      </c>
      <c r="B251" s="2" t="s">
        <v>9</v>
      </c>
      <c r="C251" s="3">
        <v>2105.62</v>
      </c>
      <c r="E251">
        <f t="shared" si="3"/>
        <v>100</v>
      </c>
    </row>
    <row r="252" spans="1:5" x14ac:dyDescent="0.3">
      <c r="A252" s="1">
        <v>44004</v>
      </c>
      <c r="B252" s="2" t="s">
        <v>10</v>
      </c>
      <c r="C252" s="3">
        <v>2154.23</v>
      </c>
      <c r="E252">
        <f t="shared" si="3"/>
        <v>100</v>
      </c>
    </row>
    <row r="253" spans="1:5" x14ac:dyDescent="0.3">
      <c r="A253" s="1">
        <v>44004</v>
      </c>
      <c r="B253" s="2" t="s">
        <v>11</v>
      </c>
      <c r="C253" s="3">
        <v>2162.1</v>
      </c>
      <c r="E253">
        <f t="shared" si="3"/>
        <v>100</v>
      </c>
    </row>
    <row r="254" spans="1:5" x14ac:dyDescent="0.3">
      <c r="A254" s="1">
        <v>44004</v>
      </c>
      <c r="B254" s="2" t="s">
        <v>12</v>
      </c>
      <c r="C254" s="3">
        <v>2196.5</v>
      </c>
      <c r="E254">
        <f t="shared" si="3"/>
        <v>100</v>
      </c>
    </row>
    <row r="255" spans="1:5" x14ac:dyDescent="0.3">
      <c r="A255" s="1">
        <v>44004</v>
      </c>
      <c r="B255" s="2" t="s">
        <v>13</v>
      </c>
      <c r="C255" s="3">
        <v>2153.02</v>
      </c>
      <c r="E255">
        <f t="shared" si="3"/>
        <v>100</v>
      </c>
    </row>
    <row r="256" spans="1:5" x14ac:dyDescent="0.3">
      <c r="A256" s="1">
        <v>44004</v>
      </c>
      <c r="B256" s="2" t="s">
        <v>14</v>
      </c>
      <c r="C256" s="3">
        <v>2158.66</v>
      </c>
      <c r="E256">
        <f t="shared" si="3"/>
        <v>100</v>
      </c>
    </row>
    <row r="257" spans="1:5" x14ac:dyDescent="0.3">
      <c r="A257" s="1">
        <v>44004</v>
      </c>
      <c r="B257" s="2" t="s">
        <v>15</v>
      </c>
      <c r="C257" s="3">
        <v>2320.9899999999998</v>
      </c>
      <c r="E257">
        <f t="shared" si="3"/>
        <v>100</v>
      </c>
    </row>
    <row r="258" spans="1:5" x14ac:dyDescent="0.3">
      <c r="A258" s="1">
        <v>44004</v>
      </c>
      <c r="B258" s="2" t="s">
        <v>16</v>
      </c>
      <c r="C258" s="3">
        <v>2473.79</v>
      </c>
      <c r="E258">
        <f t="shared" ref="E258:E321" si="4">+(ABS(D258-C258))/C258*100</f>
        <v>100</v>
      </c>
    </row>
    <row r="259" spans="1:5" x14ac:dyDescent="0.3">
      <c r="A259" s="1">
        <v>44004</v>
      </c>
      <c r="B259" s="2" t="s">
        <v>17</v>
      </c>
      <c r="C259" s="3">
        <v>2672.56</v>
      </c>
      <c r="E259">
        <f t="shared" si="4"/>
        <v>100</v>
      </c>
    </row>
    <row r="260" spans="1:5" x14ac:dyDescent="0.3">
      <c r="A260" s="1">
        <v>44004</v>
      </c>
      <c r="B260" s="2" t="s">
        <v>18</v>
      </c>
      <c r="C260" s="3">
        <v>2781.78</v>
      </c>
      <c r="E260">
        <f t="shared" si="4"/>
        <v>100</v>
      </c>
    </row>
    <row r="261" spans="1:5" x14ac:dyDescent="0.3">
      <c r="A261" s="1">
        <v>44004</v>
      </c>
      <c r="B261" s="2" t="s">
        <v>19</v>
      </c>
      <c r="C261" s="3">
        <v>2867.45</v>
      </c>
      <c r="E261">
        <f t="shared" si="4"/>
        <v>100</v>
      </c>
    </row>
    <row r="262" spans="1:5" x14ac:dyDescent="0.3">
      <c r="A262" s="1">
        <v>44004</v>
      </c>
      <c r="B262" s="2" t="s">
        <v>20</v>
      </c>
      <c r="C262" s="3">
        <v>2975.01</v>
      </c>
      <c r="E262">
        <f t="shared" si="4"/>
        <v>100</v>
      </c>
    </row>
    <row r="263" spans="1:5" x14ac:dyDescent="0.3">
      <c r="A263" s="1">
        <v>44004</v>
      </c>
      <c r="B263" s="2" t="s">
        <v>21</v>
      </c>
      <c r="C263" s="3">
        <v>3036.76</v>
      </c>
      <c r="E263">
        <f t="shared" si="4"/>
        <v>100</v>
      </c>
    </row>
    <row r="264" spans="1:5" x14ac:dyDescent="0.3">
      <c r="A264" s="1">
        <v>44004</v>
      </c>
      <c r="B264" s="2" t="s">
        <v>22</v>
      </c>
      <c r="C264" s="3">
        <v>3095.81</v>
      </c>
      <c r="E264">
        <f t="shared" si="4"/>
        <v>100</v>
      </c>
    </row>
    <row r="265" spans="1:5" x14ac:dyDescent="0.3">
      <c r="A265" s="1">
        <v>44004</v>
      </c>
      <c r="B265" s="2" t="s">
        <v>23</v>
      </c>
      <c r="C265" s="3">
        <v>3163.69</v>
      </c>
      <c r="E265">
        <f t="shared" si="4"/>
        <v>100</v>
      </c>
    </row>
    <row r="266" spans="1:5" x14ac:dyDescent="0.3">
      <c r="A266" s="1">
        <v>44004</v>
      </c>
      <c r="B266" s="2" t="s">
        <v>24</v>
      </c>
      <c r="C266" s="3">
        <v>3134.15</v>
      </c>
      <c r="E266">
        <f t="shared" si="4"/>
        <v>100</v>
      </c>
    </row>
    <row r="267" spans="1:5" x14ac:dyDescent="0.3">
      <c r="A267" s="1">
        <v>44004</v>
      </c>
      <c r="B267" s="2" t="s">
        <v>25</v>
      </c>
      <c r="C267" s="3">
        <v>3152.83</v>
      </c>
      <c r="E267">
        <f t="shared" si="4"/>
        <v>100</v>
      </c>
    </row>
    <row r="268" spans="1:5" x14ac:dyDescent="0.3">
      <c r="A268" s="1">
        <v>44004</v>
      </c>
      <c r="B268" s="2" t="s">
        <v>26</v>
      </c>
      <c r="C268" s="3">
        <v>3192.74</v>
      </c>
      <c r="E268">
        <f t="shared" si="4"/>
        <v>100</v>
      </c>
    </row>
    <row r="269" spans="1:5" x14ac:dyDescent="0.3">
      <c r="A269" s="1">
        <v>44004</v>
      </c>
      <c r="B269" s="2" t="s">
        <v>27</v>
      </c>
      <c r="C269" s="3">
        <v>3139.88</v>
      </c>
      <c r="E269">
        <f t="shared" si="4"/>
        <v>100</v>
      </c>
    </row>
    <row r="270" spans="1:5" x14ac:dyDescent="0.3">
      <c r="A270" s="1">
        <v>44004</v>
      </c>
      <c r="B270" s="2" t="s">
        <v>28</v>
      </c>
      <c r="C270" s="3">
        <v>3118.66</v>
      </c>
      <c r="E270">
        <f t="shared" si="4"/>
        <v>100</v>
      </c>
    </row>
    <row r="271" spans="1:5" x14ac:dyDescent="0.3">
      <c r="A271" s="1">
        <v>44004</v>
      </c>
      <c r="B271" s="2" t="s">
        <v>29</v>
      </c>
      <c r="C271" s="3">
        <v>3118.52</v>
      </c>
      <c r="E271">
        <f t="shared" si="4"/>
        <v>100</v>
      </c>
    </row>
    <row r="272" spans="1:5" x14ac:dyDescent="0.3">
      <c r="A272" s="1">
        <v>44004</v>
      </c>
      <c r="B272" s="2" t="s">
        <v>30</v>
      </c>
      <c r="C272" s="3">
        <v>3091.85</v>
      </c>
      <c r="E272">
        <f t="shared" si="4"/>
        <v>100</v>
      </c>
    </row>
    <row r="273" spans="1:5" x14ac:dyDescent="0.3">
      <c r="A273" s="1">
        <v>44004</v>
      </c>
      <c r="B273" s="2" t="s">
        <v>31</v>
      </c>
      <c r="C273" s="3">
        <v>3075.84</v>
      </c>
      <c r="E273">
        <f t="shared" si="4"/>
        <v>100</v>
      </c>
    </row>
    <row r="274" spans="1:5" x14ac:dyDescent="0.3">
      <c r="A274" s="1">
        <v>44004</v>
      </c>
      <c r="B274" s="2" t="s">
        <v>32</v>
      </c>
      <c r="C274" s="3">
        <v>3034.1</v>
      </c>
      <c r="E274">
        <f t="shared" si="4"/>
        <v>100</v>
      </c>
    </row>
    <row r="275" spans="1:5" x14ac:dyDescent="0.3">
      <c r="A275" s="1">
        <v>44004</v>
      </c>
      <c r="B275" s="2" t="s">
        <v>33</v>
      </c>
      <c r="C275" s="3">
        <v>3008.93</v>
      </c>
      <c r="E275">
        <f t="shared" si="4"/>
        <v>100</v>
      </c>
    </row>
    <row r="276" spans="1:5" x14ac:dyDescent="0.3">
      <c r="A276" s="1">
        <v>44004</v>
      </c>
      <c r="B276" s="2" t="s">
        <v>34</v>
      </c>
      <c r="C276" s="3">
        <v>3007.36</v>
      </c>
      <c r="E276">
        <f t="shared" si="4"/>
        <v>100</v>
      </c>
    </row>
    <row r="277" spans="1:5" x14ac:dyDescent="0.3">
      <c r="A277" s="1">
        <v>44004</v>
      </c>
      <c r="B277" s="2" t="s">
        <v>35</v>
      </c>
      <c r="C277" s="3">
        <v>2969.79</v>
      </c>
      <c r="E277">
        <f t="shared" si="4"/>
        <v>100</v>
      </c>
    </row>
    <row r="278" spans="1:5" x14ac:dyDescent="0.3">
      <c r="A278" s="1">
        <v>44004</v>
      </c>
      <c r="B278" s="2" t="s">
        <v>36</v>
      </c>
      <c r="C278" s="3">
        <v>2960.26</v>
      </c>
      <c r="E278">
        <f t="shared" si="4"/>
        <v>100</v>
      </c>
    </row>
    <row r="279" spans="1:5" x14ac:dyDescent="0.3">
      <c r="A279" s="1">
        <v>44004</v>
      </c>
      <c r="B279" s="2" t="s">
        <v>37</v>
      </c>
      <c r="C279" s="3">
        <v>3308.85</v>
      </c>
      <c r="E279">
        <f t="shared" si="4"/>
        <v>100</v>
      </c>
    </row>
    <row r="280" spans="1:5" x14ac:dyDescent="0.3">
      <c r="A280" s="1">
        <v>44004</v>
      </c>
      <c r="B280" s="2" t="s">
        <v>38</v>
      </c>
      <c r="C280" s="3">
        <v>3447.6</v>
      </c>
      <c r="E280">
        <f t="shared" si="4"/>
        <v>100</v>
      </c>
    </row>
    <row r="281" spans="1:5" x14ac:dyDescent="0.3">
      <c r="A281" s="1">
        <v>44004</v>
      </c>
      <c r="B281" s="2" t="s">
        <v>39</v>
      </c>
      <c r="C281" s="3">
        <v>3461.53</v>
      </c>
      <c r="E281">
        <f t="shared" si="4"/>
        <v>100</v>
      </c>
    </row>
    <row r="282" spans="1:5" x14ac:dyDescent="0.3">
      <c r="A282" s="1">
        <v>44004</v>
      </c>
      <c r="B282" s="2" t="s">
        <v>40</v>
      </c>
      <c r="C282" s="3">
        <v>3399.72</v>
      </c>
      <c r="E282">
        <f t="shared" si="4"/>
        <v>100</v>
      </c>
    </row>
    <row r="283" spans="1:5" x14ac:dyDescent="0.3">
      <c r="A283" s="1">
        <v>44004</v>
      </c>
      <c r="B283" s="2" t="s">
        <v>41</v>
      </c>
      <c r="C283" s="3">
        <v>3327.17</v>
      </c>
      <c r="E283">
        <f t="shared" si="4"/>
        <v>100</v>
      </c>
    </row>
    <row r="284" spans="1:5" x14ac:dyDescent="0.3">
      <c r="A284" s="1">
        <v>44004</v>
      </c>
      <c r="B284" s="2" t="s">
        <v>42</v>
      </c>
      <c r="C284" s="3">
        <v>3238.26</v>
      </c>
      <c r="E284">
        <f t="shared" si="4"/>
        <v>100</v>
      </c>
    </row>
    <row r="285" spans="1:5" x14ac:dyDescent="0.3">
      <c r="A285" s="1">
        <v>44004</v>
      </c>
      <c r="B285" s="2" t="s">
        <v>43</v>
      </c>
      <c r="C285" s="3">
        <v>3131.16</v>
      </c>
      <c r="E285">
        <f t="shared" si="4"/>
        <v>100</v>
      </c>
    </row>
    <row r="286" spans="1:5" x14ac:dyDescent="0.3">
      <c r="A286" s="1">
        <v>44004</v>
      </c>
      <c r="B286" s="2" t="s">
        <v>44</v>
      </c>
      <c r="C286" s="3">
        <v>3063.33</v>
      </c>
      <c r="E286">
        <f t="shared" si="4"/>
        <v>100</v>
      </c>
    </row>
    <row r="287" spans="1:5" x14ac:dyDescent="0.3">
      <c r="A287" s="1">
        <v>44004</v>
      </c>
      <c r="B287" s="2" t="s">
        <v>45</v>
      </c>
      <c r="C287" s="3">
        <v>3016.05</v>
      </c>
      <c r="E287">
        <f t="shared" si="4"/>
        <v>100</v>
      </c>
    </row>
    <row r="288" spans="1:5" x14ac:dyDescent="0.3">
      <c r="A288" s="1">
        <v>44004</v>
      </c>
      <c r="B288" s="2" t="s">
        <v>46</v>
      </c>
      <c r="C288" s="3">
        <v>2851.45</v>
      </c>
      <c r="E288">
        <f t="shared" si="4"/>
        <v>100</v>
      </c>
    </row>
    <row r="289" spans="1:5" x14ac:dyDescent="0.3">
      <c r="A289" s="1">
        <v>44004</v>
      </c>
      <c r="B289" s="2" t="s">
        <v>47</v>
      </c>
      <c r="C289" s="3">
        <v>2710.12</v>
      </c>
      <c r="E289">
        <f t="shared" si="4"/>
        <v>100</v>
      </c>
    </row>
    <row r="290" spans="1:5" x14ac:dyDescent="0.3">
      <c r="A290" s="1">
        <v>44005</v>
      </c>
      <c r="B290" s="2" t="s">
        <v>0</v>
      </c>
      <c r="C290" s="3">
        <v>2604.69</v>
      </c>
      <c r="E290">
        <f t="shared" si="4"/>
        <v>100</v>
      </c>
    </row>
    <row r="291" spans="1:5" x14ac:dyDescent="0.3">
      <c r="A291" s="1">
        <v>44005</v>
      </c>
      <c r="B291" s="2" t="s">
        <v>1</v>
      </c>
      <c r="C291" s="3">
        <v>2523.14</v>
      </c>
      <c r="E291">
        <f t="shared" si="4"/>
        <v>100</v>
      </c>
    </row>
    <row r="292" spans="1:5" x14ac:dyDescent="0.3">
      <c r="A292" s="1">
        <v>44005</v>
      </c>
      <c r="B292" s="2" t="s">
        <v>2</v>
      </c>
      <c r="C292" s="3">
        <v>2445.4</v>
      </c>
      <c r="E292">
        <f t="shared" si="4"/>
        <v>100</v>
      </c>
    </row>
    <row r="293" spans="1:5" x14ac:dyDescent="0.3">
      <c r="A293" s="1">
        <v>44005</v>
      </c>
      <c r="B293" s="2" t="s">
        <v>3</v>
      </c>
      <c r="C293" s="3">
        <v>2437.7199999999998</v>
      </c>
      <c r="E293">
        <f t="shared" si="4"/>
        <v>100</v>
      </c>
    </row>
    <row r="294" spans="1:5" x14ac:dyDescent="0.3">
      <c r="A294" s="1">
        <v>44005</v>
      </c>
      <c r="B294" s="2" t="s">
        <v>4</v>
      </c>
      <c r="C294" s="3">
        <v>2378.06</v>
      </c>
      <c r="E294">
        <f t="shared" si="4"/>
        <v>100</v>
      </c>
    </row>
    <row r="295" spans="1:5" x14ac:dyDescent="0.3">
      <c r="A295" s="1">
        <v>44005</v>
      </c>
      <c r="B295" s="2" t="s">
        <v>5</v>
      </c>
      <c r="C295" s="3">
        <v>2375.6799999999998</v>
      </c>
      <c r="E295">
        <f t="shared" si="4"/>
        <v>100</v>
      </c>
    </row>
    <row r="296" spans="1:5" x14ac:dyDescent="0.3">
      <c r="A296" s="1">
        <v>44005</v>
      </c>
      <c r="B296" s="2" t="s">
        <v>6</v>
      </c>
      <c r="C296" s="3">
        <v>2326.19</v>
      </c>
      <c r="E296">
        <f t="shared" si="4"/>
        <v>100</v>
      </c>
    </row>
    <row r="297" spans="1:5" x14ac:dyDescent="0.3">
      <c r="A297" s="1">
        <v>44005</v>
      </c>
      <c r="B297" s="2" t="s">
        <v>7</v>
      </c>
      <c r="C297" s="3">
        <v>2299.9699999999998</v>
      </c>
      <c r="E297">
        <f t="shared" si="4"/>
        <v>100</v>
      </c>
    </row>
    <row r="298" spans="1:5" x14ac:dyDescent="0.3">
      <c r="A298" s="1">
        <v>44005</v>
      </c>
      <c r="B298" s="2" t="s">
        <v>8</v>
      </c>
      <c r="C298" s="3">
        <v>2291.4899999999998</v>
      </c>
      <c r="E298">
        <f t="shared" si="4"/>
        <v>100</v>
      </c>
    </row>
    <row r="299" spans="1:5" x14ac:dyDescent="0.3">
      <c r="A299" s="1">
        <v>44005</v>
      </c>
      <c r="B299" s="2" t="s">
        <v>9</v>
      </c>
      <c r="C299" s="3">
        <v>2299.27</v>
      </c>
      <c r="E299">
        <f t="shared" si="4"/>
        <v>100</v>
      </c>
    </row>
    <row r="300" spans="1:5" x14ac:dyDescent="0.3">
      <c r="A300" s="1">
        <v>44005</v>
      </c>
      <c r="B300" s="2" t="s">
        <v>10</v>
      </c>
      <c r="C300" s="3">
        <v>2338.37</v>
      </c>
      <c r="E300">
        <f t="shared" si="4"/>
        <v>100</v>
      </c>
    </row>
    <row r="301" spans="1:5" x14ac:dyDescent="0.3">
      <c r="A301" s="1">
        <v>44005</v>
      </c>
      <c r="B301" s="2" t="s">
        <v>11</v>
      </c>
      <c r="C301" s="3">
        <v>2381.39</v>
      </c>
      <c r="E301">
        <f t="shared" si="4"/>
        <v>100</v>
      </c>
    </row>
    <row r="302" spans="1:5" x14ac:dyDescent="0.3">
      <c r="A302" s="1">
        <v>44005</v>
      </c>
      <c r="B302" s="2" t="s">
        <v>12</v>
      </c>
      <c r="C302" s="3">
        <v>2398.42</v>
      </c>
      <c r="E302">
        <f t="shared" si="4"/>
        <v>100</v>
      </c>
    </row>
    <row r="303" spans="1:5" x14ac:dyDescent="0.3">
      <c r="A303" s="1">
        <v>44005</v>
      </c>
      <c r="B303" s="2" t="s">
        <v>13</v>
      </c>
      <c r="C303" s="3">
        <v>2311.2399999999998</v>
      </c>
      <c r="E303">
        <f t="shared" si="4"/>
        <v>100</v>
      </c>
    </row>
    <row r="304" spans="1:5" x14ac:dyDescent="0.3">
      <c r="A304" s="1">
        <v>44005</v>
      </c>
      <c r="B304" s="2" t="s">
        <v>14</v>
      </c>
      <c r="C304" s="3">
        <v>2356.83</v>
      </c>
      <c r="E304">
        <f t="shared" si="4"/>
        <v>100</v>
      </c>
    </row>
    <row r="305" spans="1:5" x14ac:dyDescent="0.3">
      <c r="A305" s="1">
        <v>44005</v>
      </c>
      <c r="B305" s="2" t="s">
        <v>15</v>
      </c>
      <c r="C305" s="3">
        <v>2482.4499999999998</v>
      </c>
      <c r="E305">
        <f t="shared" si="4"/>
        <v>100</v>
      </c>
    </row>
    <row r="306" spans="1:5" x14ac:dyDescent="0.3">
      <c r="A306" s="1">
        <v>44005</v>
      </c>
      <c r="B306" s="2" t="s">
        <v>16</v>
      </c>
      <c r="C306" s="3">
        <v>2630.39</v>
      </c>
      <c r="E306">
        <f t="shared" si="4"/>
        <v>100</v>
      </c>
    </row>
    <row r="307" spans="1:5" x14ac:dyDescent="0.3">
      <c r="A307" s="1">
        <v>44005</v>
      </c>
      <c r="B307" s="2" t="s">
        <v>17</v>
      </c>
      <c r="C307" s="3">
        <v>2790.68</v>
      </c>
      <c r="E307">
        <f t="shared" si="4"/>
        <v>100</v>
      </c>
    </row>
    <row r="308" spans="1:5" x14ac:dyDescent="0.3">
      <c r="A308" s="1">
        <v>44005</v>
      </c>
      <c r="B308" s="2" t="s">
        <v>18</v>
      </c>
      <c r="C308" s="3">
        <v>2958.01</v>
      </c>
      <c r="E308">
        <f t="shared" si="4"/>
        <v>100</v>
      </c>
    </row>
    <row r="309" spans="1:5" x14ac:dyDescent="0.3">
      <c r="A309" s="1">
        <v>44005</v>
      </c>
      <c r="B309" s="2" t="s">
        <v>19</v>
      </c>
      <c r="C309" s="3">
        <v>3050.21</v>
      </c>
      <c r="E309">
        <f t="shared" si="4"/>
        <v>100</v>
      </c>
    </row>
    <row r="310" spans="1:5" x14ac:dyDescent="0.3">
      <c r="A310" s="1">
        <v>44005</v>
      </c>
      <c r="B310" s="2" t="s">
        <v>20</v>
      </c>
      <c r="C310" s="3">
        <v>3103.33</v>
      </c>
      <c r="E310">
        <f t="shared" si="4"/>
        <v>100</v>
      </c>
    </row>
    <row r="311" spans="1:5" x14ac:dyDescent="0.3">
      <c r="A311" s="1">
        <v>44005</v>
      </c>
      <c r="B311" s="2" t="s">
        <v>21</v>
      </c>
      <c r="C311" s="3">
        <v>3137.15</v>
      </c>
      <c r="E311">
        <f t="shared" si="4"/>
        <v>100</v>
      </c>
    </row>
    <row r="312" spans="1:5" x14ac:dyDescent="0.3">
      <c r="A312" s="1">
        <v>44005</v>
      </c>
      <c r="B312" s="2" t="s">
        <v>22</v>
      </c>
      <c r="C312" s="3">
        <v>3203.82</v>
      </c>
      <c r="E312">
        <f t="shared" si="4"/>
        <v>100</v>
      </c>
    </row>
    <row r="313" spans="1:5" x14ac:dyDescent="0.3">
      <c r="A313" s="1">
        <v>44005</v>
      </c>
      <c r="B313" s="2" t="s">
        <v>23</v>
      </c>
      <c r="C313" s="3">
        <v>3242.59</v>
      </c>
      <c r="E313">
        <f t="shared" si="4"/>
        <v>100</v>
      </c>
    </row>
    <row r="314" spans="1:5" x14ac:dyDescent="0.3">
      <c r="A314" s="1">
        <v>44005</v>
      </c>
      <c r="B314" s="2" t="s">
        <v>24</v>
      </c>
      <c r="C314" s="3">
        <v>3281.41</v>
      </c>
      <c r="E314">
        <f t="shared" si="4"/>
        <v>100</v>
      </c>
    </row>
    <row r="315" spans="1:5" x14ac:dyDescent="0.3">
      <c r="A315" s="1">
        <v>44005</v>
      </c>
      <c r="B315" s="2" t="s">
        <v>25</v>
      </c>
      <c r="C315" s="3">
        <v>3298.98</v>
      </c>
      <c r="E315">
        <f t="shared" si="4"/>
        <v>100</v>
      </c>
    </row>
    <row r="316" spans="1:5" x14ac:dyDescent="0.3">
      <c r="A316" s="1">
        <v>44005</v>
      </c>
      <c r="B316" s="2" t="s">
        <v>26</v>
      </c>
      <c r="C316" s="3">
        <v>3282.42</v>
      </c>
      <c r="E316">
        <f t="shared" si="4"/>
        <v>100</v>
      </c>
    </row>
    <row r="317" spans="1:5" x14ac:dyDescent="0.3">
      <c r="A317" s="1">
        <v>44005</v>
      </c>
      <c r="B317" s="2" t="s">
        <v>27</v>
      </c>
      <c r="C317" s="3">
        <v>3313.53</v>
      </c>
      <c r="E317">
        <f t="shared" si="4"/>
        <v>100</v>
      </c>
    </row>
    <row r="318" spans="1:5" x14ac:dyDescent="0.3">
      <c r="A318" s="1">
        <v>44005</v>
      </c>
      <c r="B318" s="2" t="s">
        <v>28</v>
      </c>
      <c r="C318" s="3">
        <v>3285.38</v>
      </c>
      <c r="E318">
        <f t="shared" si="4"/>
        <v>100</v>
      </c>
    </row>
    <row r="319" spans="1:5" x14ac:dyDescent="0.3">
      <c r="A319" s="1">
        <v>44005</v>
      </c>
      <c r="B319" s="2" t="s">
        <v>29</v>
      </c>
      <c r="C319" s="3">
        <v>3324.15</v>
      </c>
      <c r="E319">
        <f t="shared" si="4"/>
        <v>100</v>
      </c>
    </row>
    <row r="320" spans="1:5" x14ac:dyDescent="0.3">
      <c r="A320" s="1">
        <v>44005</v>
      </c>
      <c r="B320" s="2" t="s">
        <v>30</v>
      </c>
      <c r="C320" s="3">
        <v>3303.47</v>
      </c>
      <c r="E320">
        <f t="shared" si="4"/>
        <v>100</v>
      </c>
    </row>
    <row r="321" spans="1:5" x14ac:dyDescent="0.3">
      <c r="A321" s="1">
        <v>44005</v>
      </c>
      <c r="B321" s="2" t="s">
        <v>31</v>
      </c>
      <c r="C321" s="3">
        <v>3281.53</v>
      </c>
      <c r="E321">
        <f t="shared" si="4"/>
        <v>100</v>
      </c>
    </row>
    <row r="322" spans="1:5" x14ac:dyDescent="0.3">
      <c r="A322" s="1">
        <v>44005</v>
      </c>
      <c r="B322" s="2" t="s">
        <v>32</v>
      </c>
      <c r="C322" s="3">
        <v>3193.32</v>
      </c>
      <c r="E322">
        <f t="shared" ref="E322:E385" si="5">+(ABS(D322-C322))/C322*100</f>
        <v>100</v>
      </c>
    </row>
    <row r="323" spans="1:5" x14ac:dyDescent="0.3">
      <c r="A323" s="1">
        <v>44005</v>
      </c>
      <c r="B323" s="2" t="s">
        <v>33</v>
      </c>
      <c r="C323" s="3">
        <v>3246.65</v>
      </c>
      <c r="E323">
        <f t="shared" si="5"/>
        <v>100</v>
      </c>
    </row>
    <row r="324" spans="1:5" x14ac:dyDescent="0.3">
      <c r="A324" s="1">
        <v>44005</v>
      </c>
      <c r="B324" s="2" t="s">
        <v>34</v>
      </c>
      <c r="C324" s="3">
        <v>3168.55</v>
      </c>
      <c r="E324">
        <f t="shared" si="5"/>
        <v>100</v>
      </c>
    </row>
    <row r="325" spans="1:5" x14ac:dyDescent="0.3">
      <c r="A325" s="1">
        <v>44005</v>
      </c>
      <c r="B325" s="2" t="s">
        <v>35</v>
      </c>
      <c r="C325" s="3">
        <v>3134.02</v>
      </c>
      <c r="E325">
        <f t="shared" si="5"/>
        <v>100</v>
      </c>
    </row>
    <row r="326" spans="1:5" x14ac:dyDescent="0.3">
      <c r="A326" s="1">
        <v>44005</v>
      </c>
      <c r="B326" s="2" t="s">
        <v>36</v>
      </c>
      <c r="C326" s="3">
        <v>3090.09</v>
      </c>
      <c r="E326">
        <f t="shared" si="5"/>
        <v>100</v>
      </c>
    </row>
    <row r="327" spans="1:5" x14ac:dyDescent="0.3">
      <c r="A327" s="1">
        <v>44005</v>
      </c>
      <c r="B327" s="2" t="s">
        <v>37</v>
      </c>
      <c r="C327" s="3">
        <v>3404.18</v>
      </c>
      <c r="E327">
        <f t="shared" si="5"/>
        <v>100</v>
      </c>
    </row>
    <row r="328" spans="1:5" x14ac:dyDescent="0.3">
      <c r="A328" s="1">
        <v>44005</v>
      </c>
      <c r="B328" s="2" t="s">
        <v>38</v>
      </c>
      <c r="C328" s="3">
        <v>3615.07</v>
      </c>
      <c r="E328">
        <f t="shared" si="5"/>
        <v>100</v>
      </c>
    </row>
    <row r="329" spans="1:5" x14ac:dyDescent="0.3">
      <c r="A329" s="1">
        <v>44005</v>
      </c>
      <c r="B329" s="2" t="s">
        <v>39</v>
      </c>
      <c r="C329" s="3">
        <v>3623.43</v>
      </c>
      <c r="E329">
        <f t="shared" si="5"/>
        <v>100</v>
      </c>
    </row>
    <row r="330" spans="1:5" x14ac:dyDescent="0.3">
      <c r="A330" s="1">
        <v>44005</v>
      </c>
      <c r="B330" s="2" t="s">
        <v>40</v>
      </c>
      <c r="C330" s="3">
        <v>3563.27</v>
      </c>
      <c r="E330">
        <f t="shared" si="5"/>
        <v>100</v>
      </c>
    </row>
    <row r="331" spans="1:5" x14ac:dyDescent="0.3">
      <c r="A331" s="1">
        <v>44005</v>
      </c>
      <c r="B331" s="2" t="s">
        <v>41</v>
      </c>
      <c r="C331" s="3">
        <v>3459.29</v>
      </c>
      <c r="E331">
        <f t="shared" si="5"/>
        <v>100</v>
      </c>
    </row>
    <row r="332" spans="1:5" x14ac:dyDescent="0.3">
      <c r="A332" s="1">
        <v>44005</v>
      </c>
      <c r="B332" s="2" t="s">
        <v>42</v>
      </c>
      <c r="C332" s="3">
        <v>3376.64</v>
      </c>
      <c r="E332">
        <f t="shared" si="5"/>
        <v>100</v>
      </c>
    </row>
    <row r="333" spans="1:5" x14ac:dyDescent="0.3">
      <c r="A333" s="1">
        <v>44005</v>
      </c>
      <c r="B333" s="2" t="s">
        <v>43</v>
      </c>
      <c r="C333" s="3">
        <v>3298.29</v>
      </c>
      <c r="E333">
        <f t="shared" si="5"/>
        <v>100</v>
      </c>
    </row>
    <row r="334" spans="1:5" x14ac:dyDescent="0.3">
      <c r="A334" s="1">
        <v>44005</v>
      </c>
      <c r="B334" s="2" t="s">
        <v>44</v>
      </c>
      <c r="C334" s="3">
        <v>3165.91</v>
      </c>
      <c r="E334">
        <f t="shared" si="5"/>
        <v>100</v>
      </c>
    </row>
    <row r="335" spans="1:5" x14ac:dyDescent="0.3">
      <c r="A335" s="1">
        <v>44005</v>
      </c>
      <c r="B335" s="2" t="s">
        <v>45</v>
      </c>
      <c r="C335" s="3">
        <v>3030.11</v>
      </c>
      <c r="E335">
        <f t="shared" si="5"/>
        <v>100</v>
      </c>
    </row>
    <row r="336" spans="1:5" x14ac:dyDescent="0.3">
      <c r="A336" s="1">
        <v>44005</v>
      </c>
      <c r="B336" s="2" t="s">
        <v>46</v>
      </c>
      <c r="C336" s="3">
        <v>2931.7</v>
      </c>
      <c r="E336">
        <f t="shared" si="5"/>
        <v>100</v>
      </c>
    </row>
    <row r="337" spans="1:5" x14ac:dyDescent="0.3">
      <c r="A337" s="1">
        <v>44005</v>
      </c>
      <c r="B337" s="2" t="s">
        <v>47</v>
      </c>
      <c r="C337" s="3">
        <v>2813.49</v>
      </c>
      <c r="E337">
        <f t="shared" si="5"/>
        <v>100</v>
      </c>
    </row>
    <row r="338" spans="1:5" x14ac:dyDescent="0.3">
      <c r="A338" s="1">
        <v>44006</v>
      </c>
      <c r="B338" s="2" t="s">
        <v>0</v>
      </c>
      <c r="C338" s="3">
        <v>2671.27</v>
      </c>
      <c r="E338">
        <f t="shared" si="5"/>
        <v>100</v>
      </c>
    </row>
    <row r="339" spans="1:5" x14ac:dyDescent="0.3">
      <c r="A339" s="1">
        <v>44006</v>
      </c>
      <c r="B339" s="2" t="s">
        <v>1</v>
      </c>
      <c r="C339" s="3">
        <v>2651.76</v>
      </c>
      <c r="E339">
        <f t="shared" si="5"/>
        <v>100</v>
      </c>
    </row>
    <row r="340" spans="1:5" x14ac:dyDescent="0.3">
      <c r="A340" s="1">
        <v>44006</v>
      </c>
      <c r="B340" s="2" t="s">
        <v>2</v>
      </c>
      <c r="C340" s="3">
        <v>2575.39</v>
      </c>
      <c r="E340">
        <f t="shared" si="5"/>
        <v>100</v>
      </c>
    </row>
    <row r="341" spans="1:5" x14ac:dyDescent="0.3">
      <c r="A341" s="1">
        <v>44006</v>
      </c>
      <c r="B341" s="2" t="s">
        <v>3</v>
      </c>
      <c r="C341" s="3">
        <v>2484.38</v>
      </c>
      <c r="E341">
        <f t="shared" si="5"/>
        <v>100</v>
      </c>
    </row>
    <row r="342" spans="1:5" x14ac:dyDescent="0.3">
      <c r="A342" s="1">
        <v>44006</v>
      </c>
      <c r="B342" s="2" t="s">
        <v>4</v>
      </c>
      <c r="C342" s="3">
        <v>2455.62</v>
      </c>
      <c r="E342">
        <f t="shared" si="5"/>
        <v>100</v>
      </c>
    </row>
    <row r="343" spans="1:5" x14ac:dyDescent="0.3">
      <c r="A343" s="1">
        <v>44006</v>
      </c>
      <c r="B343" s="2" t="s">
        <v>5</v>
      </c>
      <c r="C343" s="3">
        <v>2472.9499999999998</v>
      </c>
      <c r="E343">
        <f t="shared" si="5"/>
        <v>100</v>
      </c>
    </row>
    <row r="344" spans="1:5" x14ac:dyDescent="0.3">
      <c r="A344" s="1">
        <v>44006</v>
      </c>
      <c r="B344" s="2" t="s">
        <v>6</v>
      </c>
      <c r="C344" s="3">
        <v>2390.08</v>
      </c>
      <c r="E344">
        <f t="shared" si="5"/>
        <v>100</v>
      </c>
    </row>
    <row r="345" spans="1:5" x14ac:dyDescent="0.3">
      <c r="A345" s="1">
        <v>44006</v>
      </c>
      <c r="B345" s="2" t="s">
        <v>7</v>
      </c>
      <c r="C345" s="3">
        <v>2368.7800000000002</v>
      </c>
      <c r="E345">
        <f t="shared" si="5"/>
        <v>100</v>
      </c>
    </row>
    <row r="346" spans="1:5" x14ac:dyDescent="0.3">
      <c r="A346" s="1">
        <v>44006</v>
      </c>
      <c r="B346" s="2" t="s">
        <v>8</v>
      </c>
      <c r="C346" s="3">
        <v>2377.9</v>
      </c>
      <c r="E346">
        <f t="shared" si="5"/>
        <v>100</v>
      </c>
    </row>
    <row r="347" spans="1:5" x14ac:dyDescent="0.3">
      <c r="A347" s="1">
        <v>44006</v>
      </c>
      <c r="B347" s="2" t="s">
        <v>9</v>
      </c>
      <c r="C347" s="3">
        <v>2420.04</v>
      </c>
      <c r="E347">
        <f t="shared" si="5"/>
        <v>100</v>
      </c>
    </row>
    <row r="348" spans="1:5" x14ac:dyDescent="0.3">
      <c r="A348" s="1">
        <v>44006</v>
      </c>
      <c r="B348" s="2" t="s">
        <v>10</v>
      </c>
      <c r="C348" s="3">
        <v>2403.77</v>
      </c>
      <c r="E348">
        <f t="shared" si="5"/>
        <v>100</v>
      </c>
    </row>
    <row r="349" spans="1:5" x14ac:dyDescent="0.3">
      <c r="A349" s="1">
        <v>44006</v>
      </c>
      <c r="B349" s="2" t="s">
        <v>11</v>
      </c>
      <c r="C349" s="3">
        <v>2438.46</v>
      </c>
      <c r="E349">
        <f t="shared" si="5"/>
        <v>100</v>
      </c>
    </row>
    <row r="350" spans="1:5" x14ac:dyDescent="0.3">
      <c r="A350" s="1">
        <v>44006</v>
      </c>
      <c r="B350" s="2" t="s">
        <v>12</v>
      </c>
      <c r="C350" s="3">
        <v>2444.94</v>
      </c>
      <c r="E350">
        <f t="shared" si="5"/>
        <v>100</v>
      </c>
    </row>
    <row r="351" spans="1:5" x14ac:dyDescent="0.3">
      <c r="A351" s="1">
        <v>44006</v>
      </c>
      <c r="B351" s="2" t="s">
        <v>13</v>
      </c>
      <c r="C351" s="3">
        <v>2350.56</v>
      </c>
      <c r="E351">
        <f t="shared" si="5"/>
        <v>100</v>
      </c>
    </row>
    <row r="352" spans="1:5" x14ac:dyDescent="0.3">
      <c r="A352" s="1">
        <v>44006</v>
      </c>
      <c r="B352" s="2" t="s">
        <v>14</v>
      </c>
      <c r="C352" s="3">
        <v>2413</v>
      </c>
      <c r="E352">
        <f t="shared" si="5"/>
        <v>100</v>
      </c>
    </row>
    <row r="353" spans="1:5" x14ac:dyDescent="0.3">
      <c r="A353" s="1">
        <v>44006</v>
      </c>
      <c r="B353" s="2" t="s">
        <v>15</v>
      </c>
      <c r="C353" s="3">
        <v>2615.64</v>
      </c>
      <c r="E353">
        <f t="shared" si="5"/>
        <v>100</v>
      </c>
    </row>
    <row r="354" spans="1:5" x14ac:dyDescent="0.3">
      <c r="A354" s="1">
        <v>44006</v>
      </c>
      <c r="B354" s="2" t="s">
        <v>16</v>
      </c>
      <c r="C354" s="3">
        <v>2727.74</v>
      </c>
      <c r="E354">
        <f t="shared" si="5"/>
        <v>100</v>
      </c>
    </row>
    <row r="355" spans="1:5" x14ac:dyDescent="0.3">
      <c r="A355" s="1">
        <v>44006</v>
      </c>
      <c r="B355" s="2" t="s">
        <v>17</v>
      </c>
      <c r="C355" s="3">
        <v>2904.58</v>
      </c>
      <c r="E355">
        <f t="shared" si="5"/>
        <v>100</v>
      </c>
    </row>
    <row r="356" spans="1:5" x14ac:dyDescent="0.3">
      <c r="A356" s="1">
        <v>44006</v>
      </c>
      <c r="B356" s="2" t="s">
        <v>18</v>
      </c>
      <c r="C356" s="3">
        <v>2975.92</v>
      </c>
      <c r="E356">
        <f t="shared" si="5"/>
        <v>100</v>
      </c>
    </row>
    <row r="357" spans="1:5" x14ac:dyDescent="0.3">
      <c r="A357" s="1">
        <v>44006</v>
      </c>
      <c r="B357" s="2" t="s">
        <v>19</v>
      </c>
      <c r="C357" s="3">
        <v>3098.03</v>
      </c>
      <c r="E357">
        <f t="shared" si="5"/>
        <v>100</v>
      </c>
    </row>
    <row r="358" spans="1:5" x14ac:dyDescent="0.3">
      <c r="A358" s="1">
        <v>44006</v>
      </c>
      <c r="B358" s="2" t="s">
        <v>20</v>
      </c>
      <c r="C358" s="3">
        <v>3164.26</v>
      </c>
      <c r="E358">
        <f t="shared" si="5"/>
        <v>100</v>
      </c>
    </row>
    <row r="359" spans="1:5" x14ac:dyDescent="0.3">
      <c r="A359" s="1">
        <v>44006</v>
      </c>
      <c r="B359" s="2" t="s">
        <v>21</v>
      </c>
      <c r="C359" s="3">
        <v>3201.43</v>
      </c>
      <c r="E359">
        <f t="shared" si="5"/>
        <v>100</v>
      </c>
    </row>
    <row r="360" spans="1:5" x14ac:dyDescent="0.3">
      <c r="A360" s="1">
        <v>44006</v>
      </c>
      <c r="B360" s="2" t="s">
        <v>22</v>
      </c>
      <c r="C360" s="3">
        <v>3217.77</v>
      </c>
      <c r="E360">
        <f t="shared" si="5"/>
        <v>100</v>
      </c>
    </row>
    <row r="361" spans="1:5" x14ac:dyDescent="0.3">
      <c r="A361" s="1">
        <v>44006</v>
      </c>
      <c r="B361" s="2" t="s">
        <v>23</v>
      </c>
      <c r="C361" s="3">
        <v>3257.48</v>
      </c>
      <c r="E361">
        <f t="shared" si="5"/>
        <v>100</v>
      </c>
    </row>
    <row r="362" spans="1:5" x14ac:dyDescent="0.3">
      <c r="A362" s="1">
        <v>44006</v>
      </c>
      <c r="B362" s="2" t="s">
        <v>24</v>
      </c>
      <c r="C362" s="3">
        <v>3346.89</v>
      </c>
      <c r="E362">
        <f t="shared" si="5"/>
        <v>100</v>
      </c>
    </row>
    <row r="363" spans="1:5" x14ac:dyDescent="0.3">
      <c r="A363" s="1">
        <v>44006</v>
      </c>
      <c r="B363" s="2" t="s">
        <v>25</v>
      </c>
      <c r="C363" s="3">
        <v>3327.86</v>
      </c>
      <c r="E363">
        <f t="shared" si="5"/>
        <v>100</v>
      </c>
    </row>
    <row r="364" spans="1:5" x14ac:dyDescent="0.3">
      <c r="A364" s="1">
        <v>44006</v>
      </c>
      <c r="B364" s="2" t="s">
        <v>26</v>
      </c>
      <c r="C364" s="3">
        <v>3338.14</v>
      </c>
      <c r="E364">
        <f t="shared" si="5"/>
        <v>100</v>
      </c>
    </row>
    <row r="365" spans="1:5" x14ac:dyDescent="0.3">
      <c r="A365" s="1">
        <v>44006</v>
      </c>
      <c r="B365" s="2" t="s">
        <v>27</v>
      </c>
      <c r="C365" s="3">
        <v>3344.81</v>
      </c>
      <c r="E365">
        <f t="shared" si="5"/>
        <v>100</v>
      </c>
    </row>
    <row r="366" spans="1:5" x14ac:dyDescent="0.3">
      <c r="A366" s="1">
        <v>44006</v>
      </c>
      <c r="B366" s="2" t="s">
        <v>28</v>
      </c>
      <c r="C366" s="3">
        <v>3298.37</v>
      </c>
      <c r="E366">
        <f t="shared" si="5"/>
        <v>100</v>
      </c>
    </row>
    <row r="367" spans="1:5" x14ac:dyDescent="0.3">
      <c r="A367" s="1">
        <v>44006</v>
      </c>
      <c r="B367" s="2" t="s">
        <v>29</v>
      </c>
      <c r="C367" s="3">
        <v>3423.88</v>
      </c>
      <c r="E367">
        <f t="shared" si="5"/>
        <v>100</v>
      </c>
    </row>
    <row r="368" spans="1:5" x14ac:dyDescent="0.3">
      <c r="A368" s="1">
        <v>44006</v>
      </c>
      <c r="B368" s="2" t="s">
        <v>30</v>
      </c>
      <c r="C368" s="3">
        <v>3283.67</v>
      </c>
      <c r="E368">
        <f t="shared" si="5"/>
        <v>100</v>
      </c>
    </row>
    <row r="369" spans="1:5" x14ac:dyDescent="0.3">
      <c r="A369" s="1">
        <v>44006</v>
      </c>
      <c r="B369" s="2" t="s">
        <v>31</v>
      </c>
      <c r="C369" s="3">
        <v>3239.58</v>
      </c>
      <c r="E369">
        <f t="shared" si="5"/>
        <v>100</v>
      </c>
    </row>
    <row r="370" spans="1:5" x14ac:dyDescent="0.3">
      <c r="A370" s="1">
        <v>44006</v>
      </c>
      <c r="B370" s="2" t="s">
        <v>32</v>
      </c>
      <c r="C370" s="3">
        <v>3226.7</v>
      </c>
      <c r="E370">
        <f t="shared" si="5"/>
        <v>100</v>
      </c>
    </row>
    <row r="371" spans="1:5" x14ac:dyDescent="0.3">
      <c r="A371" s="1">
        <v>44006</v>
      </c>
      <c r="B371" s="2" t="s">
        <v>33</v>
      </c>
      <c r="C371" s="3">
        <v>3186.6</v>
      </c>
      <c r="E371">
        <f t="shared" si="5"/>
        <v>100</v>
      </c>
    </row>
    <row r="372" spans="1:5" x14ac:dyDescent="0.3">
      <c r="A372" s="1">
        <v>44006</v>
      </c>
      <c r="B372" s="2" t="s">
        <v>34</v>
      </c>
      <c r="C372" s="3">
        <v>3100.77</v>
      </c>
      <c r="E372">
        <f t="shared" si="5"/>
        <v>100</v>
      </c>
    </row>
    <row r="373" spans="1:5" x14ac:dyDescent="0.3">
      <c r="A373" s="1">
        <v>44006</v>
      </c>
      <c r="B373" s="2" t="s">
        <v>35</v>
      </c>
      <c r="C373" s="3">
        <v>3067.7</v>
      </c>
      <c r="E373">
        <f t="shared" si="5"/>
        <v>100</v>
      </c>
    </row>
    <row r="374" spans="1:5" x14ac:dyDescent="0.3">
      <c r="A374" s="1">
        <v>44006</v>
      </c>
      <c r="B374" s="2" t="s">
        <v>36</v>
      </c>
      <c r="C374" s="3">
        <v>3080.04</v>
      </c>
      <c r="E374">
        <f t="shared" si="5"/>
        <v>100</v>
      </c>
    </row>
    <row r="375" spans="1:5" x14ac:dyDescent="0.3">
      <c r="A375" s="1">
        <v>44006</v>
      </c>
      <c r="B375" s="2" t="s">
        <v>37</v>
      </c>
      <c r="C375" s="3">
        <v>3419.32</v>
      </c>
      <c r="E375">
        <f t="shared" si="5"/>
        <v>100</v>
      </c>
    </row>
    <row r="376" spans="1:5" x14ac:dyDescent="0.3">
      <c r="A376" s="1">
        <v>44006</v>
      </c>
      <c r="B376" s="2" t="s">
        <v>38</v>
      </c>
      <c r="C376" s="3">
        <v>3591.91</v>
      </c>
      <c r="E376">
        <f t="shared" si="5"/>
        <v>100</v>
      </c>
    </row>
    <row r="377" spans="1:5" x14ac:dyDescent="0.3">
      <c r="A377" s="1">
        <v>44006</v>
      </c>
      <c r="B377" s="2" t="s">
        <v>39</v>
      </c>
      <c r="C377" s="3">
        <v>3571.04</v>
      </c>
      <c r="E377">
        <f t="shared" si="5"/>
        <v>100</v>
      </c>
    </row>
    <row r="378" spans="1:5" x14ac:dyDescent="0.3">
      <c r="A378" s="1">
        <v>44006</v>
      </c>
      <c r="B378" s="2" t="s">
        <v>40</v>
      </c>
      <c r="C378" s="3">
        <v>3513.48</v>
      </c>
      <c r="E378">
        <f t="shared" si="5"/>
        <v>100</v>
      </c>
    </row>
    <row r="379" spans="1:5" x14ac:dyDescent="0.3">
      <c r="A379" s="1">
        <v>44006</v>
      </c>
      <c r="B379" s="2" t="s">
        <v>41</v>
      </c>
      <c r="C379" s="3">
        <v>3430.16</v>
      </c>
      <c r="E379">
        <f t="shared" si="5"/>
        <v>100</v>
      </c>
    </row>
    <row r="380" spans="1:5" x14ac:dyDescent="0.3">
      <c r="A380" s="1">
        <v>44006</v>
      </c>
      <c r="B380" s="2" t="s">
        <v>42</v>
      </c>
      <c r="C380" s="3">
        <v>3360.36</v>
      </c>
      <c r="E380">
        <f t="shared" si="5"/>
        <v>100</v>
      </c>
    </row>
    <row r="381" spans="1:5" x14ac:dyDescent="0.3">
      <c r="A381" s="1">
        <v>44006</v>
      </c>
      <c r="B381" s="2" t="s">
        <v>43</v>
      </c>
      <c r="C381" s="3">
        <v>3277.44</v>
      </c>
      <c r="E381">
        <f t="shared" si="5"/>
        <v>100</v>
      </c>
    </row>
    <row r="382" spans="1:5" x14ac:dyDescent="0.3">
      <c r="A382" s="1">
        <v>44006</v>
      </c>
      <c r="B382" s="2" t="s">
        <v>44</v>
      </c>
      <c r="C382" s="3">
        <v>3186.98</v>
      </c>
      <c r="E382">
        <f t="shared" si="5"/>
        <v>100</v>
      </c>
    </row>
    <row r="383" spans="1:5" x14ac:dyDescent="0.3">
      <c r="A383" s="1">
        <v>44006</v>
      </c>
      <c r="B383" s="2" t="s">
        <v>45</v>
      </c>
      <c r="C383" s="3">
        <v>3088.49</v>
      </c>
      <c r="E383">
        <f t="shared" si="5"/>
        <v>100</v>
      </c>
    </row>
    <row r="384" spans="1:5" x14ac:dyDescent="0.3">
      <c r="A384" s="1">
        <v>44006</v>
      </c>
      <c r="B384" s="2" t="s">
        <v>46</v>
      </c>
      <c r="C384" s="3">
        <v>2971.84</v>
      </c>
      <c r="E384">
        <f t="shared" si="5"/>
        <v>100</v>
      </c>
    </row>
    <row r="385" spans="1:5" x14ac:dyDescent="0.3">
      <c r="A385" s="1">
        <v>44006</v>
      </c>
      <c r="B385" s="2" t="s">
        <v>47</v>
      </c>
      <c r="C385" s="3">
        <v>2767.21</v>
      </c>
      <c r="E385">
        <f t="shared" si="5"/>
        <v>100</v>
      </c>
    </row>
    <row r="386" spans="1:5" x14ac:dyDescent="0.3">
      <c r="A386" s="1">
        <v>44007</v>
      </c>
      <c r="B386" s="2" t="s">
        <v>0</v>
      </c>
      <c r="C386" s="3">
        <v>2743.37</v>
      </c>
      <c r="E386">
        <f t="shared" ref="E386:E449" si="6">+(ABS(D386-C386))/C386*100</f>
        <v>100</v>
      </c>
    </row>
    <row r="387" spans="1:5" x14ac:dyDescent="0.3">
      <c r="A387" s="1">
        <v>44007</v>
      </c>
      <c r="B387" s="2" t="s">
        <v>1</v>
      </c>
      <c r="C387" s="3">
        <v>2658.92</v>
      </c>
      <c r="E387">
        <f t="shared" si="6"/>
        <v>100</v>
      </c>
    </row>
    <row r="388" spans="1:5" x14ac:dyDescent="0.3">
      <c r="A388" s="1">
        <v>44007</v>
      </c>
      <c r="B388" s="2" t="s">
        <v>2</v>
      </c>
      <c r="C388" s="3">
        <v>2529.42</v>
      </c>
      <c r="E388">
        <f t="shared" si="6"/>
        <v>100</v>
      </c>
    </row>
    <row r="389" spans="1:5" x14ac:dyDescent="0.3">
      <c r="A389" s="1">
        <v>44007</v>
      </c>
      <c r="B389" s="2" t="s">
        <v>3</v>
      </c>
      <c r="C389" s="3">
        <v>2506.9699999999998</v>
      </c>
      <c r="E389">
        <f t="shared" si="6"/>
        <v>100</v>
      </c>
    </row>
    <row r="390" spans="1:5" x14ac:dyDescent="0.3">
      <c r="A390" s="1">
        <v>44007</v>
      </c>
      <c r="B390" s="2" t="s">
        <v>4</v>
      </c>
      <c r="C390" s="3">
        <v>2430.44</v>
      </c>
      <c r="E390">
        <f t="shared" si="6"/>
        <v>100</v>
      </c>
    </row>
    <row r="391" spans="1:5" x14ac:dyDescent="0.3">
      <c r="A391" s="1">
        <v>44007</v>
      </c>
      <c r="B391" s="2" t="s">
        <v>5</v>
      </c>
      <c r="C391" s="3">
        <v>2458</v>
      </c>
      <c r="E391">
        <f t="shared" si="6"/>
        <v>100</v>
      </c>
    </row>
    <row r="392" spans="1:5" x14ac:dyDescent="0.3">
      <c r="A392" s="1">
        <v>44007</v>
      </c>
      <c r="B392" s="2" t="s">
        <v>6</v>
      </c>
      <c r="C392" s="3">
        <v>2426.4899999999998</v>
      </c>
      <c r="E392">
        <f t="shared" si="6"/>
        <v>100</v>
      </c>
    </row>
    <row r="393" spans="1:5" x14ac:dyDescent="0.3">
      <c r="A393" s="1">
        <v>44007</v>
      </c>
      <c r="B393" s="2" t="s">
        <v>7</v>
      </c>
      <c r="C393" s="3">
        <v>2353.29</v>
      </c>
      <c r="E393">
        <f t="shared" si="6"/>
        <v>100</v>
      </c>
    </row>
    <row r="394" spans="1:5" x14ac:dyDescent="0.3">
      <c r="A394" s="1">
        <v>44007</v>
      </c>
      <c r="B394" s="2" t="s">
        <v>8</v>
      </c>
      <c r="C394" s="3">
        <v>2341.5700000000002</v>
      </c>
      <c r="E394">
        <f t="shared" si="6"/>
        <v>100</v>
      </c>
    </row>
    <row r="395" spans="1:5" x14ac:dyDescent="0.3">
      <c r="A395" s="1">
        <v>44007</v>
      </c>
      <c r="B395" s="2" t="s">
        <v>9</v>
      </c>
      <c r="C395" s="3">
        <v>2372.87</v>
      </c>
      <c r="E395">
        <f t="shared" si="6"/>
        <v>100</v>
      </c>
    </row>
    <row r="396" spans="1:5" x14ac:dyDescent="0.3">
      <c r="A396" s="1">
        <v>44007</v>
      </c>
      <c r="B396" s="2" t="s">
        <v>10</v>
      </c>
      <c r="C396" s="3">
        <v>2376.65</v>
      </c>
      <c r="E396">
        <f t="shared" si="6"/>
        <v>100</v>
      </c>
    </row>
    <row r="397" spans="1:5" x14ac:dyDescent="0.3">
      <c r="A397" s="1">
        <v>44007</v>
      </c>
      <c r="B397" s="2" t="s">
        <v>11</v>
      </c>
      <c r="C397" s="3">
        <v>2420.67</v>
      </c>
      <c r="E397">
        <f t="shared" si="6"/>
        <v>100</v>
      </c>
    </row>
    <row r="398" spans="1:5" x14ac:dyDescent="0.3">
      <c r="A398" s="1">
        <v>44007</v>
      </c>
      <c r="B398" s="2" t="s">
        <v>12</v>
      </c>
      <c r="C398" s="3">
        <v>2407.5100000000002</v>
      </c>
      <c r="E398">
        <f t="shared" si="6"/>
        <v>100</v>
      </c>
    </row>
    <row r="399" spans="1:5" x14ac:dyDescent="0.3">
      <c r="A399" s="1">
        <v>44007</v>
      </c>
      <c r="B399" s="2" t="s">
        <v>13</v>
      </c>
      <c r="C399" s="3">
        <v>2342.37</v>
      </c>
      <c r="E399">
        <f t="shared" si="6"/>
        <v>100</v>
      </c>
    </row>
    <row r="400" spans="1:5" x14ac:dyDescent="0.3">
      <c r="A400" s="1">
        <v>44007</v>
      </c>
      <c r="B400" s="2" t="s">
        <v>14</v>
      </c>
      <c r="C400" s="3">
        <v>2411.19</v>
      </c>
      <c r="E400">
        <f t="shared" si="6"/>
        <v>100</v>
      </c>
    </row>
    <row r="401" spans="1:5" x14ac:dyDescent="0.3">
      <c r="A401" s="1">
        <v>44007</v>
      </c>
      <c r="B401" s="2" t="s">
        <v>15</v>
      </c>
      <c r="C401" s="3">
        <v>2569.39</v>
      </c>
      <c r="E401">
        <f t="shared" si="6"/>
        <v>100</v>
      </c>
    </row>
    <row r="402" spans="1:5" x14ac:dyDescent="0.3">
      <c r="A402" s="1">
        <v>44007</v>
      </c>
      <c r="B402" s="2" t="s">
        <v>16</v>
      </c>
      <c r="C402" s="3">
        <v>2663.33</v>
      </c>
      <c r="E402">
        <f t="shared" si="6"/>
        <v>100</v>
      </c>
    </row>
    <row r="403" spans="1:5" x14ac:dyDescent="0.3">
      <c r="A403" s="1">
        <v>44007</v>
      </c>
      <c r="B403" s="2" t="s">
        <v>17</v>
      </c>
      <c r="C403" s="3">
        <v>2788.27</v>
      </c>
      <c r="E403">
        <f t="shared" si="6"/>
        <v>100</v>
      </c>
    </row>
    <row r="404" spans="1:5" x14ac:dyDescent="0.3">
      <c r="A404" s="1">
        <v>44007</v>
      </c>
      <c r="B404" s="2" t="s">
        <v>18</v>
      </c>
      <c r="C404" s="3">
        <v>2981.16</v>
      </c>
      <c r="E404">
        <f t="shared" si="6"/>
        <v>100</v>
      </c>
    </row>
    <row r="405" spans="1:5" x14ac:dyDescent="0.3">
      <c r="A405" s="1">
        <v>44007</v>
      </c>
      <c r="B405" s="2" t="s">
        <v>19</v>
      </c>
      <c r="C405" s="3">
        <v>3043.79</v>
      </c>
      <c r="E405">
        <f t="shared" si="6"/>
        <v>100</v>
      </c>
    </row>
    <row r="406" spans="1:5" x14ac:dyDescent="0.3">
      <c r="A406" s="1">
        <v>44007</v>
      </c>
      <c r="B406" s="2" t="s">
        <v>20</v>
      </c>
      <c r="C406" s="3">
        <v>3088.71</v>
      </c>
      <c r="E406">
        <f t="shared" si="6"/>
        <v>100</v>
      </c>
    </row>
    <row r="407" spans="1:5" x14ac:dyDescent="0.3">
      <c r="A407" s="1">
        <v>44007</v>
      </c>
      <c r="B407" s="2" t="s">
        <v>21</v>
      </c>
      <c r="C407" s="3">
        <v>3160.75</v>
      </c>
      <c r="E407">
        <f t="shared" si="6"/>
        <v>100</v>
      </c>
    </row>
    <row r="408" spans="1:5" x14ac:dyDescent="0.3">
      <c r="A408" s="1">
        <v>44007</v>
      </c>
      <c r="B408" s="2" t="s">
        <v>22</v>
      </c>
      <c r="C408" s="3">
        <v>3244.87</v>
      </c>
      <c r="E408">
        <f t="shared" si="6"/>
        <v>100</v>
      </c>
    </row>
    <row r="409" spans="1:5" x14ac:dyDescent="0.3">
      <c r="A409" s="1">
        <v>44007</v>
      </c>
      <c r="B409" s="2" t="s">
        <v>23</v>
      </c>
      <c r="C409" s="3">
        <v>3308.11</v>
      </c>
      <c r="E409">
        <f t="shared" si="6"/>
        <v>100</v>
      </c>
    </row>
    <row r="410" spans="1:5" x14ac:dyDescent="0.3">
      <c r="A410" s="1">
        <v>44007</v>
      </c>
      <c r="B410" s="2" t="s">
        <v>24</v>
      </c>
      <c r="C410" s="3">
        <v>3297.73</v>
      </c>
      <c r="E410">
        <f t="shared" si="6"/>
        <v>100</v>
      </c>
    </row>
    <row r="411" spans="1:5" x14ac:dyDescent="0.3">
      <c r="A411" s="1">
        <v>44007</v>
      </c>
      <c r="B411" s="2" t="s">
        <v>25</v>
      </c>
      <c r="C411" s="3">
        <v>3268.98</v>
      </c>
      <c r="E411">
        <f t="shared" si="6"/>
        <v>100</v>
      </c>
    </row>
    <row r="412" spans="1:5" x14ac:dyDescent="0.3">
      <c r="A412" s="1">
        <v>44007</v>
      </c>
      <c r="B412" s="2" t="s">
        <v>26</v>
      </c>
      <c r="C412" s="3">
        <v>3252.9</v>
      </c>
      <c r="E412">
        <f t="shared" si="6"/>
        <v>100</v>
      </c>
    </row>
    <row r="413" spans="1:5" x14ac:dyDescent="0.3">
      <c r="A413" s="1">
        <v>44007</v>
      </c>
      <c r="B413" s="2" t="s">
        <v>27</v>
      </c>
      <c r="C413" s="3">
        <v>3320.94</v>
      </c>
      <c r="E413">
        <f t="shared" si="6"/>
        <v>100</v>
      </c>
    </row>
    <row r="414" spans="1:5" x14ac:dyDescent="0.3">
      <c r="A414" s="1">
        <v>44007</v>
      </c>
      <c r="B414" s="2" t="s">
        <v>28</v>
      </c>
      <c r="C414" s="3">
        <v>3302.9</v>
      </c>
      <c r="E414">
        <f t="shared" si="6"/>
        <v>100</v>
      </c>
    </row>
    <row r="415" spans="1:5" x14ac:dyDescent="0.3">
      <c r="A415" s="1">
        <v>44007</v>
      </c>
      <c r="B415" s="2" t="s">
        <v>29</v>
      </c>
      <c r="C415" s="3">
        <v>3272.64</v>
      </c>
      <c r="E415">
        <f t="shared" si="6"/>
        <v>100</v>
      </c>
    </row>
    <row r="416" spans="1:5" x14ac:dyDescent="0.3">
      <c r="A416" s="1">
        <v>44007</v>
      </c>
      <c r="B416" s="2" t="s">
        <v>30</v>
      </c>
      <c r="C416" s="3">
        <v>3306.98</v>
      </c>
      <c r="E416">
        <f t="shared" si="6"/>
        <v>100</v>
      </c>
    </row>
    <row r="417" spans="1:5" x14ac:dyDescent="0.3">
      <c r="A417" s="1">
        <v>44007</v>
      </c>
      <c r="B417" s="2" t="s">
        <v>31</v>
      </c>
      <c r="C417" s="3">
        <v>3240.91</v>
      </c>
      <c r="E417">
        <f t="shared" si="6"/>
        <v>100</v>
      </c>
    </row>
    <row r="418" spans="1:5" x14ac:dyDescent="0.3">
      <c r="A418" s="1">
        <v>44007</v>
      </c>
      <c r="B418" s="2" t="s">
        <v>32</v>
      </c>
      <c r="C418" s="3">
        <v>3211.43</v>
      </c>
      <c r="E418">
        <f t="shared" si="6"/>
        <v>100</v>
      </c>
    </row>
    <row r="419" spans="1:5" x14ac:dyDescent="0.3">
      <c r="A419" s="1">
        <v>44007</v>
      </c>
      <c r="B419" s="2" t="s">
        <v>33</v>
      </c>
      <c r="C419" s="3">
        <v>3177.87</v>
      </c>
      <c r="E419">
        <f t="shared" si="6"/>
        <v>100</v>
      </c>
    </row>
    <row r="420" spans="1:5" x14ac:dyDescent="0.3">
      <c r="A420" s="1">
        <v>44007</v>
      </c>
      <c r="B420" s="2" t="s">
        <v>34</v>
      </c>
      <c r="C420" s="3">
        <v>3097.68</v>
      </c>
      <c r="E420">
        <f t="shared" si="6"/>
        <v>100</v>
      </c>
    </row>
    <row r="421" spans="1:5" x14ac:dyDescent="0.3">
      <c r="A421" s="1">
        <v>44007</v>
      </c>
      <c r="B421" s="2" t="s">
        <v>35</v>
      </c>
      <c r="C421" s="3">
        <v>3062.8</v>
      </c>
      <c r="E421">
        <f t="shared" si="6"/>
        <v>100</v>
      </c>
    </row>
    <row r="422" spans="1:5" x14ac:dyDescent="0.3">
      <c r="A422" s="1">
        <v>44007</v>
      </c>
      <c r="B422" s="2" t="s">
        <v>36</v>
      </c>
      <c r="C422" s="3">
        <v>3146.79</v>
      </c>
      <c r="E422">
        <f t="shared" si="6"/>
        <v>100</v>
      </c>
    </row>
    <row r="423" spans="1:5" x14ac:dyDescent="0.3">
      <c r="A423" s="1">
        <v>44007</v>
      </c>
      <c r="B423" s="2" t="s">
        <v>37</v>
      </c>
      <c r="C423" s="3">
        <v>3399.55</v>
      </c>
      <c r="E423">
        <f t="shared" si="6"/>
        <v>100</v>
      </c>
    </row>
    <row r="424" spans="1:5" x14ac:dyDescent="0.3">
      <c r="A424" s="1">
        <v>44007</v>
      </c>
      <c r="B424" s="2" t="s">
        <v>38</v>
      </c>
      <c r="C424" s="3">
        <v>3625.61</v>
      </c>
      <c r="E424">
        <f t="shared" si="6"/>
        <v>100</v>
      </c>
    </row>
    <row r="425" spans="1:5" x14ac:dyDescent="0.3">
      <c r="A425" s="1">
        <v>44007</v>
      </c>
      <c r="B425" s="2" t="s">
        <v>39</v>
      </c>
      <c r="C425" s="3">
        <v>3572.82</v>
      </c>
      <c r="E425">
        <f t="shared" si="6"/>
        <v>100</v>
      </c>
    </row>
    <row r="426" spans="1:5" x14ac:dyDescent="0.3">
      <c r="A426" s="1">
        <v>44007</v>
      </c>
      <c r="B426" s="2" t="s">
        <v>40</v>
      </c>
      <c r="C426" s="3">
        <v>3518.21</v>
      </c>
      <c r="E426">
        <f t="shared" si="6"/>
        <v>100</v>
      </c>
    </row>
    <row r="427" spans="1:5" x14ac:dyDescent="0.3">
      <c r="A427" s="1">
        <v>44007</v>
      </c>
      <c r="B427" s="2" t="s">
        <v>41</v>
      </c>
      <c r="C427" s="3">
        <v>3485.81</v>
      </c>
      <c r="E427">
        <f t="shared" si="6"/>
        <v>100</v>
      </c>
    </row>
    <row r="428" spans="1:5" x14ac:dyDescent="0.3">
      <c r="A428" s="1">
        <v>44007</v>
      </c>
      <c r="B428" s="2" t="s">
        <v>42</v>
      </c>
      <c r="C428" s="3">
        <v>3394.72</v>
      </c>
      <c r="E428">
        <f t="shared" si="6"/>
        <v>100</v>
      </c>
    </row>
    <row r="429" spans="1:5" x14ac:dyDescent="0.3">
      <c r="A429" s="1">
        <v>44007</v>
      </c>
      <c r="B429" s="2" t="s">
        <v>43</v>
      </c>
      <c r="C429" s="3">
        <v>3271.85</v>
      </c>
      <c r="E429">
        <f t="shared" si="6"/>
        <v>100</v>
      </c>
    </row>
    <row r="430" spans="1:5" x14ac:dyDescent="0.3">
      <c r="A430" s="1">
        <v>44007</v>
      </c>
      <c r="B430" s="2" t="s">
        <v>44</v>
      </c>
      <c r="C430" s="3">
        <v>3192.06</v>
      </c>
      <c r="E430">
        <f t="shared" si="6"/>
        <v>100</v>
      </c>
    </row>
    <row r="431" spans="1:5" x14ac:dyDescent="0.3">
      <c r="A431" s="1">
        <v>44007</v>
      </c>
      <c r="B431" s="2" t="s">
        <v>45</v>
      </c>
      <c r="C431" s="3">
        <v>3096.06</v>
      </c>
      <c r="E431">
        <f t="shared" si="6"/>
        <v>100</v>
      </c>
    </row>
    <row r="432" spans="1:5" x14ac:dyDescent="0.3">
      <c r="A432" s="1">
        <v>44007</v>
      </c>
      <c r="B432" s="2" t="s">
        <v>46</v>
      </c>
      <c r="C432" s="3">
        <v>2929.65</v>
      </c>
      <c r="E432">
        <f t="shared" si="6"/>
        <v>100</v>
      </c>
    </row>
    <row r="433" spans="1:5" x14ac:dyDescent="0.3">
      <c r="A433" s="1">
        <v>44007</v>
      </c>
      <c r="B433" s="2" t="s">
        <v>47</v>
      </c>
      <c r="C433" s="3">
        <v>2859.41</v>
      </c>
      <c r="E433">
        <f t="shared" si="6"/>
        <v>100</v>
      </c>
    </row>
    <row r="434" spans="1:5" x14ac:dyDescent="0.3">
      <c r="A434" s="1">
        <v>44008</v>
      </c>
      <c r="B434" s="2" t="s">
        <v>0</v>
      </c>
      <c r="C434" s="3">
        <v>2686</v>
      </c>
      <c r="E434">
        <f t="shared" si="6"/>
        <v>100</v>
      </c>
    </row>
    <row r="435" spans="1:5" x14ac:dyDescent="0.3">
      <c r="A435" s="1">
        <v>44008</v>
      </c>
      <c r="B435" s="2" t="s">
        <v>1</v>
      </c>
      <c r="C435" s="3">
        <v>2635.37</v>
      </c>
      <c r="E435">
        <f t="shared" si="6"/>
        <v>100</v>
      </c>
    </row>
    <row r="436" spans="1:5" x14ac:dyDescent="0.3">
      <c r="A436" s="1">
        <v>44008</v>
      </c>
      <c r="B436" s="2" t="s">
        <v>2</v>
      </c>
      <c r="C436" s="3">
        <v>2566.04</v>
      </c>
      <c r="E436">
        <f t="shared" si="6"/>
        <v>100</v>
      </c>
    </row>
    <row r="437" spans="1:5" x14ac:dyDescent="0.3">
      <c r="A437" s="1">
        <v>44008</v>
      </c>
      <c r="B437" s="2" t="s">
        <v>3</v>
      </c>
      <c r="C437" s="3">
        <v>2521.09</v>
      </c>
      <c r="E437">
        <f t="shared" si="6"/>
        <v>100</v>
      </c>
    </row>
    <row r="438" spans="1:5" x14ac:dyDescent="0.3">
      <c r="A438" s="1">
        <v>44008</v>
      </c>
      <c r="B438" s="2" t="s">
        <v>4</v>
      </c>
      <c r="C438" s="3">
        <v>2509.75</v>
      </c>
      <c r="E438">
        <f t="shared" si="6"/>
        <v>100</v>
      </c>
    </row>
    <row r="439" spans="1:5" x14ac:dyDescent="0.3">
      <c r="A439" s="1">
        <v>44008</v>
      </c>
      <c r="B439" s="2" t="s">
        <v>5</v>
      </c>
      <c r="C439" s="3">
        <v>2490.48</v>
      </c>
      <c r="E439">
        <f t="shared" si="6"/>
        <v>100</v>
      </c>
    </row>
    <row r="440" spans="1:5" x14ac:dyDescent="0.3">
      <c r="A440" s="1">
        <v>44008</v>
      </c>
      <c r="B440" s="2" t="s">
        <v>6</v>
      </c>
      <c r="C440" s="3">
        <v>2409.9699999999998</v>
      </c>
      <c r="E440">
        <f t="shared" si="6"/>
        <v>100</v>
      </c>
    </row>
    <row r="441" spans="1:5" x14ac:dyDescent="0.3">
      <c r="A441" s="1">
        <v>44008</v>
      </c>
      <c r="B441" s="2" t="s">
        <v>7</v>
      </c>
      <c r="C441" s="3">
        <v>2387.85</v>
      </c>
      <c r="E441">
        <f t="shared" si="6"/>
        <v>100</v>
      </c>
    </row>
    <row r="442" spans="1:5" x14ac:dyDescent="0.3">
      <c r="A442" s="1">
        <v>44008</v>
      </c>
      <c r="B442" s="2" t="s">
        <v>8</v>
      </c>
      <c r="C442" s="3">
        <v>2367.23</v>
      </c>
      <c r="E442">
        <f t="shared" si="6"/>
        <v>100</v>
      </c>
    </row>
    <row r="443" spans="1:5" x14ac:dyDescent="0.3">
      <c r="A443" s="1">
        <v>44008</v>
      </c>
      <c r="B443" s="2" t="s">
        <v>9</v>
      </c>
      <c r="C443" s="3">
        <v>2350.0100000000002</v>
      </c>
      <c r="E443">
        <f t="shared" si="6"/>
        <v>100</v>
      </c>
    </row>
    <row r="444" spans="1:5" x14ac:dyDescent="0.3">
      <c r="A444" s="1">
        <v>44008</v>
      </c>
      <c r="B444" s="2" t="s">
        <v>10</v>
      </c>
      <c r="C444" s="3">
        <v>2336.0300000000002</v>
      </c>
      <c r="E444">
        <f t="shared" si="6"/>
        <v>100</v>
      </c>
    </row>
    <row r="445" spans="1:5" x14ac:dyDescent="0.3">
      <c r="A445" s="1">
        <v>44008</v>
      </c>
      <c r="B445" s="2" t="s">
        <v>11</v>
      </c>
      <c r="C445" s="3">
        <v>2380.39</v>
      </c>
      <c r="E445">
        <f t="shared" si="6"/>
        <v>100</v>
      </c>
    </row>
    <row r="446" spans="1:5" x14ac:dyDescent="0.3">
      <c r="A446" s="1">
        <v>44008</v>
      </c>
      <c r="B446" s="2" t="s">
        <v>12</v>
      </c>
      <c r="C446" s="3">
        <v>2432.86</v>
      </c>
      <c r="E446">
        <f t="shared" si="6"/>
        <v>100</v>
      </c>
    </row>
    <row r="447" spans="1:5" x14ac:dyDescent="0.3">
      <c r="A447" s="1">
        <v>44008</v>
      </c>
      <c r="B447" s="2" t="s">
        <v>13</v>
      </c>
      <c r="C447" s="3">
        <v>2302.15</v>
      </c>
      <c r="E447">
        <f t="shared" si="6"/>
        <v>100</v>
      </c>
    </row>
    <row r="448" spans="1:5" x14ac:dyDescent="0.3">
      <c r="A448" s="1">
        <v>44008</v>
      </c>
      <c r="B448" s="2" t="s">
        <v>14</v>
      </c>
      <c r="C448" s="3">
        <v>2371.38</v>
      </c>
      <c r="E448">
        <f t="shared" si="6"/>
        <v>100</v>
      </c>
    </row>
    <row r="449" spans="1:5" x14ac:dyDescent="0.3">
      <c r="A449" s="1">
        <v>44008</v>
      </c>
      <c r="B449" s="2" t="s">
        <v>15</v>
      </c>
      <c r="C449" s="3">
        <v>2522.25</v>
      </c>
      <c r="E449">
        <f t="shared" si="6"/>
        <v>100</v>
      </c>
    </row>
    <row r="450" spans="1:5" x14ac:dyDescent="0.3">
      <c r="A450" s="1">
        <v>44008</v>
      </c>
      <c r="B450" s="2" t="s">
        <v>16</v>
      </c>
      <c r="C450" s="3">
        <v>2658.83</v>
      </c>
      <c r="E450">
        <f t="shared" ref="E450:E513" si="7">+(ABS(D450-C450))/C450*100</f>
        <v>100</v>
      </c>
    </row>
    <row r="451" spans="1:5" x14ac:dyDescent="0.3">
      <c r="A451" s="1">
        <v>44008</v>
      </c>
      <c r="B451" s="2" t="s">
        <v>17</v>
      </c>
      <c r="C451" s="3">
        <v>2855.28</v>
      </c>
      <c r="E451">
        <f t="shared" si="7"/>
        <v>100</v>
      </c>
    </row>
    <row r="452" spans="1:5" x14ac:dyDescent="0.3">
      <c r="A452" s="1">
        <v>44008</v>
      </c>
      <c r="B452" s="2" t="s">
        <v>18</v>
      </c>
      <c r="C452" s="3">
        <v>2938.2</v>
      </c>
      <c r="E452">
        <f t="shared" si="7"/>
        <v>100</v>
      </c>
    </row>
    <row r="453" spans="1:5" x14ac:dyDescent="0.3">
      <c r="A453" s="1">
        <v>44008</v>
      </c>
      <c r="B453" s="2" t="s">
        <v>19</v>
      </c>
      <c r="C453" s="3">
        <v>3022.88</v>
      </c>
      <c r="E453">
        <f t="shared" si="7"/>
        <v>100</v>
      </c>
    </row>
    <row r="454" spans="1:5" x14ac:dyDescent="0.3">
      <c r="A454" s="1">
        <v>44008</v>
      </c>
      <c r="B454" s="2" t="s">
        <v>20</v>
      </c>
      <c r="C454" s="3">
        <v>3054.41</v>
      </c>
      <c r="E454">
        <f t="shared" si="7"/>
        <v>100</v>
      </c>
    </row>
    <row r="455" spans="1:5" x14ac:dyDescent="0.3">
      <c r="A455" s="1">
        <v>44008</v>
      </c>
      <c r="B455" s="2" t="s">
        <v>21</v>
      </c>
      <c r="C455" s="3">
        <v>3164.09</v>
      </c>
      <c r="E455">
        <f t="shared" si="7"/>
        <v>100</v>
      </c>
    </row>
    <row r="456" spans="1:5" x14ac:dyDescent="0.3">
      <c r="A456" s="1">
        <v>44008</v>
      </c>
      <c r="B456" s="2" t="s">
        <v>22</v>
      </c>
      <c r="C456" s="3">
        <v>3167.71</v>
      </c>
      <c r="E456">
        <f t="shared" si="7"/>
        <v>100</v>
      </c>
    </row>
    <row r="457" spans="1:5" x14ac:dyDescent="0.3">
      <c r="A457" s="1">
        <v>44008</v>
      </c>
      <c r="B457" s="2" t="s">
        <v>23</v>
      </c>
      <c r="C457" s="3">
        <v>3238.09</v>
      </c>
      <c r="E457">
        <f t="shared" si="7"/>
        <v>100</v>
      </c>
    </row>
    <row r="458" spans="1:5" x14ac:dyDescent="0.3">
      <c r="A458" s="1">
        <v>44008</v>
      </c>
      <c r="B458" s="2" t="s">
        <v>24</v>
      </c>
      <c r="C458" s="3">
        <v>3269.15</v>
      </c>
      <c r="E458">
        <f t="shared" si="7"/>
        <v>100</v>
      </c>
    </row>
    <row r="459" spans="1:5" x14ac:dyDescent="0.3">
      <c r="A459" s="1">
        <v>44008</v>
      </c>
      <c r="B459" s="2" t="s">
        <v>25</v>
      </c>
      <c r="C459" s="3">
        <v>3268.53</v>
      </c>
      <c r="E459">
        <f t="shared" si="7"/>
        <v>100</v>
      </c>
    </row>
    <row r="460" spans="1:5" x14ac:dyDescent="0.3">
      <c r="A460" s="1">
        <v>44008</v>
      </c>
      <c r="B460" s="2" t="s">
        <v>26</v>
      </c>
      <c r="C460" s="3">
        <v>3283.88</v>
      </c>
      <c r="E460">
        <f t="shared" si="7"/>
        <v>100</v>
      </c>
    </row>
    <row r="461" spans="1:5" x14ac:dyDescent="0.3">
      <c r="A461" s="1">
        <v>44008</v>
      </c>
      <c r="B461" s="2" t="s">
        <v>27</v>
      </c>
      <c r="C461" s="3">
        <v>3258.21</v>
      </c>
      <c r="E461">
        <f t="shared" si="7"/>
        <v>100</v>
      </c>
    </row>
    <row r="462" spans="1:5" x14ac:dyDescent="0.3">
      <c r="A462" s="1">
        <v>44008</v>
      </c>
      <c r="B462" s="2" t="s">
        <v>28</v>
      </c>
      <c r="C462" s="3">
        <v>3235</v>
      </c>
      <c r="E462">
        <f t="shared" si="7"/>
        <v>100</v>
      </c>
    </row>
    <row r="463" spans="1:5" x14ac:dyDescent="0.3">
      <c r="A463" s="1">
        <v>44008</v>
      </c>
      <c r="B463" s="2" t="s">
        <v>29</v>
      </c>
      <c r="C463" s="3">
        <v>3272.19</v>
      </c>
      <c r="E463">
        <f t="shared" si="7"/>
        <v>100</v>
      </c>
    </row>
    <row r="464" spans="1:5" x14ac:dyDescent="0.3">
      <c r="A464" s="1">
        <v>44008</v>
      </c>
      <c r="B464" s="2" t="s">
        <v>30</v>
      </c>
      <c r="C464" s="3">
        <v>3193.11</v>
      </c>
      <c r="E464">
        <f t="shared" si="7"/>
        <v>100</v>
      </c>
    </row>
    <row r="465" spans="1:5" x14ac:dyDescent="0.3">
      <c r="A465" s="1">
        <v>44008</v>
      </c>
      <c r="B465" s="2" t="s">
        <v>31</v>
      </c>
      <c r="C465" s="3">
        <v>3180</v>
      </c>
      <c r="E465">
        <f t="shared" si="7"/>
        <v>100</v>
      </c>
    </row>
    <row r="466" spans="1:5" x14ac:dyDescent="0.3">
      <c r="A466" s="1">
        <v>44008</v>
      </c>
      <c r="B466" s="2" t="s">
        <v>32</v>
      </c>
      <c r="C466" s="3">
        <v>3137.7</v>
      </c>
      <c r="E466">
        <f t="shared" si="7"/>
        <v>100</v>
      </c>
    </row>
    <row r="467" spans="1:5" x14ac:dyDescent="0.3">
      <c r="A467" s="1">
        <v>44008</v>
      </c>
      <c r="B467" s="2" t="s">
        <v>33</v>
      </c>
      <c r="C467" s="3">
        <v>3093.44</v>
      </c>
      <c r="E467">
        <f t="shared" si="7"/>
        <v>100</v>
      </c>
    </row>
    <row r="468" spans="1:5" x14ac:dyDescent="0.3">
      <c r="A468" s="1">
        <v>44008</v>
      </c>
      <c r="B468" s="2" t="s">
        <v>34</v>
      </c>
      <c r="C468" s="3">
        <v>3061.75</v>
      </c>
      <c r="E468">
        <f t="shared" si="7"/>
        <v>100</v>
      </c>
    </row>
    <row r="469" spans="1:5" x14ac:dyDescent="0.3">
      <c r="A469" s="1">
        <v>44008</v>
      </c>
      <c r="B469" s="2" t="s">
        <v>35</v>
      </c>
      <c r="C469" s="3">
        <v>3063.68</v>
      </c>
      <c r="E469">
        <f t="shared" si="7"/>
        <v>100</v>
      </c>
    </row>
    <row r="470" spans="1:5" x14ac:dyDescent="0.3">
      <c r="A470" s="1">
        <v>44008</v>
      </c>
      <c r="B470" s="2" t="s">
        <v>36</v>
      </c>
      <c r="C470" s="3">
        <v>3071.01</v>
      </c>
      <c r="E470">
        <f t="shared" si="7"/>
        <v>100</v>
      </c>
    </row>
    <row r="471" spans="1:5" x14ac:dyDescent="0.3">
      <c r="A471" s="1">
        <v>44008</v>
      </c>
      <c r="B471" s="2" t="s">
        <v>37</v>
      </c>
      <c r="C471" s="3">
        <v>3377.3</v>
      </c>
      <c r="E471">
        <f t="shared" si="7"/>
        <v>100</v>
      </c>
    </row>
    <row r="472" spans="1:5" x14ac:dyDescent="0.3">
      <c r="A472" s="1">
        <v>44008</v>
      </c>
      <c r="B472" s="2" t="s">
        <v>38</v>
      </c>
      <c r="C472" s="3">
        <v>3491.11</v>
      </c>
      <c r="E472">
        <f t="shared" si="7"/>
        <v>100</v>
      </c>
    </row>
    <row r="473" spans="1:5" x14ac:dyDescent="0.3">
      <c r="A473" s="1">
        <v>44008</v>
      </c>
      <c r="B473" s="2" t="s">
        <v>39</v>
      </c>
      <c r="C473" s="3">
        <v>3486.62</v>
      </c>
      <c r="E473">
        <f t="shared" si="7"/>
        <v>100</v>
      </c>
    </row>
    <row r="474" spans="1:5" x14ac:dyDescent="0.3">
      <c r="A474" s="1">
        <v>44008</v>
      </c>
      <c r="B474" s="2" t="s">
        <v>40</v>
      </c>
      <c r="C474" s="3">
        <v>3439.55</v>
      </c>
      <c r="E474">
        <f t="shared" si="7"/>
        <v>100</v>
      </c>
    </row>
    <row r="475" spans="1:5" x14ac:dyDescent="0.3">
      <c r="A475" s="1">
        <v>44008</v>
      </c>
      <c r="B475" s="2" t="s">
        <v>41</v>
      </c>
      <c r="C475" s="3">
        <v>3361.85</v>
      </c>
      <c r="E475">
        <f t="shared" si="7"/>
        <v>100</v>
      </c>
    </row>
    <row r="476" spans="1:5" x14ac:dyDescent="0.3">
      <c r="A476" s="1">
        <v>44008</v>
      </c>
      <c r="B476" s="2" t="s">
        <v>42</v>
      </c>
      <c r="C476" s="3">
        <v>3275.77</v>
      </c>
      <c r="E476">
        <f t="shared" si="7"/>
        <v>100</v>
      </c>
    </row>
    <row r="477" spans="1:5" x14ac:dyDescent="0.3">
      <c r="A477" s="1">
        <v>44008</v>
      </c>
      <c r="B477" s="2" t="s">
        <v>43</v>
      </c>
      <c r="C477" s="3">
        <v>3182.44</v>
      </c>
      <c r="E477">
        <f t="shared" si="7"/>
        <v>100</v>
      </c>
    </row>
    <row r="478" spans="1:5" x14ac:dyDescent="0.3">
      <c r="A478" s="1">
        <v>44008</v>
      </c>
      <c r="B478" s="2" t="s">
        <v>44</v>
      </c>
      <c r="C478" s="3">
        <v>3079.41</v>
      </c>
      <c r="E478">
        <f t="shared" si="7"/>
        <v>100</v>
      </c>
    </row>
    <row r="479" spans="1:5" x14ac:dyDescent="0.3">
      <c r="A479" s="1">
        <v>44008</v>
      </c>
      <c r="B479" s="2" t="s">
        <v>45</v>
      </c>
      <c r="C479" s="3">
        <v>2993.76</v>
      </c>
      <c r="E479">
        <f t="shared" si="7"/>
        <v>100</v>
      </c>
    </row>
    <row r="480" spans="1:5" x14ac:dyDescent="0.3">
      <c r="A480" s="1">
        <v>44008</v>
      </c>
      <c r="B480" s="2" t="s">
        <v>46</v>
      </c>
      <c r="C480" s="3">
        <v>2866.78</v>
      </c>
      <c r="E480">
        <f t="shared" si="7"/>
        <v>100</v>
      </c>
    </row>
    <row r="481" spans="1:5" x14ac:dyDescent="0.3">
      <c r="A481" s="1">
        <v>44008</v>
      </c>
      <c r="B481" s="2" t="s">
        <v>47</v>
      </c>
      <c r="C481" s="3">
        <v>2761.78</v>
      </c>
      <c r="E481">
        <f t="shared" si="7"/>
        <v>100</v>
      </c>
    </row>
    <row r="482" spans="1:5" x14ac:dyDescent="0.3">
      <c r="A482" s="1">
        <v>44009</v>
      </c>
      <c r="B482" s="2" t="s">
        <v>0</v>
      </c>
      <c r="C482" s="3">
        <v>2662.78</v>
      </c>
      <c r="E482">
        <f t="shared" si="7"/>
        <v>100</v>
      </c>
    </row>
    <row r="483" spans="1:5" x14ac:dyDescent="0.3">
      <c r="A483" s="1">
        <v>44009</v>
      </c>
      <c r="B483" s="2" t="s">
        <v>1</v>
      </c>
      <c r="C483" s="3">
        <v>2534.59</v>
      </c>
      <c r="E483">
        <f t="shared" si="7"/>
        <v>100</v>
      </c>
    </row>
    <row r="484" spans="1:5" x14ac:dyDescent="0.3">
      <c r="A484" s="1">
        <v>44009</v>
      </c>
      <c r="B484" s="2" t="s">
        <v>2</v>
      </c>
      <c r="C484" s="3">
        <v>2489.06</v>
      </c>
      <c r="E484">
        <f t="shared" si="7"/>
        <v>100</v>
      </c>
    </row>
    <row r="485" spans="1:5" x14ac:dyDescent="0.3">
      <c r="A485" s="1">
        <v>44009</v>
      </c>
      <c r="B485" s="2" t="s">
        <v>3</v>
      </c>
      <c r="C485" s="3">
        <v>2423.5500000000002</v>
      </c>
      <c r="E485">
        <f t="shared" si="7"/>
        <v>100</v>
      </c>
    </row>
    <row r="486" spans="1:5" x14ac:dyDescent="0.3">
      <c r="A486" s="1">
        <v>44009</v>
      </c>
      <c r="B486" s="2" t="s">
        <v>4</v>
      </c>
      <c r="C486" s="3">
        <v>2401.27</v>
      </c>
      <c r="E486">
        <f t="shared" si="7"/>
        <v>100</v>
      </c>
    </row>
    <row r="487" spans="1:5" x14ac:dyDescent="0.3">
      <c r="A487" s="1">
        <v>44009</v>
      </c>
      <c r="B487" s="2" t="s">
        <v>5</v>
      </c>
      <c r="C487" s="3">
        <v>2372.88</v>
      </c>
      <c r="E487">
        <f t="shared" si="7"/>
        <v>100</v>
      </c>
    </row>
    <row r="488" spans="1:5" x14ac:dyDescent="0.3">
      <c r="A488" s="1">
        <v>44009</v>
      </c>
      <c r="B488" s="2" t="s">
        <v>6</v>
      </c>
      <c r="C488" s="3">
        <v>2311.1799999999998</v>
      </c>
      <c r="E488">
        <f t="shared" si="7"/>
        <v>100</v>
      </c>
    </row>
    <row r="489" spans="1:5" x14ac:dyDescent="0.3">
      <c r="A489" s="1">
        <v>44009</v>
      </c>
      <c r="B489" s="2" t="s">
        <v>7</v>
      </c>
      <c r="C489" s="3">
        <v>2240.6799999999998</v>
      </c>
      <c r="E489">
        <f t="shared" si="7"/>
        <v>100</v>
      </c>
    </row>
    <row r="490" spans="1:5" x14ac:dyDescent="0.3">
      <c r="A490" s="1">
        <v>44009</v>
      </c>
      <c r="B490" s="2" t="s">
        <v>8</v>
      </c>
      <c r="C490" s="3">
        <v>2203.67</v>
      </c>
      <c r="E490">
        <f t="shared" si="7"/>
        <v>100</v>
      </c>
    </row>
    <row r="491" spans="1:5" x14ac:dyDescent="0.3">
      <c r="A491" s="1">
        <v>44009</v>
      </c>
      <c r="B491" s="2" t="s">
        <v>9</v>
      </c>
      <c r="C491" s="3">
        <v>2222.5300000000002</v>
      </c>
      <c r="E491">
        <f t="shared" si="7"/>
        <v>100</v>
      </c>
    </row>
    <row r="492" spans="1:5" x14ac:dyDescent="0.3">
      <c r="A492" s="1">
        <v>44009</v>
      </c>
      <c r="B492" s="2" t="s">
        <v>10</v>
      </c>
      <c r="C492" s="3">
        <v>2225.64</v>
      </c>
      <c r="E492">
        <f t="shared" si="7"/>
        <v>100</v>
      </c>
    </row>
    <row r="493" spans="1:5" x14ac:dyDescent="0.3">
      <c r="A493" s="1">
        <v>44009</v>
      </c>
      <c r="B493" s="2" t="s">
        <v>11</v>
      </c>
      <c r="C493" s="3">
        <v>2263.36</v>
      </c>
      <c r="E493">
        <f t="shared" si="7"/>
        <v>100</v>
      </c>
    </row>
    <row r="494" spans="1:5" x14ac:dyDescent="0.3">
      <c r="A494" s="1">
        <v>44009</v>
      </c>
      <c r="B494" s="2" t="s">
        <v>12</v>
      </c>
      <c r="C494" s="3">
        <v>2303.73</v>
      </c>
      <c r="E494">
        <f t="shared" si="7"/>
        <v>100</v>
      </c>
    </row>
    <row r="495" spans="1:5" x14ac:dyDescent="0.3">
      <c r="A495" s="1">
        <v>44009</v>
      </c>
      <c r="B495" s="2" t="s">
        <v>13</v>
      </c>
      <c r="C495" s="3">
        <v>2103.29</v>
      </c>
      <c r="E495">
        <f t="shared" si="7"/>
        <v>100</v>
      </c>
    </row>
    <row r="496" spans="1:5" x14ac:dyDescent="0.3">
      <c r="A496" s="1">
        <v>44009</v>
      </c>
      <c r="B496" s="2" t="s">
        <v>14</v>
      </c>
      <c r="C496" s="3">
        <v>2117.4</v>
      </c>
      <c r="E496">
        <f t="shared" si="7"/>
        <v>100</v>
      </c>
    </row>
    <row r="497" spans="1:5" x14ac:dyDescent="0.3">
      <c r="A497" s="1">
        <v>44009</v>
      </c>
      <c r="B497" s="2" t="s">
        <v>15</v>
      </c>
      <c r="C497" s="3">
        <v>2209.2199999999998</v>
      </c>
      <c r="E497">
        <f t="shared" si="7"/>
        <v>100</v>
      </c>
    </row>
    <row r="498" spans="1:5" x14ac:dyDescent="0.3">
      <c r="A498" s="1">
        <v>44009</v>
      </c>
      <c r="B498" s="2" t="s">
        <v>16</v>
      </c>
      <c r="C498" s="3">
        <v>2312.52</v>
      </c>
      <c r="E498">
        <f t="shared" si="7"/>
        <v>100</v>
      </c>
    </row>
    <row r="499" spans="1:5" x14ac:dyDescent="0.3">
      <c r="A499" s="1">
        <v>44009</v>
      </c>
      <c r="B499" s="2" t="s">
        <v>17</v>
      </c>
      <c r="C499" s="3">
        <v>2475.27</v>
      </c>
      <c r="E499">
        <f t="shared" si="7"/>
        <v>100</v>
      </c>
    </row>
    <row r="500" spans="1:5" x14ac:dyDescent="0.3">
      <c r="A500" s="1">
        <v>44009</v>
      </c>
      <c r="B500" s="2" t="s">
        <v>18</v>
      </c>
      <c r="C500" s="3">
        <v>2608.89</v>
      </c>
      <c r="E500">
        <f t="shared" si="7"/>
        <v>100</v>
      </c>
    </row>
    <row r="501" spans="1:5" x14ac:dyDescent="0.3">
      <c r="A501" s="1">
        <v>44009</v>
      </c>
      <c r="B501" s="2" t="s">
        <v>19</v>
      </c>
      <c r="C501" s="3">
        <v>2704.53</v>
      </c>
      <c r="E501">
        <f t="shared" si="7"/>
        <v>100</v>
      </c>
    </row>
    <row r="502" spans="1:5" x14ac:dyDescent="0.3">
      <c r="A502" s="1">
        <v>44009</v>
      </c>
      <c r="B502" s="2" t="s">
        <v>20</v>
      </c>
      <c r="C502" s="3">
        <v>2782.24</v>
      </c>
      <c r="E502">
        <f t="shared" si="7"/>
        <v>100</v>
      </c>
    </row>
    <row r="503" spans="1:5" x14ac:dyDescent="0.3">
      <c r="A503" s="1">
        <v>44009</v>
      </c>
      <c r="B503" s="2" t="s">
        <v>21</v>
      </c>
      <c r="C503" s="3">
        <v>2858.04</v>
      </c>
      <c r="E503">
        <f t="shared" si="7"/>
        <v>100</v>
      </c>
    </row>
    <row r="504" spans="1:5" x14ac:dyDescent="0.3">
      <c r="A504" s="1">
        <v>44009</v>
      </c>
      <c r="B504" s="2" t="s">
        <v>22</v>
      </c>
      <c r="C504" s="3">
        <v>2925.13</v>
      </c>
      <c r="E504">
        <f t="shared" si="7"/>
        <v>100</v>
      </c>
    </row>
    <row r="505" spans="1:5" x14ac:dyDescent="0.3">
      <c r="A505" s="1">
        <v>44009</v>
      </c>
      <c r="B505" s="2" t="s">
        <v>23</v>
      </c>
      <c r="C505" s="3">
        <v>2972.33</v>
      </c>
      <c r="E505">
        <f t="shared" si="7"/>
        <v>100</v>
      </c>
    </row>
    <row r="506" spans="1:5" x14ac:dyDescent="0.3">
      <c r="A506" s="1">
        <v>44009</v>
      </c>
      <c r="B506" s="2" t="s">
        <v>24</v>
      </c>
      <c r="C506" s="3">
        <v>3004.46</v>
      </c>
      <c r="E506">
        <f t="shared" si="7"/>
        <v>100</v>
      </c>
    </row>
    <row r="507" spans="1:5" x14ac:dyDescent="0.3">
      <c r="A507" s="1">
        <v>44009</v>
      </c>
      <c r="B507" s="2" t="s">
        <v>25</v>
      </c>
      <c r="C507" s="3">
        <v>3023.35</v>
      </c>
      <c r="E507">
        <f t="shared" si="7"/>
        <v>100</v>
      </c>
    </row>
    <row r="508" spans="1:5" x14ac:dyDescent="0.3">
      <c r="A508" s="1">
        <v>44009</v>
      </c>
      <c r="B508" s="2" t="s">
        <v>26</v>
      </c>
      <c r="C508" s="3">
        <v>3015.84</v>
      </c>
      <c r="E508">
        <f t="shared" si="7"/>
        <v>100</v>
      </c>
    </row>
    <row r="509" spans="1:5" x14ac:dyDescent="0.3">
      <c r="A509" s="1">
        <v>44009</v>
      </c>
      <c r="B509" s="2" t="s">
        <v>27</v>
      </c>
      <c r="C509" s="3">
        <v>3024.24</v>
      </c>
      <c r="E509">
        <f t="shared" si="7"/>
        <v>100</v>
      </c>
    </row>
    <row r="510" spans="1:5" x14ac:dyDescent="0.3">
      <c r="A510" s="1">
        <v>44009</v>
      </c>
      <c r="B510" s="2" t="s">
        <v>28</v>
      </c>
      <c r="C510" s="3">
        <v>3010.47</v>
      </c>
      <c r="E510">
        <f t="shared" si="7"/>
        <v>100</v>
      </c>
    </row>
    <row r="511" spans="1:5" x14ac:dyDescent="0.3">
      <c r="A511" s="1">
        <v>44009</v>
      </c>
      <c r="B511" s="2" t="s">
        <v>29</v>
      </c>
      <c r="C511" s="3">
        <v>2991.24</v>
      </c>
      <c r="E511">
        <f t="shared" si="7"/>
        <v>100</v>
      </c>
    </row>
    <row r="512" spans="1:5" x14ac:dyDescent="0.3">
      <c r="A512" s="1">
        <v>44009</v>
      </c>
      <c r="B512" s="2" t="s">
        <v>30</v>
      </c>
      <c r="C512" s="3">
        <v>2974.39</v>
      </c>
      <c r="E512">
        <f t="shared" si="7"/>
        <v>100</v>
      </c>
    </row>
    <row r="513" spans="1:5" x14ac:dyDescent="0.3">
      <c r="A513" s="1">
        <v>44009</v>
      </c>
      <c r="B513" s="2" t="s">
        <v>31</v>
      </c>
      <c r="C513" s="3">
        <v>2955.42</v>
      </c>
      <c r="E513">
        <f t="shared" si="7"/>
        <v>100</v>
      </c>
    </row>
    <row r="514" spans="1:5" x14ac:dyDescent="0.3">
      <c r="A514" s="1">
        <v>44009</v>
      </c>
      <c r="B514" s="2" t="s">
        <v>32</v>
      </c>
      <c r="C514" s="3">
        <v>2942.84</v>
      </c>
      <c r="E514">
        <f t="shared" ref="E514:E577" si="8">+(ABS(D514-C514))/C514*100</f>
        <v>100</v>
      </c>
    </row>
    <row r="515" spans="1:5" x14ac:dyDescent="0.3">
      <c r="A515" s="1">
        <v>44009</v>
      </c>
      <c r="B515" s="2" t="s">
        <v>33</v>
      </c>
      <c r="C515" s="3">
        <v>2887.9</v>
      </c>
      <c r="E515">
        <f t="shared" si="8"/>
        <v>100</v>
      </c>
    </row>
    <row r="516" spans="1:5" x14ac:dyDescent="0.3">
      <c r="A516" s="1">
        <v>44009</v>
      </c>
      <c r="B516" s="2" t="s">
        <v>34</v>
      </c>
      <c r="C516" s="3">
        <v>2851.24</v>
      </c>
      <c r="E516">
        <f t="shared" si="8"/>
        <v>100</v>
      </c>
    </row>
    <row r="517" spans="1:5" x14ac:dyDescent="0.3">
      <c r="A517" s="1">
        <v>44009</v>
      </c>
      <c r="B517" s="2" t="s">
        <v>35</v>
      </c>
      <c r="C517" s="3">
        <v>2838.74</v>
      </c>
      <c r="E517">
        <f t="shared" si="8"/>
        <v>100</v>
      </c>
    </row>
    <row r="518" spans="1:5" x14ac:dyDescent="0.3">
      <c r="A518" s="1">
        <v>44009</v>
      </c>
      <c r="B518" s="2" t="s">
        <v>36</v>
      </c>
      <c r="C518" s="3">
        <v>2818.2</v>
      </c>
      <c r="E518">
        <f t="shared" si="8"/>
        <v>100</v>
      </c>
    </row>
    <row r="519" spans="1:5" x14ac:dyDescent="0.3">
      <c r="A519" s="1">
        <v>44009</v>
      </c>
      <c r="B519" s="2" t="s">
        <v>37</v>
      </c>
      <c r="C519" s="3">
        <v>3076.67</v>
      </c>
      <c r="E519">
        <f t="shared" si="8"/>
        <v>100</v>
      </c>
    </row>
    <row r="520" spans="1:5" x14ac:dyDescent="0.3">
      <c r="A520" s="1">
        <v>44009</v>
      </c>
      <c r="B520" s="2" t="s">
        <v>38</v>
      </c>
      <c r="C520" s="3">
        <v>3361.74</v>
      </c>
      <c r="E520">
        <f t="shared" si="8"/>
        <v>100</v>
      </c>
    </row>
    <row r="521" spans="1:5" x14ac:dyDescent="0.3">
      <c r="A521" s="1">
        <v>44009</v>
      </c>
      <c r="B521" s="2" t="s">
        <v>39</v>
      </c>
      <c r="C521" s="3">
        <v>3341.78</v>
      </c>
      <c r="E521">
        <f t="shared" si="8"/>
        <v>100</v>
      </c>
    </row>
    <row r="522" spans="1:5" x14ac:dyDescent="0.3">
      <c r="A522" s="1">
        <v>44009</v>
      </c>
      <c r="B522" s="2" t="s">
        <v>40</v>
      </c>
      <c r="C522" s="3">
        <v>3312.29</v>
      </c>
      <c r="E522">
        <f t="shared" si="8"/>
        <v>100</v>
      </c>
    </row>
    <row r="523" spans="1:5" x14ac:dyDescent="0.3">
      <c r="A523" s="1">
        <v>44009</v>
      </c>
      <c r="B523" s="2" t="s">
        <v>41</v>
      </c>
      <c r="C523" s="3">
        <v>3253.49</v>
      </c>
      <c r="E523">
        <f t="shared" si="8"/>
        <v>100</v>
      </c>
    </row>
    <row r="524" spans="1:5" x14ac:dyDescent="0.3">
      <c r="A524" s="1">
        <v>44009</v>
      </c>
      <c r="B524" s="2" t="s">
        <v>42</v>
      </c>
      <c r="C524" s="3">
        <v>3186.45</v>
      </c>
      <c r="E524">
        <f t="shared" si="8"/>
        <v>100</v>
      </c>
    </row>
    <row r="525" spans="1:5" x14ac:dyDescent="0.3">
      <c r="A525" s="1">
        <v>44009</v>
      </c>
      <c r="B525" s="2" t="s">
        <v>43</v>
      </c>
      <c r="C525" s="3">
        <v>3080.92</v>
      </c>
      <c r="E525">
        <f t="shared" si="8"/>
        <v>100</v>
      </c>
    </row>
    <row r="526" spans="1:5" x14ac:dyDescent="0.3">
      <c r="A526" s="1">
        <v>44009</v>
      </c>
      <c r="B526" s="2" t="s">
        <v>44</v>
      </c>
      <c r="C526" s="3">
        <v>2991.6</v>
      </c>
      <c r="E526">
        <f t="shared" si="8"/>
        <v>100</v>
      </c>
    </row>
    <row r="527" spans="1:5" x14ac:dyDescent="0.3">
      <c r="A527" s="1">
        <v>44009</v>
      </c>
      <c r="B527" s="2" t="s">
        <v>45</v>
      </c>
      <c r="C527" s="3">
        <v>2899.93</v>
      </c>
      <c r="E527">
        <f t="shared" si="8"/>
        <v>100</v>
      </c>
    </row>
    <row r="528" spans="1:5" x14ac:dyDescent="0.3">
      <c r="A528" s="1">
        <v>44009</v>
      </c>
      <c r="B528" s="2" t="s">
        <v>46</v>
      </c>
      <c r="C528" s="3">
        <v>2788.57</v>
      </c>
      <c r="E528">
        <f t="shared" si="8"/>
        <v>100</v>
      </c>
    </row>
    <row r="529" spans="1:5" x14ac:dyDescent="0.3">
      <c r="A529" s="1">
        <v>44009</v>
      </c>
      <c r="B529" s="2" t="s">
        <v>47</v>
      </c>
      <c r="C529" s="3">
        <v>2703.62</v>
      </c>
      <c r="E529">
        <f t="shared" si="8"/>
        <v>100</v>
      </c>
    </row>
    <row r="530" spans="1:5" x14ac:dyDescent="0.3">
      <c r="A530" s="1">
        <v>44010</v>
      </c>
      <c r="B530" s="2" t="s">
        <v>0</v>
      </c>
      <c r="C530" s="3">
        <v>2575.37</v>
      </c>
      <c r="E530">
        <f t="shared" si="8"/>
        <v>100</v>
      </c>
    </row>
    <row r="531" spans="1:5" x14ac:dyDescent="0.3">
      <c r="A531" s="1">
        <v>44010</v>
      </c>
      <c r="B531" s="2" t="s">
        <v>1</v>
      </c>
      <c r="C531" s="3">
        <v>2481.79</v>
      </c>
      <c r="E531">
        <f t="shared" si="8"/>
        <v>100</v>
      </c>
    </row>
    <row r="532" spans="1:5" x14ac:dyDescent="0.3">
      <c r="A532" s="1">
        <v>44010</v>
      </c>
      <c r="B532" s="2" t="s">
        <v>2</v>
      </c>
      <c r="C532" s="3">
        <v>2405.9</v>
      </c>
      <c r="E532">
        <f t="shared" si="8"/>
        <v>100</v>
      </c>
    </row>
    <row r="533" spans="1:5" x14ac:dyDescent="0.3">
      <c r="A533" s="1">
        <v>44010</v>
      </c>
      <c r="B533" s="2" t="s">
        <v>3</v>
      </c>
      <c r="C533" s="3">
        <v>2353.94</v>
      </c>
      <c r="E533">
        <f t="shared" si="8"/>
        <v>100</v>
      </c>
    </row>
    <row r="534" spans="1:5" x14ac:dyDescent="0.3">
      <c r="A534" s="1">
        <v>44010</v>
      </c>
      <c r="B534" s="2" t="s">
        <v>4</v>
      </c>
      <c r="C534" s="3">
        <v>2302</v>
      </c>
      <c r="E534">
        <f t="shared" si="8"/>
        <v>100</v>
      </c>
    </row>
    <row r="535" spans="1:5" x14ac:dyDescent="0.3">
      <c r="A535" s="1">
        <v>44010</v>
      </c>
      <c r="B535" s="2" t="s">
        <v>5</v>
      </c>
      <c r="C535" s="3">
        <v>2260.12</v>
      </c>
      <c r="E535">
        <f t="shared" si="8"/>
        <v>100</v>
      </c>
    </row>
    <row r="536" spans="1:5" x14ac:dyDescent="0.3">
      <c r="A536" s="1">
        <v>44010</v>
      </c>
      <c r="B536" s="2" t="s">
        <v>6</v>
      </c>
      <c r="C536" s="3">
        <v>2234.35</v>
      </c>
      <c r="E536">
        <f t="shared" si="8"/>
        <v>100</v>
      </c>
    </row>
    <row r="537" spans="1:5" x14ac:dyDescent="0.3">
      <c r="A537" s="1">
        <v>44010</v>
      </c>
      <c r="B537" s="2" t="s">
        <v>7</v>
      </c>
      <c r="C537" s="3">
        <v>2207.37</v>
      </c>
      <c r="E537">
        <f t="shared" si="8"/>
        <v>100</v>
      </c>
    </row>
    <row r="538" spans="1:5" x14ac:dyDescent="0.3">
      <c r="A538" s="1">
        <v>44010</v>
      </c>
      <c r="B538" s="2" t="s">
        <v>8</v>
      </c>
      <c r="C538" s="3">
        <v>2176.92</v>
      </c>
      <c r="E538">
        <f t="shared" si="8"/>
        <v>100</v>
      </c>
    </row>
    <row r="539" spans="1:5" x14ac:dyDescent="0.3">
      <c r="A539" s="1">
        <v>44010</v>
      </c>
      <c r="B539" s="2" t="s">
        <v>9</v>
      </c>
      <c r="C539" s="3">
        <v>2172.4</v>
      </c>
      <c r="E539">
        <f t="shared" si="8"/>
        <v>100</v>
      </c>
    </row>
    <row r="540" spans="1:5" x14ac:dyDescent="0.3">
      <c r="A540" s="1">
        <v>44010</v>
      </c>
      <c r="B540" s="2" t="s">
        <v>10</v>
      </c>
      <c r="C540" s="3">
        <v>2169.1799999999998</v>
      </c>
      <c r="E540">
        <f t="shared" si="8"/>
        <v>100</v>
      </c>
    </row>
    <row r="541" spans="1:5" x14ac:dyDescent="0.3">
      <c r="A541" s="1">
        <v>44010</v>
      </c>
      <c r="B541" s="2" t="s">
        <v>11</v>
      </c>
      <c r="C541" s="3">
        <v>2142.0700000000002</v>
      </c>
      <c r="E541">
        <f t="shared" si="8"/>
        <v>100</v>
      </c>
    </row>
    <row r="542" spans="1:5" x14ac:dyDescent="0.3">
      <c r="A542" s="1">
        <v>44010</v>
      </c>
      <c r="B542" s="2" t="s">
        <v>12</v>
      </c>
      <c r="C542" s="3">
        <v>2121.1999999999998</v>
      </c>
      <c r="E542">
        <f t="shared" si="8"/>
        <v>100</v>
      </c>
    </row>
    <row r="543" spans="1:5" x14ac:dyDescent="0.3">
      <c r="A543" s="1">
        <v>44010</v>
      </c>
      <c r="B543" s="2" t="s">
        <v>13</v>
      </c>
      <c r="C543" s="3">
        <v>1979.9</v>
      </c>
      <c r="E543">
        <f t="shared" si="8"/>
        <v>100</v>
      </c>
    </row>
    <row r="544" spans="1:5" x14ac:dyDescent="0.3">
      <c r="A544" s="1">
        <v>44010</v>
      </c>
      <c r="B544" s="2" t="s">
        <v>14</v>
      </c>
      <c r="C544" s="3">
        <v>1907.52</v>
      </c>
      <c r="E544">
        <f t="shared" si="8"/>
        <v>100</v>
      </c>
    </row>
    <row r="545" spans="1:5" x14ac:dyDescent="0.3">
      <c r="A545" s="1">
        <v>44010</v>
      </c>
      <c r="B545" s="2" t="s">
        <v>15</v>
      </c>
      <c r="C545" s="3">
        <v>1977.75</v>
      </c>
      <c r="E545">
        <f t="shared" si="8"/>
        <v>100</v>
      </c>
    </row>
    <row r="546" spans="1:5" x14ac:dyDescent="0.3">
      <c r="A546" s="1">
        <v>44010</v>
      </c>
      <c r="B546" s="2" t="s">
        <v>16</v>
      </c>
      <c r="C546" s="3">
        <v>2036.45</v>
      </c>
      <c r="E546">
        <f t="shared" si="8"/>
        <v>100</v>
      </c>
    </row>
    <row r="547" spans="1:5" x14ac:dyDescent="0.3">
      <c r="A547" s="1">
        <v>44010</v>
      </c>
      <c r="B547" s="2" t="s">
        <v>17</v>
      </c>
      <c r="C547" s="3">
        <v>2132.4299999999998</v>
      </c>
      <c r="E547">
        <f t="shared" si="8"/>
        <v>100</v>
      </c>
    </row>
    <row r="548" spans="1:5" x14ac:dyDescent="0.3">
      <c r="A548" s="1">
        <v>44010</v>
      </c>
      <c r="B548" s="2" t="s">
        <v>18</v>
      </c>
      <c r="C548" s="3">
        <v>2215.98</v>
      </c>
      <c r="E548">
        <f t="shared" si="8"/>
        <v>100</v>
      </c>
    </row>
    <row r="549" spans="1:5" x14ac:dyDescent="0.3">
      <c r="A549" s="1">
        <v>44010</v>
      </c>
      <c r="B549" s="2" t="s">
        <v>19</v>
      </c>
      <c r="C549" s="3">
        <v>2294.98</v>
      </c>
      <c r="E549">
        <f t="shared" si="8"/>
        <v>100</v>
      </c>
    </row>
    <row r="550" spans="1:5" x14ac:dyDescent="0.3">
      <c r="A550" s="1">
        <v>44010</v>
      </c>
      <c r="B550" s="2" t="s">
        <v>20</v>
      </c>
      <c r="C550" s="3">
        <v>2338.48</v>
      </c>
      <c r="E550">
        <f t="shared" si="8"/>
        <v>100</v>
      </c>
    </row>
    <row r="551" spans="1:5" x14ac:dyDescent="0.3">
      <c r="A551" s="1">
        <v>44010</v>
      </c>
      <c r="B551" s="2" t="s">
        <v>21</v>
      </c>
      <c r="C551" s="3">
        <v>2387.61</v>
      </c>
      <c r="E551">
        <f t="shared" si="8"/>
        <v>100</v>
      </c>
    </row>
    <row r="552" spans="1:5" x14ac:dyDescent="0.3">
      <c r="A552" s="1">
        <v>44010</v>
      </c>
      <c r="B552" s="2" t="s">
        <v>22</v>
      </c>
      <c r="C552" s="3">
        <v>2431.7800000000002</v>
      </c>
      <c r="E552">
        <f t="shared" si="8"/>
        <v>100</v>
      </c>
    </row>
    <row r="553" spans="1:5" x14ac:dyDescent="0.3">
      <c r="A553" s="1">
        <v>44010</v>
      </c>
      <c r="B553" s="2" t="s">
        <v>23</v>
      </c>
      <c r="C553" s="3">
        <v>2487.48</v>
      </c>
      <c r="E553">
        <f t="shared" si="8"/>
        <v>100</v>
      </c>
    </row>
    <row r="554" spans="1:5" x14ac:dyDescent="0.3">
      <c r="A554" s="1">
        <v>44010</v>
      </c>
      <c r="B554" s="2" t="s">
        <v>24</v>
      </c>
      <c r="C554" s="3">
        <v>2539.65</v>
      </c>
      <c r="E554">
        <f t="shared" si="8"/>
        <v>100</v>
      </c>
    </row>
    <row r="555" spans="1:5" x14ac:dyDescent="0.3">
      <c r="A555" s="1">
        <v>44010</v>
      </c>
      <c r="B555" s="2" t="s">
        <v>25</v>
      </c>
      <c r="C555" s="3">
        <v>2560.8000000000002</v>
      </c>
      <c r="E555">
        <f t="shared" si="8"/>
        <v>100</v>
      </c>
    </row>
    <row r="556" spans="1:5" x14ac:dyDescent="0.3">
      <c r="A556" s="1">
        <v>44010</v>
      </c>
      <c r="B556" s="2" t="s">
        <v>26</v>
      </c>
      <c r="C556" s="3">
        <v>2577.67</v>
      </c>
      <c r="E556">
        <f t="shared" si="8"/>
        <v>100</v>
      </c>
    </row>
    <row r="557" spans="1:5" x14ac:dyDescent="0.3">
      <c r="A557" s="1">
        <v>44010</v>
      </c>
      <c r="B557" s="2" t="s">
        <v>27</v>
      </c>
      <c r="C557" s="3">
        <v>2572.4499999999998</v>
      </c>
      <c r="E557">
        <f t="shared" si="8"/>
        <v>100</v>
      </c>
    </row>
    <row r="558" spans="1:5" x14ac:dyDescent="0.3">
      <c r="A558" s="1">
        <v>44010</v>
      </c>
      <c r="B558" s="2" t="s">
        <v>28</v>
      </c>
      <c r="C558" s="3">
        <v>2553.67</v>
      </c>
      <c r="E558">
        <f t="shared" si="8"/>
        <v>100</v>
      </c>
    </row>
    <row r="559" spans="1:5" x14ac:dyDescent="0.3">
      <c r="A559" s="1">
        <v>44010</v>
      </c>
      <c r="B559" s="2" t="s">
        <v>29</v>
      </c>
      <c r="C559" s="3">
        <v>2544.0300000000002</v>
      </c>
      <c r="E559">
        <f t="shared" si="8"/>
        <v>100</v>
      </c>
    </row>
    <row r="560" spans="1:5" x14ac:dyDescent="0.3">
      <c r="A560" s="1">
        <v>44010</v>
      </c>
      <c r="B560" s="2" t="s">
        <v>30</v>
      </c>
      <c r="C560" s="3">
        <v>2517.12</v>
      </c>
      <c r="E560">
        <f t="shared" si="8"/>
        <v>100</v>
      </c>
    </row>
    <row r="561" spans="1:5" x14ac:dyDescent="0.3">
      <c r="A561" s="1">
        <v>44010</v>
      </c>
      <c r="B561" s="2" t="s">
        <v>31</v>
      </c>
      <c r="C561" s="3">
        <v>2510.6</v>
      </c>
      <c r="E561">
        <f t="shared" si="8"/>
        <v>100</v>
      </c>
    </row>
    <row r="562" spans="1:5" x14ac:dyDescent="0.3">
      <c r="A562" s="1">
        <v>44010</v>
      </c>
      <c r="B562" s="2" t="s">
        <v>32</v>
      </c>
      <c r="C562" s="3">
        <v>2493.33</v>
      </c>
      <c r="E562">
        <f t="shared" si="8"/>
        <v>100</v>
      </c>
    </row>
    <row r="563" spans="1:5" x14ac:dyDescent="0.3">
      <c r="A563" s="1">
        <v>44010</v>
      </c>
      <c r="B563" s="2" t="s">
        <v>33</v>
      </c>
      <c r="C563" s="3">
        <v>2476.02</v>
      </c>
      <c r="E563">
        <f t="shared" si="8"/>
        <v>100</v>
      </c>
    </row>
    <row r="564" spans="1:5" x14ac:dyDescent="0.3">
      <c r="A564" s="1">
        <v>44010</v>
      </c>
      <c r="B564" s="2" t="s">
        <v>34</v>
      </c>
      <c r="C564" s="3">
        <v>2467.8200000000002</v>
      </c>
      <c r="E564">
        <f t="shared" si="8"/>
        <v>100</v>
      </c>
    </row>
    <row r="565" spans="1:5" x14ac:dyDescent="0.3">
      <c r="A565" s="1">
        <v>44010</v>
      </c>
      <c r="B565" s="2" t="s">
        <v>35</v>
      </c>
      <c r="C565" s="3">
        <v>2476.31</v>
      </c>
      <c r="E565">
        <f t="shared" si="8"/>
        <v>100</v>
      </c>
    </row>
    <row r="566" spans="1:5" x14ac:dyDescent="0.3">
      <c r="A566" s="1">
        <v>44010</v>
      </c>
      <c r="B566" s="2" t="s">
        <v>36</v>
      </c>
      <c r="C566" s="3">
        <v>2525.27</v>
      </c>
      <c r="E566">
        <f t="shared" si="8"/>
        <v>100</v>
      </c>
    </row>
    <row r="567" spans="1:5" x14ac:dyDescent="0.3">
      <c r="A567" s="1">
        <v>44010</v>
      </c>
      <c r="B567" s="2" t="s">
        <v>37</v>
      </c>
      <c r="C567" s="3">
        <v>2842.33</v>
      </c>
      <c r="E567">
        <f t="shared" si="8"/>
        <v>100</v>
      </c>
    </row>
    <row r="568" spans="1:5" x14ac:dyDescent="0.3">
      <c r="A568" s="1">
        <v>44010</v>
      </c>
      <c r="B568" s="2" t="s">
        <v>38</v>
      </c>
      <c r="C568" s="3">
        <v>3113.89</v>
      </c>
      <c r="E568">
        <f t="shared" si="8"/>
        <v>100</v>
      </c>
    </row>
    <row r="569" spans="1:5" x14ac:dyDescent="0.3">
      <c r="A569" s="1">
        <v>44010</v>
      </c>
      <c r="B569" s="2" t="s">
        <v>39</v>
      </c>
      <c r="C569" s="3">
        <v>3141.8</v>
      </c>
      <c r="E569">
        <f t="shared" si="8"/>
        <v>100</v>
      </c>
    </row>
    <row r="570" spans="1:5" x14ac:dyDescent="0.3">
      <c r="A570" s="1">
        <v>44010</v>
      </c>
      <c r="B570" s="2" t="s">
        <v>40</v>
      </c>
      <c r="C570" s="3">
        <v>3110.83</v>
      </c>
      <c r="E570">
        <f t="shared" si="8"/>
        <v>100</v>
      </c>
    </row>
    <row r="571" spans="1:5" x14ac:dyDescent="0.3">
      <c r="A571" s="1">
        <v>44010</v>
      </c>
      <c r="B571" s="2" t="s">
        <v>41</v>
      </c>
      <c r="C571" s="3">
        <v>3045.79</v>
      </c>
      <c r="E571">
        <f t="shared" si="8"/>
        <v>100</v>
      </c>
    </row>
    <row r="572" spans="1:5" x14ac:dyDescent="0.3">
      <c r="A572" s="1">
        <v>44010</v>
      </c>
      <c r="B572" s="2" t="s">
        <v>42</v>
      </c>
      <c r="C572" s="3">
        <v>2976.45</v>
      </c>
      <c r="E572">
        <f t="shared" si="8"/>
        <v>100</v>
      </c>
    </row>
    <row r="573" spans="1:5" x14ac:dyDescent="0.3">
      <c r="A573" s="1">
        <v>44010</v>
      </c>
      <c r="B573" s="2" t="s">
        <v>43</v>
      </c>
      <c r="C573" s="3">
        <v>2937.15</v>
      </c>
      <c r="E573">
        <f t="shared" si="8"/>
        <v>100</v>
      </c>
    </row>
    <row r="574" spans="1:5" x14ac:dyDescent="0.3">
      <c r="A574" s="1">
        <v>44010</v>
      </c>
      <c r="B574" s="2" t="s">
        <v>44</v>
      </c>
      <c r="C574" s="3">
        <v>2825.62</v>
      </c>
      <c r="E574">
        <f t="shared" si="8"/>
        <v>100</v>
      </c>
    </row>
    <row r="575" spans="1:5" x14ac:dyDescent="0.3">
      <c r="A575" s="1">
        <v>44010</v>
      </c>
      <c r="B575" s="2" t="s">
        <v>45</v>
      </c>
      <c r="C575" s="3">
        <v>2691.42</v>
      </c>
      <c r="E575">
        <f t="shared" si="8"/>
        <v>100</v>
      </c>
    </row>
    <row r="576" spans="1:5" x14ac:dyDescent="0.3">
      <c r="A576" s="1">
        <v>44010</v>
      </c>
      <c r="B576" s="2" t="s">
        <v>46</v>
      </c>
      <c r="C576" s="3">
        <v>2642.59</v>
      </c>
      <c r="E576">
        <f t="shared" si="8"/>
        <v>100</v>
      </c>
    </row>
    <row r="577" spans="1:5" x14ac:dyDescent="0.3">
      <c r="A577" s="1">
        <v>44010</v>
      </c>
      <c r="B577" s="2" t="s">
        <v>47</v>
      </c>
      <c r="C577" s="3">
        <v>2528.96</v>
      </c>
      <c r="E577">
        <f t="shared" si="8"/>
        <v>100</v>
      </c>
    </row>
    <row r="578" spans="1:5" x14ac:dyDescent="0.3">
      <c r="A578" s="1">
        <v>44011</v>
      </c>
      <c r="B578" s="2" t="s">
        <v>0</v>
      </c>
      <c r="C578" s="3">
        <v>2438.37</v>
      </c>
      <c r="E578">
        <f t="shared" ref="E578:E641" si="9">+(ABS(D578-C578))/C578*100</f>
        <v>100</v>
      </c>
    </row>
    <row r="579" spans="1:5" x14ac:dyDescent="0.3">
      <c r="A579" s="1">
        <v>44011</v>
      </c>
      <c r="B579" s="2" t="s">
        <v>1</v>
      </c>
      <c r="C579" s="3">
        <v>2310.35</v>
      </c>
      <c r="E579">
        <f t="shared" si="9"/>
        <v>100</v>
      </c>
    </row>
    <row r="580" spans="1:5" x14ac:dyDescent="0.3">
      <c r="A580" s="1">
        <v>44011</v>
      </c>
      <c r="B580" s="2" t="s">
        <v>2</v>
      </c>
      <c r="C580" s="3">
        <v>2272.38</v>
      </c>
      <c r="E580">
        <f t="shared" si="9"/>
        <v>100</v>
      </c>
    </row>
    <row r="581" spans="1:5" x14ac:dyDescent="0.3">
      <c r="A581" s="1">
        <v>44011</v>
      </c>
      <c r="B581" s="2" t="s">
        <v>3</v>
      </c>
      <c r="C581" s="3">
        <v>2209.87</v>
      </c>
      <c r="E581">
        <f t="shared" si="9"/>
        <v>100</v>
      </c>
    </row>
    <row r="582" spans="1:5" x14ac:dyDescent="0.3">
      <c r="A582" s="1">
        <v>44011</v>
      </c>
      <c r="B582" s="2" t="s">
        <v>4</v>
      </c>
      <c r="C582" s="3">
        <v>2229.5700000000002</v>
      </c>
      <c r="E582">
        <f t="shared" si="9"/>
        <v>100</v>
      </c>
    </row>
    <row r="583" spans="1:5" x14ac:dyDescent="0.3">
      <c r="A583" s="1">
        <v>44011</v>
      </c>
      <c r="B583" s="2" t="s">
        <v>5</v>
      </c>
      <c r="C583" s="3">
        <v>2185.7199999999998</v>
      </c>
      <c r="E583">
        <f t="shared" si="9"/>
        <v>100</v>
      </c>
    </row>
    <row r="584" spans="1:5" x14ac:dyDescent="0.3">
      <c r="A584" s="1">
        <v>44011</v>
      </c>
      <c r="B584" s="2" t="s">
        <v>6</v>
      </c>
      <c r="C584" s="3">
        <v>2119.25</v>
      </c>
      <c r="E584">
        <f t="shared" si="9"/>
        <v>100</v>
      </c>
    </row>
    <row r="585" spans="1:5" x14ac:dyDescent="0.3">
      <c r="A585" s="1">
        <v>44011</v>
      </c>
      <c r="B585" s="2" t="s">
        <v>7</v>
      </c>
      <c r="C585" s="3">
        <v>2148.6799999999998</v>
      </c>
      <c r="E585">
        <f t="shared" si="9"/>
        <v>100</v>
      </c>
    </row>
    <row r="586" spans="1:5" x14ac:dyDescent="0.3">
      <c r="A586" s="1">
        <v>44011</v>
      </c>
      <c r="B586" s="2" t="s">
        <v>8</v>
      </c>
      <c r="C586" s="3">
        <v>2092.71</v>
      </c>
      <c r="E586">
        <f t="shared" si="9"/>
        <v>100</v>
      </c>
    </row>
    <row r="587" spans="1:5" x14ac:dyDescent="0.3">
      <c r="A587" s="1">
        <v>44011</v>
      </c>
      <c r="B587" s="2" t="s">
        <v>9</v>
      </c>
      <c r="C587" s="3">
        <v>2094.6</v>
      </c>
      <c r="E587">
        <f t="shared" si="9"/>
        <v>100</v>
      </c>
    </row>
    <row r="588" spans="1:5" x14ac:dyDescent="0.3">
      <c r="A588" s="1">
        <v>44011</v>
      </c>
      <c r="B588" s="2" t="s">
        <v>10</v>
      </c>
      <c r="C588" s="3">
        <v>2115.7600000000002</v>
      </c>
      <c r="E588">
        <f t="shared" si="9"/>
        <v>100</v>
      </c>
    </row>
    <row r="589" spans="1:5" x14ac:dyDescent="0.3">
      <c r="A589" s="1">
        <v>44011</v>
      </c>
      <c r="B589" s="2" t="s">
        <v>11</v>
      </c>
      <c r="C589" s="3">
        <v>2151.83</v>
      </c>
      <c r="E589">
        <f t="shared" si="9"/>
        <v>100</v>
      </c>
    </row>
    <row r="590" spans="1:5" x14ac:dyDescent="0.3">
      <c r="A590" s="1">
        <v>44011</v>
      </c>
      <c r="B590" s="2" t="s">
        <v>12</v>
      </c>
      <c r="C590" s="3">
        <v>2198.91</v>
      </c>
      <c r="E590">
        <f t="shared" si="9"/>
        <v>100</v>
      </c>
    </row>
    <row r="591" spans="1:5" x14ac:dyDescent="0.3">
      <c r="A591" s="1">
        <v>44011</v>
      </c>
      <c r="B591" s="2" t="s">
        <v>13</v>
      </c>
      <c r="C591" s="3">
        <v>2215.6799999999998</v>
      </c>
      <c r="E591">
        <f t="shared" si="9"/>
        <v>100</v>
      </c>
    </row>
    <row r="592" spans="1:5" x14ac:dyDescent="0.3">
      <c r="A592" s="1">
        <v>44011</v>
      </c>
      <c r="B592" s="2" t="s">
        <v>14</v>
      </c>
      <c r="C592" s="3">
        <v>2165.41</v>
      </c>
      <c r="E592">
        <f t="shared" si="9"/>
        <v>100</v>
      </c>
    </row>
    <row r="593" spans="1:5" x14ac:dyDescent="0.3">
      <c r="A593" s="1">
        <v>44011</v>
      </c>
      <c r="B593" s="2" t="s">
        <v>15</v>
      </c>
      <c r="C593" s="3">
        <v>2373.9699999999998</v>
      </c>
      <c r="E593">
        <f t="shared" si="9"/>
        <v>100</v>
      </c>
    </row>
    <row r="594" spans="1:5" x14ac:dyDescent="0.3">
      <c r="A594" s="1">
        <v>44011</v>
      </c>
      <c r="B594" s="2" t="s">
        <v>16</v>
      </c>
      <c r="C594" s="3">
        <v>2483.83</v>
      </c>
      <c r="E594">
        <f t="shared" si="9"/>
        <v>100</v>
      </c>
    </row>
    <row r="595" spans="1:5" x14ac:dyDescent="0.3">
      <c r="A595" s="1">
        <v>44011</v>
      </c>
      <c r="B595" s="2" t="s">
        <v>17</v>
      </c>
      <c r="C595" s="3">
        <v>2702.86</v>
      </c>
      <c r="E595">
        <f t="shared" si="9"/>
        <v>100</v>
      </c>
    </row>
    <row r="596" spans="1:5" x14ac:dyDescent="0.3">
      <c r="A596" s="1">
        <v>44011</v>
      </c>
      <c r="B596" s="2" t="s">
        <v>18</v>
      </c>
      <c r="C596" s="3">
        <v>2822.57</v>
      </c>
      <c r="E596">
        <f t="shared" si="9"/>
        <v>100</v>
      </c>
    </row>
    <row r="597" spans="1:5" x14ac:dyDescent="0.3">
      <c r="A597" s="1">
        <v>44011</v>
      </c>
      <c r="B597" s="2" t="s">
        <v>19</v>
      </c>
      <c r="C597" s="3">
        <v>2897.73</v>
      </c>
      <c r="E597">
        <f t="shared" si="9"/>
        <v>100</v>
      </c>
    </row>
    <row r="598" spans="1:5" x14ac:dyDescent="0.3">
      <c r="A598" s="1">
        <v>44011</v>
      </c>
      <c r="B598" s="2" t="s">
        <v>20</v>
      </c>
      <c r="C598" s="3">
        <v>2967.42</v>
      </c>
      <c r="E598">
        <f t="shared" si="9"/>
        <v>100</v>
      </c>
    </row>
    <row r="599" spans="1:5" x14ac:dyDescent="0.3">
      <c r="A599" s="1">
        <v>44011</v>
      </c>
      <c r="B599" s="2" t="s">
        <v>21</v>
      </c>
      <c r="C599" s="3">
        <v>3001.49</v>
      </c>
      <c r="E599">
        <f t="shared" si="9"/>
        <v>100</v>
      </c>
    </row>
    <row r="600" spans="1:5" x14ac:dyDescent="0.3">
      <c r="A600" s="1">
        <v>44011</v>
      </c>
      <c r="B600" s="2" t="s">
        <v>22</v>
      </c>
      <c r="C600" s="3">
        <v>3090.24</v>
      </c>
      <c r="E600">
        <f t="shared" si="9"/>
        <v>100</v>
      </c>
    </row>
    <row r="601" spans="1:5" x14ac:dyDescent="0.3">
      <c r="A601" s="1">
        <v>44011</v>
      </c>
      <c r="B601" s="2" t="s">
        <v>23</v>
      </c>
      <c r="C601" s="3">
        <v>3105.08</v>
      </c>
      <c r="E601">
        <f t="shared" si="9"/>
        <v>100</v>
      </c>
    </row>
    <row r="602" spans="1:5" x14ac:dyDescent="0.3">
      <c r="A602" s="1">
        <v>44011</v>
      </c>
      <c r="B602" s="2" t="s">
        <v>24</v>
      </c>
      <c r="C602" s="3">
        <v>3143.73</v>
      </c>
      <c r="E602">
        <f t="shared" si="9"/>
        <v>100</v>
      </c>
    </row>
    <row r="603" spans="1:5" x14ac:dyDescent="0.3">
      <c r="A603" s="1">
        <v>44011</v>
      </c>
      <c r="B603" s="2" t="s">
        <v>25</v>
      </c>
      <c r="C603" s="3">
        <v>3187.58</v>
      </c>
      <c r="E603">
        <f t="shared" si="9"/>
        <v>100</v>
      </c>
    </row>
    <row r="604" spans="1:5" x14ac:dyDescent="0.3">
      <c r="A604" s="1">
        <v>44011</v>
      </c>
      <c r="B604" s="2" t="s">
        <v>26</v>
      </c>
      <c r="C604" s="3">
        <v>3208.65</v>
      </c>
      <c r="E604">
        <f t="shared" si="9"/>
        <v>100</v>
      </c>
    </row>
    <row r="605" spans="1:5" x14ac:dyDescent="0.3">
      <c r="A605" s="1">
        <v>44011</v>
      </c>
      <c r="B605" s="2" t="s">
        <v>27</v>
      </c>
      <c r="C605" s="3">
        <v>3207.75</v>
      </c>
      <c r="E605">
        <f t="shared" si="9"/>
        <v>100</v>
      </c>
    </row>
    <row r="606" spans="1:5" x14ac:dyDescent="0.3">
      <c r="A606" s="1">
        <v>44011</v>
      </c>
      <c r="B606" s="2" t="s">
        <v>28</v>
      </c>
      <c r="C606" s="3">
        <v>3155.85</v>
      </c>
      <c r="E606">
        <f t="shared" si="9"/>
        <v>100</v>
      </c>
    </row>
    <row r="607" spans="1:5" x14ac:dyDescent="0.3">
      <c r="A607" s="1">
        <v>44011</v>
      </c>
      <c r="B607" s="2" t="s">
        <v>29</v>
      </c>
      <c r="C607" s="3">
        <v>3174.81</v>
      </c>
      <c r="E607">
        <f t="shared" si="9"/>
        <v>100</v>
      </c>
    </row>
    <row r="608" spans="1:5" x14ac:dyDescent="0.3">
      <c r="A608" s="1">
        <v>44011</v>
      </c>
      <c r="B608" s="2" t="s">
        <v>30</v>
      </c>
      <c r="C608" s="3">
        <v>3140.35</v>
      </c>
      <c r="E608">
        <f t="shared" si="9"/>
        <v>100</v>
      </c>
    </row>
    <row r="609" spans="1:5" x14ac:dyDescent="0.3">
      <c r="A609" s="1">
        <v>44011</v>
      </c>
      <c r="B609" s="2" t="s">
        <v>31</v>
      </c>
      <c r="C609" s="3">
        <v>3114.14</v>
      </c>
      <c r="E609">
        <f t="shared" si="9"/>
        <v>100</v>
      </c>
    </row>
    <row r="610" spans="1:5" x14ac:dyDescent="0.3">
      <c r="A610" s="1">
        <v>44011</v>
      </c>
      <c r="B610" s="2" t="s">
        <v>32</v>
      </c>
      <c r="C610" s="3">
        <v>3086.4</v>
      </c>
      <c r="E610">
        <f t="shared" si="9"/>
        <v>100</v>
      </c>
    </row>
    <row r="611" spans="1:5" x14ac:dyDescent="0.3">
      <c r="A611" s="1">
        <v>44011</v>
      </c>
      <c r="B611" s="2" t="s">
        <v>33</v>
      </c>
      <c r="C611" s="3">
        <v>3058.96</v>
      </c>
      <c r="E611">
        <f t="shared" si="9"/>
        <v>100</v>
      </c>
    </row>
    <row r="612" spans="1:5" x14ac:dyDescent="0.3">
      <c r="A612" s="1">
        <v>44011</v>
      </c>
      <c r="B612" s="2" t="s">
        <v>34</v>
      </c>
      <c r="C612" s="3">
        <v>3016.96</v>
      </c>
      <c r="E612">
        <f t="shared" si="9"/>
        <v>100</v>
      </c>
    </row>
    <row r="613" spans="1:5" x14ac:dyDescent="0.3">
      <c r="A613" s="1">
        <v>44011</v>
      </c>
      <c r="B613" s="2" t="s">
        <v>35</v>
      </c>
      <c r="C613" s="3">
        <v>2981.65</v>
      </c>
      <c r="E613">
        <f t="shared" si="9"/>
        <v>100</v>
      </c>
    </row>
    <row r="614" spans="1:5" x14ac:dyDescent="0.3">
      <c r="A614" s="1">
        <v>44011</v>
      </c>
      <c r="B614" s="2" t="s">
        <v>36</v>
      </c>
      <c r="C614" s="3">
        <v>2939.3</v>
      </c>
      <c r="E614">
        <f t="shared" si="9"/>
        <v>100</v>
      </c>
    </row>
    <row r="615" spans="1:5" x14ac:dyDescent="0.3">
      <c r="A615" s="1">
        <v>44011</v>
      </c>
      <c r="B615" s="2" t="s">
        <v>37</v>
      </c>
      <c r="C615" s="3">
        <v>3186.52</v>
      </c>
      <c r="E615">
        <f t="shared" si="9"/>
        <v>100</v>
      </c>
    </row>
    <row r="616" spans="1:5" x14ac:dyDescent="0.3">
      <c r="A616" s="1">
        <v>44011</v>
      </c>
      <c r="B616" s="2" t="s">
        <v>38</v>
      </c>
      <c r="C616" s="3">
        <v>3510.75</v>
      </c>
      <c r="E616">
        <f t="shared" si="9"/>
        <v>100</v>
      </c>
    </row>
    <row r="617" spans="1:5" x14ac:dyDescent="0.3">
      <c r="A617" s="1">
        <v>44011</v>
      </c>
      <c r="B617" s="2" t="s">
        <v>39</v>
      </c>
      <c r="C617" s="3">
        <v>3534.2</v>
      </c>
      <c r="E617">
        <f t="shared" si="9"/>
        <v>100</v>
      </c>
    </row>
    <row r="618" spans="1:5" x14ac:dyDescent="0.3">
      <c r="A618" s="1">
        <v>44011</v>
      </c>
      <c r="B618" s="2" t="s">
        <v>40</v>
      </c>
      <c r="C618" s="3">
        <v>3456.61</v>
      </c>
      <c r="E618">
        <f t="shared" si="9"/>
        <v>100</v>
      </c>
    </row>
    <row r="619" spans="1:5" x14ac:dyDescent="0.3">
      <c r="A619" s="1">
        <v>44011</v>
      </c>
      <c r="B619" s="2" t="s">
        <v>41</v>
      </c>
      <c r="C619" s="3">
        <v>3337.35</v>
      </c>
      <c r="E619">
        <f t="shared" si="9"/>
        <v>100</v>
      </c>
    </row>
    <row r="620" spans="1:5" x14ac:dyDescent="0.3">
      <c r="A620" s="1">
        <v>44011</v>
      </c>
      <c r="B620" s="2" t="s">
        <v>42</v>
      </c>
      <c r="C620" s="3">
        <v>3274.66</v>
      </c>
      <c r="E620">
        <f t="shared" si="9"/>
        <v>100</v>
      </c>
    </row>
    <row r="621" spans="1:5" x14ac:dyDescent="0.3">
      <c r="A621" s="1">
        <v>44011</v>
      </c>
      <c r="B621" s="2" t="s">
        <v>43</v>
      </c>
      <c r="C621" s="3">
        <v>3155.45</v>
      </c>
      <c r="E621">
        <f t="shared" si="9"/>
        <v>100</v>
      </c>
    </row>
    <row r="622" spans="1:5" x14ac:dyDescent="0.3">
      <c r="A622" s="1">
        <v>44011</v>
      </c>
      <c r="B622" s="2" t="s">
        <v>44</v>
      </c>
      <c r="C622" s="3">
        <v>3065.54</v>
      </c>
      <c r="E622">
        <f t="shared" si="9"/>
        <v>100</v>
      </c>
    </row>
    <row r="623" spans="1:5" x14ac:dyDescent="0.3">
      <c r="A623" s="1">
        <v>44011</v>
      </c>
      <c r="B623" s="2" t="s">
        <v>45</v>
      </c>
      <c r="C623" s="3">
        <v>2937.16</v>
      </c>
      <c r="E623">
        <f t="shared" si="9"/>
        <v>100</v>
      </c>
    </row>
    <row r="624" spans="1:5" x14ac:dyDescent="0.3">
      <c r="A624" s="1">
        <v>44011</v>
      </c>
      <c r="B624" s="2" t="s">
        <v>46</v>
      </c>
      <c r="C624" s="3">
        <v>2835.39</v>
      </c>
      <c r="E624">
        <f t="shared" si="9"/>
        <v>100</v>
      </c>
    </row>
    <row r="625" spans="1:5" x14ac:dyDescent="0.3">
      <c r="A625" s="1">
        <v>44011</v>
      </c>
      <c r="B625" s="2" t="s">
        <v>47</v>
      </c>
      <c r="C625" s="3">
        <v>2675.11</v>
      </c>
      <c r="E625">
        <f t="shared" si="9"/>
        <v>100</v>
      </c>
    </row>
    <row r="626" spans="1:5" x14ac:dyDescent="0.3">
      <c r="A626" s="1">
        <v>44012</v>
      </c>
      <c r="B626" s="2" t="s">
        <v>0</v>
      </c>
      <c r="C626" s="3">
        <v>2571.39</v>
      </c>
      <c r="E626">
        <f t="shared" si="9"/>
        <v>100</v>
      </c>
    </row>
    <row r="627" spans="1:5" x14ac:dyDescent="0.3">
      <c r="A627" s="1">
        <v>44012</v>
      </c>
      <c r="B627" s="2" t="s">
        <v>1</v>
      </c>
      <c r="C627" s="3">
        <v>2507.25</v>
      </c>
      <c r="E627">
        <f t="shared" si="9"/>
        <v>100</v>
      </c>
    </row>
    <row r="628" spans="1:5" x14ac:dyDescent="0.3">
      <c r="A628" s="1">
        <v>44012</v>
      </c>
      <c r="B628" s="2" t="s">
        <v>2</v>
      </c>
      <c r="C628" s="3">
        <v>2395.3200000000002</v>
      </c>
      <c r="E628">
        <f t="shared" si="9"/>
        <v>100</v>
      </c>
    </row>
    <row r="629" spans="1:5" x14ac:dyDescent="0.3">
      <c r="A629" s="1">
        <v>44012</v>
      </c>
      <c r="B629" s="2" t="s">
        <v>3</v>
      </c>
      <c r="C629" s="3">
        <v>2356.8000000000002</v>
      </c>
      <c r="E629">
        <f t="shared" si="9"/>
        <v>100</v>
      </c>
    </row>
    <row r="630" spans="1:5" x14ac:dyDescent="0.3">
      <c r="A630" s="1">
        <v>44012</v>
      </c>
      <c r="B630" s="2" t="s">
        <v>4</v>
      </c>
      <c r="C630" s="3">
        <v>2313.64</v>
      </c>
      <c r="E630">
        <f t="shared" si="9"/>
        <v>100</v>
      </c>
    </row>
    <row r="631" spans="1:5" x14ac:dyDescent="0.3">
      <c r="A631" s="1">
        <v>44012</v>
      </c>
      <c r="B631" s="2" t="s">
        <v>5</v>
      </c>
      <c r="C631" s="3">
        <v>2312.16</v>
      </c>
      <c r="E631">
        <f t="shared" si="9"/>
        <v>100</v>
      </c>
    </row>
    <row r="632" spans="1:5" x14ac:dyDescent="0.3">
      <c r="A632" s="1">
        <v>44012</v>
      </c>
      <c r="B632" s="2" t="s">
        <v>6</v>
      </c>
      <c r="C632" s="3">
        <v>2277.34</v>
      </c>
      <c r="E632">
        <f t="shared" si="9"/>
        <v>100</v>
      </c>
    </row>
    <row r="633" spans="1:5" x14ac:dyDescent="0.3">
      <c r="A633" s="1">
        <v>44012</v>
      </c>
      <c r="B633" s="2" t="s">
        <v>7</v>
      </c>
      <c r="C633" s="3">
        <v>2279.0500000000002</v>
      </c>
      <c r="E633">
        <f t="shared" si="9"/>
        <v>100</v>
      </c>
    </row>
    <row r="634" spans="1:5" x14ac:dyDescent="0.3">
      <c r="A634" s="1">
        <v>44012</v>
      </c>
      <c r="B634" s="2" t="s">
        <v>8</v>
      </c>
      <c r="C634" s="3">
        <v>2251.88</v>
      </c>
      <c r="E634">
        <f t="shared" si="9"/>
        <v>100</v>
      </c>
    </row>
    <row r="635" spans="1:5" x14ac:dyDescent="0.3">
      <c r="A635" s="1">
        <v>44012</v>
      </c>
      <c r="B635" s="2" t="s">
        <v>9</v>
      </c>
      <c r="C635" s="3">
        <v>2271.6999999999998</v>
      </c>
      <c r="E635">
        <f t="shared" si="9"/>
        <v>100</v>
      </c>
    </row>
    <row r="636" spans="1:5" x14ac:dyDescent="0.3">
      <c r="A636" s="1">
        <v>44012</v>
      </c>
      <c r="B636" s="2" t="s">
        <v>10</v>
      </c>
      <c r="C636" s="3">
        <v>2314.37</v>
      </c>
      <c r="E636">
        <f t="shared" si="9"/>
        <v>100</v>
      </c>
    </row>
    <row r="637" spans="1:5" x14ac:dyDescent="0.3">
      <c r="A637" s="1">
        <v>44012</v>
      </c>
      <c r="B637" s="2" t="s">
        <v>11</v>
      </c>
      <c r="C637" s="3">
        <v>2353.12</v>
      </c>
      <c r="E637">
        <f t="shared" si="9"/>
        <v>100</v>
      </c>
    </row>
    <row r="638" spans="1:5" x14ac:dyDescent="0.3">
      <c r="A638" s="1">
        <v>44012</v>
      </c>
      <c r="B638" s="2" t="s">
        <v>12</v>
      </c>
      <c r="C638" s="3">
        <v>2390.02</v>
      </c>
      <c r="E638">
        <f t="shared" si="9"/>
        <v>100</v>
      </c>
    </row>
    <row r="639" spans="1:5" x14ac:dyDescent="0.3">
      <c r="A639" s="1">
        <v>44012</v>
      </c>
      <c r="B639" s="2" t="s">
        <v>13</v>
      </c>
      <c r="C639" s="3">
        <v>2269.69</v>
      </c>
      <c r="E639">
        <f t="shared" si="9"/>
        <v>100</v>
      </c>
    </row>
    <row r="640" spans="1:5" x14ac:dyDescent="0.3">
      <c r="A640" s="1">
        <v>44012</v>
      </c>
      <c r="B640" s="2" t="s">
        <v>14</v>
      </c>
      <c r="C640" s="3">
        <v>2296.71</v>
      </c>
      <c r="E640">
        <f t="shared" si="9"/>
        <v>100</v>
      </c>
    </row>
    <row r="641" spans="1:5" x14ac:dyDescent="0.3">
      <c r="A641" s="1">
        <v>44012</v>
      </c>
      <c r="B641" s="2" t="s">
        <v>15</v>
      </c>
      <c r="C641" s="3">
        <v>2449.5500000000002</v>
      </c>
      <c r="E641">
        <f t="shared" si="9"/>
        <v>100</v>
      </c>
    </row>
    <row r="642" spans="1:5" x14ac:dyDescent="0.3">
      <c r="A642" s="1">
        <v>44012</v>
      </c>
      <c r="B642" s="2" t="s">
        <v>16</v>
      </c>
      <c r="C642" s="3">
        <v>2596.36</v>
      </c>
      <c r="E642">
        <f t="shared" ref="E642:E673" si="10">+(ABS(D642-C642))/C642*100</f>
        <v>100</v>
      </c>
    </row>
    <row r="643" spans="1:5" x14ac:dyDescent="0.3">
      <c r="A643" s="1">
        <v>44012</v>
      </c>
      <c r="B643" s="2" t="s">
        <v>17</v>
      </c>
      <c r="C643" s="3">
        <v>2818.49</v>
      </c>
      <c r="E643">
        <f t="shared" si="10"/>
        <v>100</v>
      </c>
    </row>
    <row r="644" spans="1:5" x14ac:dyDescent="0.3">
      <c r="A644" s="1">
        <v>44012</v>
      </c>
      <c r="B644" s="2" t="s">
        <v>18</v>
      </c>
      <c r="C644" s="3">
        <v>2921.37</v>
      </c>
      <c r="E644">
        <f t="shared" si="10"/>
        <v>100</v>
      </c>
    </row>
    <row r="645" spans="1:5" x14ac:dyDescent="0.3">
      <c r="A645" s="1">
        <v>44012</v>
      </c>
      <c r="B645" s="2" t="s">
        <v>19</v>
      </c>
      <c r="C645" s="3">
        <v>3007.8</v>
      </c>
      <c r="E645">
        <f t="shared" si="10"/>
        <v>100</v>
      </c>
    </row>
    <row r="646" spans="1:5" x14ac:dyDescent="0.3">
      <c r="A646" s="1">
        <v>44012</v>
      </c>
      <c r="B646" s="2" t="s">
        <v>20</v>
      </c>
      <c r="C646" s="3">
        <v>3077.05</v>
      </c>
      <c r="E646">
        <f t="shared" si="10"/>
        <v>100</v>
      </c>
    </row>
    <row r="647" spans="1:5" x14ac:dyDescent="0.3">
      <c r="A647" s="1">
        <v>44012</v>
      </c>
      <c r="B647" s="2" t="s">
        <v>21</v>
      </c>
      <c r="C647" s="3">
        <v>3104.13</v>
      </c>
      <c r="E647">
        <f t="shared" si="10"/>
        <v>100</v>
      </c>
    </row>
    <row r="648" spans="1:5" x14ac:dyDescent="0.3">
      <c r="A648" s="1">
        <v>44012</v>
      </c>
      <c r="B648" s="2" t="s">
        <v>22</v>
      </c>
      <c r="C648" s="3">
        <v>3185.06</v>
      </c>
      <c r="E648">
        <f t="shared" si="10"/>
        <v>100</v>
      </c>
    </row>
    <row r="649" spans="1:5" x14ac:dyDescent="0.3">
      <c r="A649" s="1">
        <v>44012</v>
      </c>
      <c r="B649" s="2" t="s">
        <v>23</v>
      </c>
      <c r="C649" s="3">
        <v>3239.42</v>
      </c>
      <c r="E649">
        <f t="shared" si="10"/>
        <v>100</v>
      </c>
    </row>
    <row r="650" spans="1:5" x14ac:dyDescent="0.3">
      <c r="A650" s="1">
        <v>44012</v>
      </c>
      <c r="B650" s="2" t="s">
        <v>24</v>
      </c>
      <c r="C650" s="3">
        <v>3187.03</v>
      </c>
      <c r="E650">
        <f t="shared" si="10"/>
        <v>100</v>
      </c>
    </row>
    <row r="651" spans="1:5" x14ac:dyDescent="0.3">
      <c r="A651" s="1">
        <v>44012</v>
      </c>
      <c r="B651" s="2" t="s">
        <v>25</v>
      </c>
      <c r="C651" s="3">
        <v>3191.6</v>
      </c>
      <c r="E651">
        <f t="shared" si="10"/>
        <v>100</v>
      </c>
    </row>
    <row r="652" spans="1:5" x14ac:dyDescent="0.3">
      <c r="A652" s="1">
        <v>44012</v>
      </c>
      <c r="B652" s="2" t="s">
        <v>26</v>
      </c>
      <c r="C652" s="3">
        <v>3232.91</v>
      </c>
      <c r="E652">
        <f t="shared" si="10"/>
        <v>100</v>
      </c>
    </row>
    <row r="653" spans="1:5" x14ac:dyDescent="0.3">
      <c r="A653" s="1">
        <v>44012</v>
      </c>
      <c r="B653" s="2" t="s">
        <v>27</v>
      </c>
      <c r="C653" s="3">
        <v>3193.99</v>
      </c>
      <c r="E653">
        <f t="shared" si="10"/>
        <v>100</v>
      </c>
    </row>
    <row r="654" spans="1:5" x14ac:dyDescent="0.3">
      <c r="A654" s="1">
        <v>44012</v>
      </c>
      <c r="B654" s="2" t="s">
        <v>28</v>
      </c>
      <c r="C654" s="3">
        <v>3170.95</v>
      </c>
      <c r="E654">
        <f t="shared" si="10"/>
        <v>100</v>
      </c>
    </row>
    <row r="655" spans="1:5" x14ac:dyDescent="0.3">
      <c r="A655" s="1">
        <v>44012</v>
      </c>
      <c r="B655" s="2" t="s">
        <v>29</v>
      </c>
      <c r="C655" s="3">
        <v>3113.04</v>
      </c>
      <c r="E655">
        <f t="shared" si="10"/>
        <v>100</v>
      </c>
    </row>
    <row r="656" spans="1:5" x14ac:dyDescent="0.3">
      <c r="A656" s="1">
        <v>44012</v>
      </c>
      <c r="B656" s="2" t="s">
        <v>30</v>
      </c>
      <c r="C656" s="3">
        <v>3090.01</v>
      </c>
      <c r="E656">
        <f t="shared" si="10"/>
        <v>100</v>
      </c>
    </row>
    <row r="657" spans="1:5" x14ac:dyDescent="0.3">
      <c r="A657" s="1">
        <v>44012</v>
      </c>
      <c r="B657" s="2" t="s">
        <v>31</v>
      </c>
      <c r="C657" s="3">
        <v>3079.32</v>
      </c>
      <c r="E657">
        <f t="shared" si="10"/>
        <v>100</v>
      </c>
    </row>
    <row r="658" spans="1:5" x14ac:dyDescent="0.3">
      <c r="A658" s="1">
        <v>44012</v>
      </c>
      <c r="B658" s="2" t="s">
        <v>32</v>
      </c>
      <c r="C658" s="3">
        <v>3037.33</v>
      </c>
      <c r="E658">
        <f t="shared" si="10"/>
        <v>100</v>
      </c>
    </row>
    <row r="659" spans="1:5" x14ac:dyDescent="0.3">
      <c r="A659" s="1">
        <v>44012</v>
      </c>
      <c r="B659" s="2" t="s">
        <v>33</v>
      </c>
      <c r="C659" s="3">
        <v>3022.11</v>
      </c>
      <c r="E659">
        <f t="shared" si="10"/>
        <v>100</v>
      </c>
    </row>
    <row r="660" spans="1:5" x14ac:dyDescent="0.3">
      <c r="A660" s="1">
        <v>44012</v>
      </c>
      <c r="B660" s="2" t="s">
        <v>34</v>
      </c>
      <c r="C660" s="3">
        <v>2983.11</v>
      </c>
      <c r="E660">
        <f t="shared" si="10"/>
        <v>100</v>
      </c>
    </row>
    <row r="661" spans="1:5" x14ac:dyDescent="0.3">
      <c r="A661" s="1">
        <v>44012</v>
      </c>
      <c r="B661" s="2" t="s">
        <v>35</v>
      </c>
      <c r="C661" s="3">
        <v>2956.12</v>
      </c>
      <c r="E661">
        <f t="shared" si="10"/>
        <v>100</v>
      </c>
    </row>
    <row r="662" spans="1:5" x14ac:dyDescent="0.3">
      <c r="A662" s="1">
        <v>44012</v>
      </c>
      <c r="B662" s="2" t="s">
        <v>36</v>
      </c>
      <c r="C662" s="3">
        <v>2965.63</v>
      </c>
      <c r="E662">
        <f t="shared" si="10"/>
        <v>100</v>
      </c>
    </row>
    <row r="663" spans="1:5" x14ac:dyDescent="0.3">
      <c r="A663" s="1">
        <v>44012</v>
      </c>
      <c r="B663" s="2" t="s">
        <v>37</v>
      </c>
      <c r="C663" s="3">
        <v>3265.94</v>
      </c>
      <c r="E663">
        <f t="shared" si="10"/>
        <v>100</v>
      </c>
    </row>
    <row r="664" spans="1:5" x14ac:dyDescent="0.3">
      <c r="A664" s="1">
        <v>44012</v>
      </c>
      <c r="B664" s="2" t="s">
        <v>38</v>
      </c>
      <c r="C664" s="3">
        <v>3478.12</v>
      </c>
      <c r="E664">
        <f t="shared" si="10"/>
        <v>100</v>
      </c>
    </row>
    <row r="665" spans="1:5" x14ac:dyDescent="0.3">
      <c r="A665" s="1">
        <v>44012</v>
      </c>
      <c r="B665" s="2" t="s">
        <v>39</v>
      </c>
      <c r="C665" s="3">
        <v>3479.14</v>
      </c>
      <c r="E665">
        <f t="shared" si="10"/>
        <v>100</v>
      </c>
    </row>
    <row r="666" spans="1:5" x14ac:dyDescent="0.3">
      <c r="A666" s="1">
        <v>44012</v>
      </c>
      <c r="B666" s="2" t="s">
        <v>40</v>
      </c>
      <c r="C666" s="3">
        <v>3425.4</v>
      </c>
      <c r="E666">
        <f t="shared" si="10"/>
        <v>100</v>
      </c>
    </row>
    <row r="667" spans="1:5" x14ac:dyDescent="0.3">
      <c r="A667" s="1">
        <v>44012</v>
      </c>
      <c r="B667" s="2" t="s">
        <v>41</v>
      </c>
      <c r="C667" s="3">
        <v>3347.28</v>
      </c>
      <c r="E667">
        <f t="shared" si="10"/>
        <v>100</v>
      </c>
    </row>
    <row r="668" spans="1:5" x14ac:dyDescent="0.3">
      <c r="A668" s="1">
        <v>44012</v>
      </c>
      <c r="B668" s="2" t="s">
        <v>42</v>
      </c>
      <c r="C668" s="3">
        <v>3271.44</v>
      </c>
      <c r="E668">
        <f t="shared" si="10"/>
        <v>100</v>
      </c>
    </row>
    <row r="669" spans="1:5" x14ac:dyDescent="0.3">
      <c r="A669" s="1">
        <v>44012</v>
      </c>
      <c r="B669" s="2" t="s">
        <v>43</v>
      </c>
      <c r="C669" s="3">
        <v>3186.04</v>
      </c>
      <c r="E669">
        <f t="shared" si="10"/>
        <v>100</v>
      </c>
    </row>
    <row r="670" spans="1:5" x14ac:dyDescent="0.3">
      <c r="A670" s="1">
        <v>44012</v>
      </c>
      <c r="B670" s="2" t="s">
        <v>44</v>
      </c>
      <c r="C670" s="3">
        <v>3041.23</v>
      </c>
      <c r="E670">
        <f t="shared" si="10"/>
        <v>100</v>
      </c>
    </row>
    <row r="671" spans="1:5" x14ac:dyDescent="0.3">
      <c r="A671" s="1">
        <v>44012</v>
      </c>
      <c r="B671" s="2" t="s">
        <v>45</v>
      </c>
      <c r="C671" s="3">
        <v>2966.78</v>
      </c>
      <c r="E671">
        <f t="shared" si="10"/>
        <v>100</v>
      </c>
    </row>
    <row r="672" spans="1:5" x14ac:dyDescent="0.3">
      <c r="A672" s="1">
        <v>44012</v>
      </c>
      <c r="B672" s="2" t="s">
        <v>46</v>
      </c>
      <c r="C672" s="3">
        <v>2846.23</v>
      </c>
      <c r="E672">
        <f t="shared" si="10"/>
        <v>100</v>
      </c>
    </row>
    <row r="673" spans="1:5" x14ac:dyDescent="0.3">
      <c r="A673" s="1">
        <v>44012</v>
      </c>
      <c r="B673" s="2" t="s">
        <v>47</v>
      </c>
      <c r="C673" s="3">
        <v>2768.41</v>
      </c>
      <c r="E673">
        <f t="shared" si="10"/>
        <v>100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2020-11-22T16:29:39Z</dcterms:created>
  <dcterms:modified xsi:type="dcterms:W3CDTF">2022-02-05T16:29:25Z</dcterms:modified>
</cp:coreProperties>
</file>