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"/>
    </mc:Choice>
  </mc:AlternateContent>
  <xr:revisionPtr revIDLastSave="0" documentId="13_ncr:1_{F0073194-0BC0-4A18-998E-DA7E4C8BF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 l="1"/>
  <c r="A3" i="1"/>
</calcChain>
</file>

<file path=xl/sharedStrings.xml><?xml version="1.0" encoding="utf-8"?>
<sst xmlns="http://schemas.openxmlformats.org/spreadsheetml/2006/main" count="12" uniqueCount="11">
  <si>
    <t>TCD_ID</t>
  </si>
  <si>
    <t>TCD_TITLE</t>
  </si>
  <si>
    <t>Intel Trace Hub - all customer visible controllers covered by FW debug trace capture</t>
  </si>
  <si>
    <t>[PTT][PostSi][Security][RPPC] TPM_PTT PCR value check - PCR07,PCR0 and PCR1</t>
  </si>
  <si>
    <t>SMBI012 - Type 12 - System Configuration Options</t>
  </si>
  <si>
    <t>[Post-Si]To verify max green-AVX512 core configuration support</t>
  </si>
  <si>
    <t>[Post-Si] PPV request - Rename DfxAltPostCode as PPV Knob control - Rank Margin Knob</t>
  </si>
  <si>
    <t>[Post-Si] To verify enumerated red core count</t>
  </si>
  <si>
    <t>Cold Reset from UEFI Shell - 3 Cycles</t>
  </si>
  <si>
    <t>SMBI017 - Type 20 Structure - Memory Device mapped address</t>
  </si>
  <si>
    <t>Verify if RPE feature is not available on Consumer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</si>
</sst>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Font="1" applyBorder="1"/>
    <xf numFmtId="0" fontId="2" fillId="0" borderId="1" xfId="1" applyFont="1" applyBorder="1"/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12" bestFit="1" customWidth="1"/>
    <col min="2" max="2" width="70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1305899489</v>
      </c>
      <c r="B2" s="1" t="s">
        <v>2</v>
      </c>
    </row>
    <row r="3" spans="1:2" x14ac:dyDescent="0.3">
      <c r="A3" s="2" t="str">
        <f>HYPERLINK("https://hsdes.intel.com/resource/1508608189","1508608189")</f>
        <v>1508608189</v>
      </c>
      <c r="B3" s="3" t="s">
        <v>3</v>
      </c>
    </row>
    <row r="4" spans="1:2" x14ac:dyDescent="0.3">
      <c r="A4" s="2" t="str">
        <f>HYPERLINK("https://hsdes.intel.com/resource/1508608609","1508608609")</f>
        <v>1508608609</v>
      </c>
      <c r="B4" s="1" t="s">
        <v>4</v>
      </c>
    </row>
    <row r="5" spans="1:2" x14ac:dyDescent="0.3">
      <c r="A5" s="2" t="str">
        <f>HYPERLINK("https://hsdes.intel.com/resource/1508608609","1508608609")</f>
        <v>1508608609</v>
      </c>
      <c r="B5" s="1" t="s">
        <v>4</v>
      </c>
    </row>
    <row r="6" spans="1:2" x14ac:dyDescent="0.3">
      <c r="A6" s="4">
        <v>1508604836</v>
      </c>
      <c r="B6" s="4" t="s">
        <v>5</v>
      </c>
    </row>
    <row r="7" spans="1:2" ht="28.8" x14ac:dyDescent="0.3">
      <c r="A7" s="4">
        <v>1508607679</v>
      </c>
      <c r="B7" s="4" t="s">
        <v>6</v>
      </c>
    </row>
    <row r="8" spans="1:2" x14ac:dyDescent="0.3">
      <c r="A8" s="4">
        <v>16012351903</v>
      </c>
      <c r="B8" s="4" t="s">
        <v>7</v>
      </c>
    </row>
    <row r="9" spans="1:2" x14ac:dyDescent="0.3">
      <c r="A9" s="4">
        <v>1508607555</v>
      </c>
      <c r="B9" s="4" t="s">
        <v>8</v>
      </c>
    </row>
    <row r="10" spans="1:2" x14ac:dyDescent="0.3">
      <c r="A10" s="4">
        <v>1508606695</v>
      </c>
      <c r="B10" s="4" t="s">
        <v>9</v>
      </c>
    </row>
    <row r="11" spans="1:2" x14ac:dyDescent="0.3">
      <c r="A11" s="5">
        <v>16015007753</v>
      </c>
      <c r="B11" s="5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Dave, Hardik</dc:creator>
  <cp:lastModifiedBy>Agarwal, Naman</cp:lastModifiedBy>
  <dcterms:created xsi:type="dcterms:W3CDTF">2015-06-05T18:17:20Z</dcterms:created>
  <dcterms:modified xsi:type="dcterms:W3CDTF">2022-11-14T09:43:20Z</dcterms:modified>
</cp:coreProperties>
</file>