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ShobhitAgarwal/Dropbox/USC/Spring 17/CS 572/Homework Submissions/hw4/CSCI572_HW4/"/>
    </mc:Choice>
  </mc:AlternateContent>
  <bookViews>
    <workbookView xWindow="0" yWindow="460" windowWidth="28800" windowHeight="16240" tabRatio="500"/>
  </bookViews>
  <sheets>
    <sheet name="HW4_6473476393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<sst xmlns="http://schemas.openxmlformats.org/spreadsheetml/2006/main" count="212" uniqueCount="162">
  <si>
    <t>Query</t>
  </si>
  <si>
    <t>Query 1</t>
  </si>
  <si>
    <t>Query 2</t>
  </si>
  <si>
    <t>Query 3</t>
  </si>
  <si>
    <t>Query 4</t>
  </si>
  <si>
    <t>Query 5</t>
  </si>
  <si>
    <t>Query 8</t>
  </si>
  <si>
    <t>Query 7</t>
  </si>
  <si>
    <t>Query 6</t>
  </si>
  <si>
    <t>Overlapping results</t>
  </si>
  <si>
    <t>Overlap</t>
  </si>
  <si>
    <t>Brexit</t>
  </si>
  <si>
    <t>NASDAQ</t>
  </si>
  <si>
    <t>NBA</t>
  </si>
  <si>
    <t>Snapchat</t>
  </si>
  <si>
    <t>Illegal Immigration</t>
  </si>
  <si>
    <t>Donald Trump</t>
  </si>
  <si>
    <t>Russia</t>
  </si>
  <si>
    <t>NASA</t>
  </si>
  <si>
    <t xml:space="preserve">http://www.nbcnews.com/storyline/immigration-border-crisis/illegal-immigration-changing-border-security-still-catching-n667916 </t>
  </si>
  <si>
    <t xml:space="preserve">http://www.nbcnews.com/news/us-news/trump-signs-executive-orders-aimed-cracking-down-illegal-immigration-n712096 </t>
  </si>
  <si>
    <t xml:space="preserve">http://www.nbcnews.com/politics/politics-news/white-house-outlines-plans-crack-down-illegal-immigration-n712126 </t>
  </si>
  <si>
    <t xml:space="preserve">http://www.nbcnews.com/storyline/immigration-border-crisis/maritime-border-more-haitians-cubans-risk-their-lives-sea-n173021 </t>
  </si>
  <si>
    <t xml:space="preserve">http://www.nbcnews.com/politics/2016-election/trump-transition-team-filled-hardline-anti-immigration-advocates-n682651 </t>
  </si>
  <si>
    <t xml:space="preserve">http://www.nbcnews.com/politics/donald-trump/trump-tweets-first-100-days-n714911 </t>
  </si>
  <si>
    <t xml:space="preserve">http://www.nbcnews.com/politics/2016-election/stump-donald-trumps-presidential-campaign-n453726 </t>
  </si>
  <si>
    <t xml:space="preserve">http://www.nbcnews.com/slideshow/donald-trumps-life-pictures-reality-tv-u-s-president-n571196 </t>
  </si>
  <si>
    <t xml:space="preserve">http://www.nbcnews.com/slideshow/donald-trumps-life-pictures-reality-tv-gop-nominee-n571196 </t>
  </si>
  <si>
    <t xml:space="preserve">http://www.nbcnews.com/politics/2016-election/analysis-vengeful-world-donald-trump-why-it-matters-n671721 </t>
  </si>
  <si>
    <t xml:space="preserve">http://www.nbcnews.com/politics/2016-election/donald-trump-s-lawyers-ask-delay-trump-u-trial-n683251 </t>
  </si>
  <si>
    <t xml:space="preserve">http://www.nbcnews.com/storyline/data-points/poll-donald-trump-still-leads-gop-field-n490116 </t>
  </si>
  <si>
    <t xml:space="preserve">http://www.nbcnews.com/politics/white-house/president-donald-trump-s-first-100-days-major-moments-n709706 </t>
  </si>
  <si>
    <t xml:space="preserve">http://www.nbcnews.com/storyline/ukraine-crisis/ukraine-russia-we-cant-pay-3-billion-debt-we-owe-n482371 </t>
  </si>
  <si>
    <t xml:space="preserve">http://www.nbcnews.com/storyline/ukraine-crisis/bigger-bite-obama-joins-eu-impose-new-sanctions-russia-n167801 </t>
  </si>
  <si>
    <t xml:space="preserve">http://www.nbcnews.com/storyline/ukraine-crisis/joe-biden-russia-cannot-be-allowed-redraw-map-europe-n301486 </t>
  </si>
  <si>
    <t xml:space="preserve">http://www.nbcnews.com/storyline/ukraine-crisis/ukrainians-say-they-face-torture-show-trials-russia-n420886 </t>
  </si>
  <si>
    <t xml:space="preserve">http://www.nbcnews.com/storyline/ukraine-crisis/u-s-allies-discuss-new-sanctions-russia-over-ukraine-kerry-n310156 </t>
  </si>
  <si>
    <t xml:space="preserve">http://www.nbcnews.com/storyline/ukraine-crisis/ukraine-puts-army-alert-russia-heats-crimea-stalemate-n628321 </t>
  </si>
  <si>
    <t xml:space="preserve">http://www.nbcnews.com/storyline/ukraine-crisis/russia-has-right-deploy-nuclear-weapons-crimea-official-n321371 </t>
  </si>
  <si>
    <t xml:space="preserve">http://www.nbcnews.com/storyline/ukraine-crisis/ukraine-violence-spikes-despite-cease-fire-u-s-russia-trade-n412211 </t>
  </si>
  <si>
    <t xml:space="preserve">http://www.nbcnews.com/storyline/ukraine-crisis/payback-russia-gets-hacked-revealing-putin-aide-s-secrets-n673956 </t>
  </si>
  <si>
    <t xml:space="preserve">http://www.nbcnews.com/storyline/syria-peace-talks/russia-vetoes-u-n-demand-end-bombing-syria-s-aleppo-n662511 </t>
  </si>
  <si>
    <t xml:space="preserve">http://www.nbcnews.com/science/space/nasa-picks-four-astronauts-train-commercial-u-s-spaceflights-n389366 </t>
  </si>
  <si>
    <t xml:space="preserve">http://www.nbcnews.com/mach/space/apollo-i-tragedy-taught-nasa-some-very-important-lessons-n713106 </t>
  </si>
  <si>
    <t xml:space="preserve">http://www.nbcnews.com/science/space/nasa-unveils-2-new-missions-study-truly-strange-asteroids-n703266 </t>
  </si>
  <si>
    <t xml:space="preserve">http://www.nbcnews.com/science/space/scott-kelly-nasa-astronaut-tweets-picture-manhattan-international-space-station-n363746 </t>
  </si>
  <si>
    <t xml:space="preserve">http://www.nbcnews.com/science/space/astronaut-scott-kelly-retiring-nasa-n536966 </t>
  </si>
  <si>
    <t xml:space="preserve">http://www.nbcnews.com/tech/innovation/nasa-setting-bunch-fires-space-purpose-n660561 </t>
  </si>
  <si>
    <t xml:space="preserve">http://www.nbcnews.com/science/space/astronaut-scott-kellys-twin-brother-mike-pulls-fast-one-nasa-n332796 </t>
  </si>
  <si>
    <t>Solr Lucene results</t>
  </si>
  <si>
    <t>Pagerank results</t>
  </si>
  <si>
    <t xml:space="preserve">http://www.nbcnews.com/storyline/brexit-referendum/4-things-american-consumers-should-know-about-brexit-n598356 </t>
  </si>
  <si>
    <t xml:space="preserve">http://www.nbcnews.com/storyline/brexit-referendum/brexit-chaos-u-k-government-loses-court-case-eu-withdrawal-n677241 </t>
  </si>
  <si>
    <t xml:space="preserve">http://www.nbcnews.com/storyline/brexit-referendum/britain-s-brexit-how-baby-boomers-defeated-millennials-historic-vote-n598481 </t>
  </si>
  <si>
    <t xml:space="preserve">http://www.nbcnews.com/storyline/brexit-referendum/triumph-trump-online-reactions-brexit-n598106 </t>
  </si>
  <si>
    <t xml:space="preserve">http://www.nbcnews.com/storyline/brexit-referendum/did-brexit-referendum-embolden-racists-britain-s-streets-n599451 </t>
  </si>
  <si>
    <t xml:space="preserve">http://www.nbcnews.com/storyline/brexit-referendum/here-s-how-brexit-vote-will-affect-price-gas-n600641 </t>
  </si>
  <si>
    <t xml:space="preserve">http://www.nbcnews.com/storyline/brexit-referendum/brexit-vote-why-leave-result-has-global-automakers-worried-n598436 </t>
  </si>
  <si>
    <t xml:space="preserve">http://www.nbcnews.com/storyline/brexit-referendum/pro-brexit-trade-minister-liam-fox-rips-british-businesses-too-n646051 </t>
  </si>
  <si>
    <t xml:space="preserve">http://www.nbcnews.com/storyline/brexit-referendum/if-britain-votes-brexit-will-other-countries-follow-n597536 </t>
  </si>
  <si>
    <t xml:space="preserve">http://www.nbcnews.com/storyline/brexit-referendum/if-u-k-votes-brexit-will-other-countries-follow-n597536 </t>
  </si>
  <si>
    <t xml:space="preserve">http://www.nbcnews.com/business/markets/amp/wall-street-record-highs-techs-energy-stocks-rally-n686846 </t>
  </si>
  <si>
    <t xml:space="preserve">http://www.nbcnews.com/business/markets/amp/dow-pauses-after-six-day-rally-tech-stocks-finally-get-n684211 </t>
  </si>
  <si>
    <t xml:space="preserve">http://www.nbcnews.com/business/markets/wall-street-record-highs-techs-energy-stocks-rally-n686846 </t>
  </si>
  <si>
    <t xml:space="preserve">http://www.nbcnews.com/business/markets/dow-pauses-after-six-day-rally-tech-stocks-finally-get-n684211 </t>
  </si>
  <si>
    <t xml:space="preserve">http://www.nbcnews.com/business/markets/amp/dow-s-p-close-all-time-highs-12th-time-election-n693311 </t>
  </si>
  <si>
    <t xml:space="preserve">http://www.nbcnews.com/business/markets/amp/dow-breaks-above-19-000-s-p-jumps-over-2-n687161 </t>
  </si>
  <si>
    <t xml:space="preserve">http://www.nbcnews.com/business/markets/amp/president-trump-dow-20k-i-m-very-proud-n712436 </t>
  </si>
  <si>
    <t xml:space="preserve">http://www.nbcnews.com/business/markets/amp/dow-closes-above-19-000-stocks-notch-record-closing-highs-n687341 </t>
  </si>
  <si>
    <t xml:space="preserve">http://www.nbcnews.com/technology/google-stock-surges-tops-1-000-share-8C11418694 </t>
  </si>
  <si>
    <t xml:space="preserve">http://www.nbcnews.com/business/markets/dow-s-p-close-all-time-highs-12th-time-election-n693311 </t>
  </si>
  <si>
    <t xml:space="preserve">http://www.nbcnews.com/feature/nbc-out/op-ed-nba-all-star-n602511 </t>
  </si>
  <si>
    <t xml:space="preserve">http://www.nbcnews.com/news/us-news/nba-star-s-low-key-activism-sign-times-n609226 </t>
  </si>
  <si>
    <t xml:space="preserve">http://www.nbcnews.com/feature/nbc-out/nba-all-star-game-spotlights-lgbtq-oasis-south-n720976 </t>
  </si>
  <si>
    <t xml:space="preserve">http://www.nbcnews.com/feature/nbc-out/amp/nba-all-star-game-spotlights-lgbtq-oasis-south-n720976 </t>
  </si>
  <si>
    <t xml:space="preserve">http://www.nbcnews.com/news/us-news/amp/charles-oakley-arrest-why-was-basketball-legend-dragged-out-arena-n718756 </t>
  </si>
  <si>
    <t xml:space="preserve">http://www.nbcnews.com/news/us-news/charles-oakley-arrest-why-was-basketball-legend-dragged-out-arena-n718756 </t>
  </si>
  <si>
    <t xml:space="preserve">http://www.nbcnews.com/meet-the-press/amp/meet-press-transcript-april-27-2014-n90776 </t>
  </si>
  <si>
    <t xml:space="preserve">http://www.nbcnews.com/news/sports/charles-oakley-arrest-security-chief-fired-after-knicks-icon-thrown-n719511 </t>
  </si>
  <si>
    <t xml:space="preserve">http://www.nbcnews.com/meet-the-press/meet-press-transcript-april-27-2014-n90776 </t>
  </si>
  <si>
    <t xml:space="preserve">http://www.nbcnews.com/storyline/aaron-hernandez/amp/players-turned-prisoners-ex-pro-athletes-who-are-behind-bars-n342056 </t>
  </si>
  <si>
    <t xml:space="preserve">http://www.nbcnews.com/feature/college-game-plan/amp/colleges-use-snapchat-attract-prospective-students-n570701 </t>
  </si>
  <si>
    <t xml:space="preserve">http://www.nbcnews.com/tech/tech-news/snapchat-launches-video-sunglasses-becomes-snap-inc-n653846 </t>
  </si>
  <si>
    <t xml:space="preserve">http://www.nbcnews.com/tech/tech-news/amp/will-wall-street-love-snapchat-much-millennials-n715401 </t>
  </si>
  <si>
    <t xml:space="preserve">http://www.nbcnews.com/feature/college-game-plan/colleges-use-snapchat-attract-prospective-students-n570701 </t>
  </si>
  <si>
    <t xml:space="preserve">http://www.nbcnews.com/tech/tech-news/will-wall-street-love-snapchat-much-millennials-n715401 </t>
  </si>
  <si>
    <t xml:space="preserve">http://www.nbcnews.com/news/nbcblk/michelle-obama-joins-snapchat-michelleobama-n596581 </t>
  </si>
  <si>
    <t xml:space="preserve">http://www.nbcnews.com/news/latino/mit-snapchat-discover-team-reach-multicultural-latinos-n695386 </t>
  </si>
  <si>
    <t xml:space="preserve">http://www.nbcnews.com/news/latino/amp/mit-snapchat-discover-team-reach-multicultural-latinos-n695386 </t>
  </si>
  <si>
    <t xml:space="preserve">http://www.nbcnews.com/news/nbcblk/amp/michelle-obama-joins-snapchat-michelleobama-n596581 </t>
  </si>
  <si>
    <t xml:space="preserve">http://www.nbcnews.com/tech/social-media/snapchat-speed-filter-led-georgia-car-crash-lawsuit-alleges-n563616 </t>
  </si>
  <si>
    <t xml:space="preserve">http://www.nbcnews.com/mach/technology/could-person-take-down-internet-n684096 </t>
  </si>
  <si>
    <t xml:space="preserve">http://www.nbcnews.com/mach/technology/how-satellites-might-help-save-humpback-whale-n718326 </t>
  </si>
  <si>
    <t xml:space="preserve">http://www.nbcnews.com/storyline/immigration-border-crisis/amp/illegal-immigration-changing-border-security-still-catching-n667916 </t>
  </si>
  <si>
    <t xml:space="preserve">http://www.nbcnews.com/news/us-news/amp/trump-signs-executive-orders-aimed-cracking-down-illegal-immigration-n712096 </t>
  </si>
  <si>
    <t xml:space="preserve">http://www.nbcnews.com/storyline/immigration-border-crisis/amp/maritime-border-more-haitians-cubans-risk-their-lives-sea-n173021 </t>
  </si>
  <si>
    <t xml:space="preserve">http://www.nbcnews.com/politics/immigration/amp/trump-orders-could-deport-millions-build-wall-it-won-t-n712301 </t>
  </si>
  <si>
    <t xml:space="preserve">http://www.nbcnews.com/storyline/immigration-border-crisis/amp/arizona-residents-protest-arrival-undocumented-immigrant-children-n155941 </t>
  </si>
  <si>
    <t xml:space="preserve">http://www.nbcnews.com/meet-the-press/amp/meet-press-transcript-august-16-2015-n412636 </t>
  </si>
  <si>
    <t xml:space="preserve">http://www.nbcnews.com/meet-the-press/amp/meet-press-12-25-16-n707096 </t>
  </si>
  <si>
    <t xml:space="preserve">http://www.nbcnews.com/mach/space/amp/apollo-i-tragedy-taught-nasa-some-very-important-lessons-n713106 </t>
  </si>
  <si>
    <t xml:space="preserve">http://www.nbcnews.com/science/space/amp/nasa-unveils-2-new-missions-study-truly-strange-asteroids-n703266 </t>
  </si>
  <si>
    <t xml:space="preserve">http://www.nbcnews.com/mach/space/amp/search-alien-life-needs-human-mars-missions-nasa-chief-scientist-n694046 </t>
  </si>
  <si>
    <t>HW4 Indexed Search Results Lucene Solr/Pagerank</t>
  </si>
  <si>
    <t xml:space="preserve">http://www.nbcnews.com/feature/30-seconds-to-know </t>
  </si>
  <si>
    <t xml:space="preserve">http://www.nbcnews.com/business/personal-finance </t>
  </si>
  <si>
    <t xml:space="preserve">http://www.nbcnews.com/business/ </t>
  </si>
  <si>
    <t xml:space="preserve">http://www.nbcnews.com/feature/30-seconds-to-know/video/eight-weird-things-that-have-shown-up-on-weather-radar-701377603624 </t>
  </si>
  <si>
    <t xml:space="preserve">http://www.nbcnews.com/feature/30-seconds-to-know/video/what-is-this-heat-dome-we-re-trapped-under-729495619547 </t>
  </si>
  <si>
    <t xml:space="preserve">http://www.nbcnews.com/storyline/2016-election-day </t>
  </si>
  <si>
    <t xml:space="preserve">http://www.nbcnews.com/feature/101 </t>
  </si>
  <si>
    <t xml:space="preserve">http://www.nbcnews.com/business/travel/love-air-airports-airlines-celebrate-valentine-s-day-n720561 </t>
  </si>
  <si>
    <t xml:space="preserve">http://www.nbcnews.com/storyline/brexit-referendum </t>
  </si>
  <si>
    <t xml:space="preserve">http://www.nbcnews.com/politics/politics-news/decision-2016-look-back-trail-campaign-season-n686011 </t>
  </si>
  <si>
    <t xml:space="preserve">http://www.nbcnews.com/ </t>
  </si>
  <si>
    <t xml:space="preserve">http://www.nbcnews.com/watch/nightly-news/crashes-cast-doubt-on-safety-of-navy-s-sea-dragon-helicopter-392634435789 </t>
  </si>
  <si>
    <t xml:space="preserve">http://www.nbcnews.com/watch/nightly-news/how-safe-is-the-artificial-turf-on-your-childs-sports-field-339230787933 </t>
  </si>
  <si>
    <t xml:space="preserve">http://www.nbcnews.com/watch/nightly-news/does-artificial-turf-present-a-health-risk-339753027899 </t>
  </si>
  <si>
    <t xml:space="preserve">http://www.nbcnews.com/watch/nbc-news-channel/families-file-lawsuits-against-aaron-hernandez-174872131586 </t>
  </si>
  <si>
    <t xml:space="preserve">http://www.nbcnews.com/watch/nbcnews-com/aaron-hernandez-101-what-to-know-about-the-case-s-381761091862 </t>
  </si>
  <si>
    <t xml:space="preserve">http://www.nbcnews.com/watch/nbc-news-channel/aaron-hernandez-involved-in-jailhouse-fight-171448899948 </t>
  </si>
  <si>
    <t xml:space="preserve">http://www.nbcnews.com/watch/nbc-news/hernandez-charged-with-2-counts-of-murder-in-2012-case-256748611539 </t>
  </si>
  <si>
    <t xml:space="preserve">http://www.nbcnews.com/watch/30-seconds-to-know/why-european-forecasts-are-generally-more-accurate-535119427557 </t>
  </si>
  <si>
    <t xml:space="preserve">http://www.nbcnews.com/news/nbcblk </t>
  </si>
  <si>
    <t xml:space="preserve">http://www.nbcnews.com/feature/nbc-out </t>
  </si>
  <si>
    <t xml:space="preserve">http://www.nbcnews.com/feature/flashback </t>
  </si>
  <si>
    <t xml:space="preserve">http://www.nbcnews.com/news/sports </t>
  </si>
  <si>
    <t xml:space="preserve">http://www.nbcnews.com/feature/nbc-out/valentine-s-day-petition-asks-congress-ban-same-sex-marriage-n720661 </t>
  </si>
  <si>
    <t xml:space="preserve">http://www.nbcnews.com/feature/nbc-out/brazilian-transgender-model-graces-cover-french-vogue-n720776 </t>
  </si>
  <si>
    <t xml:space="preserve">http://www.nbcnews.com/feature/nbc-out/gavin-grimm-meet-boy-laverne-cox-shouted-out-grammys-n720126 </t>
  </si>
  <si>
    <t xml:space="preserve">http://www.nbcnews.com/business/business-news/ballet-dancer-misty-copeland-not-point-under-armour-s-praise-n719046 </t>
  </si>
  <si>
    <t xml:space="preserve">http://www.nbcnews.com/feature/nbc-out/film-review-tom-finland-biopic-smoothly-executed-n720306 </t>
  </si>
  <si>
    <t xml:space="preserve">http://www.nbcnews.com/mach/technology </t>
  </si>
  <si>
    <t xml:space="preserve">http://www.nbcnews.com/tech/social-media </t>
  </si>
  <si>
    <t xml:space="preserve">http://www.nbcnews.com/tech/tech-news </t>
  </si>
  <si>
    <t xml:space="preserve">http://www.nbcnews.com/tech/social-media/facebook-s-13th-birthday-look-back-key-milestones-n716526 </t>
  </si>
  <si>
    <t xml:space="preserve">http://www.nbcnews.com/storyline/san-bernardino-shooting/border-patrol-s-social-media-proposal-comes-under-fire-n602671 </t>
  </si>
  <si>
    <t xml:space="preserve">http://www.nbcnews.com/mach/technology/deep-learning-predicts-future-n690851 </t>
  </si>
  <si>
    <t xml:space="preserve">http://www.nbcnews.com/mach/technology/will-trump-tech-be-disaster-some-people-have-predicted-n684871 </t>
  </si>
  <si>
    <t xml:space="preserve">http://www.nbcnews.com/pages/terms-of-service </t>
  </si>
  <si>
    <t xml:space="preserve">http://www.nbcnews.com/health </t>
  </si>
  <si>
    <t xml:space="preserve">http://www.nbcnews.com/science </t>
  </si>
  <si>
    <t xml:space="preserve">http://www.nbcnews.com/politics </t>
  </si>
  <si>
    <t xml:space="preserve">http://www.nbcnews.com/news/latino </t>
  </si>
  <si>
    <t xml:space="preserve">http://www.nbcnews.com/news/us-news </t>
  </si>
  <si>
    <t xml:space="preserve">http://www.nbcnews.com/news/asian-america </t>
  </si>
  <si>
    <t xml:space="preserve">http://www.nbcnews.com/meet-the-press </t>
  </si>
  <si>
    <t xml:space="preserve">http://www.nbcnews.com/tech </t>
  </si>
  <si>
    <t xml:space="preserve">http://www.nbcnews.com/news/investigations </t>
  </si>
  <si>
    <t xml:space="preserve">http://www.nbcnews.com/news/world </t>
  </si>
  <si>
    <t xml:space="preserve">http://www.nbcnews.com/nightly-news </t>
  </si>
  <si>
    <t xml:space="preserve">http://www.nbcnews.com/dateline </t>
  </si>
  <si>
    <t xml:space="preserve">http://www.nbcnews.com/news/us-news/nbc-affiliates-n19981 </t>
  </si>
  <si>
    <t xml:space="preserve">http://www.nbcnews.com/video </t>
  </si>
  <si>
    <t xml:space="preserve">http://www.nbcnews.com/news/photo </t>
  </si>
  <si>
    <t xml:space="preserve">http://www.nbcnews.com/mach </t>
  </si>
  <si>
    <t xml:space="preserve">http://www.nbcnews.com/feature/inspiring-america </t>
  </si>
  <si>
    <t xml:space="preserve">http://www.nbcnews.com/mach/innovation/beloved-scientist-says-trump-wrong-about-immigration-n719646 </t>
  </si>
  <si>
    <t xml:space="preserve">http://www.nbcnews.com/feature/nerdwatch </t>
  </si>
  <si>
    <t xml:space="preserve">http://www.nbcnews.com/mach/science </t>
  </si>
  <si>
    <t xml:space="preserve">http://www.nbcnews.com/tech/innovation </t>
  </si>
  <si>
    <t xml:space="preserve">http://www.nbcnews.com/tech/social-media/president-donald-trump-good-twitter-s-bottom-line-n718896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</si>
</sst>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rgb="FF000000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HW4_6473476393!$B$137</c:f>
              <c:strCache>
                <c:ptCount val="1"/>
                <c:pt idx="0">
                  <c:v>Overlapping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HW4_6473476393!$A$138:$A$145</c:f>
              <c:strCache>
                <c:ptCount val="8"/>
                <c:pt idx="0">
                  <c:v>Brexit</c:v>
                </c:pt>
                <c:pt idx="1">
                  <c:v>NASDAQ</c:v>
                </c:pt>
                <c:pt idx="2">
                  <c:v>NBA</c:v>
                </c:pt>
                <c:pt idx="3">
                  <c:v>Snapchat</c:v>
                </c:pt>
                <c:pt idx="4">
                  <c:v>Illegal Immigration</c:v>
                </c:pt>
                <c:pt idx="5">
                  <c:v>Donald Trump</c:v>
                </c:pt>
                <c:pt idx="6">
                  <c:v>Russia</c:v>
                </c:pt>
                <c:pt idx="7">
                  <c:v>NASA</c:v>
                </c:pt>
              </c:strCache>
            </c:strRef>
          </c:cat>
          <c:val>
            <c:numRef>
              <c:f>HW4_6473476393!$B$138:$B$145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26205808"/>
        <c:axId val="-2126202416"/>
      </c:barChart>
      <c:catAx>
        <c:axId val="-212620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202416"/>
        <c:crosses val="autoZero"/>
        <c:auto val="1"/>
        <c:lblAlgn val="ctr"/>
        <c:lblOffset val="100"/>
        <c:noMultiLvlLbl val="0"/>
      </c:catAx>
      <c:valAx>
        <c:axId val="-2126202416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205808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Brexit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HW4_6473476393!$C$5</c:f>
              <c:strCache>
                <c:ptCount val="1"/>
                <c:pt idx="0">
                  <c:v>Overlap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HW4_6473476393!$C$6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7980352"/>
        <c:axId val="-2127083008"/>
      </c:barChart>
      <c:catAx>
        <c:axId val="-21279803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Overlap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2127083008"/>
        <c:crosses val="autoZero"/>
        <c:auto val="1"/>
        <c:lblAlgn val="ctr"/>
        <c:lblOffset val="100"/>
        <c:noMultiLvlLbl val="0"/>
      </c:catAx>
      <c:valAx>
        <c:axId val="-2127083008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980352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NASDAQ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HW4_6473476393!$C$23</c:f>
              <c:strCache>
                <c:ptCount val="1"/>
                <c:pt idx="0">
                  <c:v>Overlap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HW4_6473476393!$C$24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26976848"/>
        <c:axId val="-2126971392"/>
      </c:barChart>
      <c:catAx>
        <c:axId val="-21269768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Overlap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2126971392"/>
        <c:crosses val="autoZero"/>
        <c:auto val="1"/>
        <c:lblAlgn val="ctr"/>
        <c:lblOffset val="100"/>
        <c:noMultiLvlLbl val="0"/>
      </c:catAx>
      <c:valAx>
        <c:axId val="-2126971392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976848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HW4_6473476393!$C$39</c:f>
              <c:strCache>
                <c:ptCount val="1"/>
                <c:pt idx="0">
                  <c:v>Overlap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HW4_6473476393!$C$40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27909952"/>
        <c:axId val="-2127904512"/>
      </c:barChart>
      <c:catAx>
        <c:axId val="-21279099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Overlap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2127904512"/>
        <c:crosses val="autoZero"/>
        <c:auto val="1"/>
        <c:lblAlgn val="ctr"/>
        <c:lblOffset val="100"/>
        <c:noMultiLvlLbl val="0"/>
      </c:catAx>
      <c:valAx>
        <c:axId val="-2127904512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909952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Snapchat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HW4_6473476393!$C$55</c:f>
              <c:strCache>
                <c:ptCount val="1"/>
                <c:pt idx="0">
                  <c:v>Overlap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HW4_6473476393!$C$56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27926512"/>
        <c:axId val="-2126935104"/>
      </c:barChart>
      <c:catAx>
        <c:axId val="-21279265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Overlap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2126935104"/>
        <c:crosses val="autoZero"/>
        <c:auto val="1"/>
        <c:lblAlgn val="ctr"/>
        <c:lblOffset val="100"/>
        <c:noMultiLvlLbl val="0"/>
      </c:catAx>
      <c:valAx>
        <c:axId val="-2126935104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926512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Illegal Immigration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HW4_6473476393!$C$72</c:f>
              <c:strCache>
                <c:ptCount val="1"/>
                <c:pt idx="0">
                  <c:v>Overlap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HW4_6473476393!$C$73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26917328"/>
        <c:axId val="-2126911888"/>
      </c:barChart>
      <c:catAx>
        <c:axId val="-21269173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Overlap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2126911888"/>
        <c:crosses val="autoZero"/>
        <c:auto val="1"/>
        <c:lblAlgn val="ctr"/>
        <c:lblOffset val="100"/>
        <c:noMultiLvlLbl val="0"/>
      </c:catAx>
      <c:valAx>
        <c:axId val="-2126911888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917328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Donald Trump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HW4_6473476393!$C$88</c:f>
              <c:strCache>
                <c:ptCount val="1"/>
                <c:pt idx="0">
                  <c:v>Overlap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HW4_6473476393!$C$89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28952800"/>
        <c:axId val="-2128927648"/>
      </c:barChart>
      <c:catAx>
        <c:axId val="-21289528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Overlap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2128927648"/>
        <c:crosses val="autoZero"/>
        <c:auto val="1"/>
        <c:lblAlgn val="ctr"/>
        <c:lblOffset val="100"/>
        <c:noMultiLvlLbl val="0"/>
      </c:catAx>
      <c:valAx>
        <c:axId val="-2128927648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95280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Russia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HW4_6473476393!$C$104</c:f>
              <c:strCache>
                <c:ptCount val="1"/>
                <c:pt idx="0">
                  <c:v>Overlap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HW4_6473476393!$C$105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26875136"/>
        <c:axId val="-2126869712"/>
      </c:barChart>
      <c:catAx>
        <c:axId val="-21268751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Overlap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2126869712"/>
        <c:crosses val="autoZero"/>
        <c:auto val="1"/>
        <c:lblAlgn val="ctr"/>
        <c:lblOffset val="100"/>
        <c:noMultiLvlLbl val="0"/>
      </c:catAx>
      <c:valAx>
        <c:axId val="-2126869712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875136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HW4_6473476393!$C$120</c:f>
              <c:strCache>
                <c:ptCount val="1"/>
                <c:pt idx="0">
                  <c:v>Overlap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HW4_6473476393!$C$121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28895648"/>
        <c:axId val="-2128890224"/>
      </c:barChart>
      <c:catAx>
        <c:axId val="-21288956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Overlap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2128890224"/>
        <c:crosses val="autoZero"/>
        <c:auto val="1"/>
        <c:lblAlgn val="ctr"/>
        <c:lblOffset val="100"/>
        <c:noMultiLvlLbl val="0"/>
      </c:catAx>
      <c:valAx>
        <c:axId val="-2128890224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895648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135</xdr:row>
      <xdr:rowOff>171450</xdr:rowOff>
    </xdr:from>
    <xdr:to>
      <xdr:col>10</xdr:col>
      <xdr:colOff>0</xdr:colOff>
      <xdr:row>152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812800</xdr:colOff>
      <xdr:row>4</xdr:row>
      <xdr:rowOff>6350</xdr:rowOff>
    </xdr:from>
    <xdr:to>
      <xdr:col>9</xdr:col>
      <xdr:colOff>431800</xdr:colOff>
      <xdr:row>9</xdr:row>
      <xdr:rowOff>374650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812800</xdr:colOff>
      <xdr:row>21</xdr:row>
      <xdr:rowOff>196850</xdr:rowOff>
    </xdr:from>
    <xdr:to>
      <xdr:col>9</xdr:col>
      <xdr:colOff>431800</xdr:colOff>
      <xdr:row>28</xdr:row>
      <xdr:rowOff>120650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812800</xdr:colOff>
      <xdr:row>37</xdr:row>
      <xdr:rowOff>184150</xdr:rowOff>
    </xdr:from>
    <xdr:to>
      <xdr:col>9</xdr:col>
      <xdr:colOff>431800</xdr:colOff>
      <xdr:row>43</xdr:row>
      <xdr:rowOff>349250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53</xdr:row>
      <xdr:rowOff>196850</xdr:rowOff>
    </xdr:from>
    <xdr:to>
      <xdr:col>9</xdr:col>
      <xdr:colOff>444500</xdr:colOff>
      <xdr:row>59</xdr:row>
      <xdr:rowOff>361950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70</xdr:row>
      <xdr:rowOff>158750</xdr:rowOff>
    </xdr:from>
    <xdr:to>
      <xdr:col>9</xdr:col>
      <xdr:colOff>444500</xdr:colOff>
      <xdr:row>75</xdr:row>
      <xdr:rowOff>323850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86</xdr:row>
      <xdr:rowOff>184150</xdr:rowOff>
    </xdr:from>
    <xdr:to>
      <xdr:col>9</xdr:col>
      <xdr:colOff>444500</xdr:colOff>
      <xdr:row>92</xdr:row>
      <xdr:rowOff>590550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12700</xdr:colOff>
      <xdr:row>102</xdr:row>
      <xdr:rowOff>184150</xdr:rowOff>
    </xdr:from>
    <xdr:to>
      <xdr:col>9</xdr:col>
      <xdr:colOff>457200</xdr:colOff>
      <xdr:row>108</xdr:row>
      <xdr:rowOff>107950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118</xdr:row>
      <xdr:rowOff>19050</xdr:rowOff>
    </xdr:from>
    <xdr:to>
      <xdr:col>9</xdr:col>
      <xdr:colOff>444500</xdr:colOff>
      <xdr:row>124</xdr:row>
      <xdr:rowOff>425450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5"/>
  <sheetViews>
    <sheetView tabSelected="1" workbookViewId="0">
      <selection activeCell="B4" sqref="B4"/>
    </sheetView>
  </sheetViews>
  <sheetFormatPr baseColWidth="10" defaultRowHeight="16" x14ac:dyDescent="0.2"/>
  <cols>
    <col min="1" max="1" width="62.1640625" style="1" customWidth="1"/>
    <col min="2" max="2" width="64.33203125" style="1" customWidth="1"/>
    <col min="3" max="3" width="13.6640625" customWidth="1"/>
  </cols>
  <sheetData>
    <row r="1" spans="1:3" ht="62" x14ac:dyDescent="0.35">
      <c r="A1" s="4" t="s">
        <v>103</v>
      </c>
    </row>
    <row r="2" spans="1:3" ht="31" x14ac:dyDescent="0.35">
      <c r="A2" s="4"/>
    </row>
    <row r="3" spans="1:3" s="3" customFormat="1" x14ac:dyDescent="0.2">
      <c r="A3" s="2" t="s">
        <v>1</v>
      </c>
      <c r="B3" s="2" t="s">
        <v>11</v>
      </c>
    </row>
    <row r="5" spans="1:3" s="2" customFormat="1" x14ac:dyDescent="0.2">
      <c r="A5" s="2" t="s">
        <v>49</v>
      </c>
      <c r="B5" s="2" t="s">
        <v>50</v>
      </c>
      <c r="C5" s="2" t="s">
        <v>10</v>
      </c>
    </row>
    <row r="6" spans="1:3" s="1" customFormat="1" ht="38" x14ac:dyDescent="0.25">
      <c r="A6" s="6" t="s">
        <v>51</v>
      </c>
      <c r="B6" s="6" t="s">
        <v>104</v>
      </c>
      <c r="C6" s="1">
        <v>0</v>
      </c>
    </row>
    <row r="7" spans="1:3" s="1" customFormat="1" ht="38" x14ac:dyDescent="0.25">
      <c r="A7" s="6" t="s">
        <v>52</v>
      </c>
      <c r="B7" s="6" t="s">
        <v>105</v>
      </c>
    </row>
    <row r="8" spans="1:3" s="1" customFormat="1" ht="38" x14ac:dyDescent="0.25">
      <c r="A8" s="6" t="s">
        <v>54</v>
      </c>
      <c r="B8" s="6" t="s">
        <v>106</v>
      </c>
    </row>
    <row r="9" spans="1:3" s="1" customFormat="1" ht="57" x14ac:dyDescent="0.25">
      <c r="A9" s="6" t="s">
        <v>53</v>
      </c>
      <c r="B9" s="6" t="s">
        <v>107</v>
      </c>
    </row>
    <row r="10" spans="1:3" s="1" customFormat="1" ht="38" x14ac:dyDescent="0.25">
      <c r="A10" s="6" t="s">
        <v>55</v>
      </c>
      <c r="B10" s="6" t="s">
        <v>108</v>
      </c>
    </row>
    <row r="11" spans="1:3" s="1" customFormat="1" ht="38" x14ac:dyDescent="0.25">
      <c r="A11" s="6" t="s">
        <v>56</v>
      </c>
      <c r="B11" s="6" t="s">
        <v>109</v>
      </c>
    </row>
    <row r="12" spans="1:3" s="1" customFormat="1" ht="38" x14ac:dyDescent="0.25">
      <c r="A12" s="6" t="s">
        <v>57</v>
      </c>
      <c r="B12" s="6" t="s">
        <v>113</v>
      </c>
    </row>
    <row r="13" spans="1:3" s="1" customFormat="1" ht="38" x14ac:dyDescent="0.25">
      <c r="A13" s="6" t="s">
        <v>58</v>
      </c>
      <c r="B13" s="6" t="s">
        <v>110</v>
      </c>
    </row>
    <row r="14" spans="1:3" s="1" customFormat="1" ht="38" x14ac:dyDescent="0.25">
      <c r="A14" s="6" t="s">
        <v>59</v>
      </c>
      <c r="B14" s="6" t="s">
        <v>111</v>
      </c>
    </row>
    <row r="15" spans="1:3" s="1" customFormat="1" ht="38" x14ac:dyDescent="0.25">
      <c r="A15" s="6" t="s">
        <v>60</v>
      </c>
      <c r="B15" s="6" t="s">
        <v>112</v>
      </c>
    </row>
    <row r="16" spans="1:3" s="1" customFormat="1" x14ac:dyDescent="0.2"/>
    <row r="17" spans="1:3" s="1" customFormat="1" x14ac:dyDescent="0.2"/>
    <row r="18" spans="1:3" s="1" customFormat="1" x14ac:dyDescent="0.2"/>
    <row r="19" spans="1:3" s="1" customFormat="1" x14ac:dyDescent="0.2"/>
    <row r="20" spans="1:3" s="1" customFormat="1" x14ac:dyDescent="0.2"/>
    <row r="21" spans="1:3" s="1" customFormat="1" x14ac:dyDescent="0.2">
      <c r="A21" s="2" t="s">
        <v>2</v>
      </c>
      <c r="B21" s="2" t="s">
        <v>12</v>
      </c>
      <c r="C21" s="3"/>
    </row>
    <row r="22" spans="1:3" s="1" customFormat="1" x14ac:dyDescent="0.2">
      <c r="C22"/>
    </row>
    <row r="23" spans="1:3" x14ac:dyDescent="0.2">
      <c r="A23" s="2" t="s">
        <v>49</v>
      </c>
      <c r="B23" s="2" t="s">
        <v>50</v>
      </c>
      <c r="C23" s="2" t="s">
        <v>10</v>
      </c>
    </row>
    <row r="24" spans="1:3" ht="38" x14ac:dyDescent="0.25">
      <c r="A24" s="6" t="s">
        <v>61</v>
      </c>
      <c r="B24" s="6" t="s">
        <v>114</v>
      </c>
      <c r="C24" s="5">
        <v>0</v>
      </c>
    </row>
    <row r="25" spans="1:3" ht="38" x14ac:dyDescent="0.25">
      <c r="A25" s="6" t="s">
        <v>62</v>
      </c>
      <c r="B25" s="6" t="s">
        <v>115</v>
      </c>
      <c r="C25" s="2"/>
    </row>
    <row r="26" spans="1:3" ht="38" x14ac:dyDescent="0.25">
      <c r="A26" s="6" t="s">
        <v>63</v>
      </c>
      <c r="B26" s="6" t="s">
        <v>116</v>
      </c>
      <c r="C26" s="2"/>
    </row>
    <row r="27" spans="1:3" ht="38" x14ac:dyDescent="0.25">
      <c r="A27" s="6" t="s">
        <v>64</v>
      </c>
      <c r="B27" s="6" t="s">
        <v>117</v>
      </c>
      <c r="C27" s="2"/>
    </row>
    <row r="28" spans="1:3" ht="38" x14ac:dyDescent="0.25">
      <c r="A28" s="6" t="s">
        <v>67</v>
      </c>
      <c r="B28" s="6" t="s">
        <v>106</v>
      </c>
      <c r="C28" s="2"/>
    </row>
    <row r="29" spans="1:3" ht="38" x14ac:dyDescent="0.25">
      <c r="A29" s="6" t="s">
        <v>65</v>
      </c>
      <c r="B29" s="6" t="s">
        <v>118</v>
      </c>
      <c r="C29" s="1"/>
    </row>
    <row r="30" spans="1:3" ht="38" x14ac:dyDescent="0.25">
      <c r="A30" s="6" t="s">
        <v>66</v>
      </c>
      <c r="B30" s="6" t="s">
        <v>119</v>
      </c>
      <c r="C30" s="1"/>
    </row>
    <row r="31" spans="1:3" ht="38" x14ac:dyDescent="0.25">
      <c r="A31" s="6" t="s">
        <v>68</v>
      </c>
      <c r="B31" s="6" t="s">
        <v>120</v>
      </c>
      <c r="C31" s="1"/>
    </row>
    <row r="32" spans="1:3" ht="38" x14ac:dyDescent="0.25">
      <c r="A32" s="6" t="s">
        <v>70</v>
      </c>
      <c r="B32" s="6" t="s">
        <v>121</v>
      </c>
      <c r="C32" s="1"/>
    </row>
    <row r="33" spans="1:3" ht="38" x14ac:dyDescent="0.25">
      <c r="A33" s="6" t="s">
        <v>69</v>
      </c>
      <c r="B33" s="6" t="s">
        <v>122</v>
      </c>
      <c r="C33" s="1"/>
    </row>
    <row r="37" spans="1:3" x14ac:dyDescent="0.2">
      <c r="A37" s="2" t="s">
        <v>3</v>
      </c>
      <c r="B37" s="2" t="s">
        <v>13</v>
      </c>
      <c r="C37" s="3"/>
    </row>
    <row r="39" spans="1:3" x14ac:dyDescent="0.2">
      <c r="A39" s="2" t="s">
        <v>49</v>
      </c>
      <c r="B39" s="2" t="s">
        <v>50</v>
      </c>
      <c r="C39" s="2" t="s">
        <v>10</v>
      </c>
    </row>
    <row r="40" spans="1:3" ht="38" x14ac:dyDescent="0.25">
      <c r="A40" s="6" t="s">
        <v>71</v>
      </c>
      <c r="B40" s="6" t="s">
        <v>114</v>
      </c>
      <c r="C40" s="5">
        <v>0</v>
      </c>
    </row>
    <row r="41" spans="1:3" ht="38" x14ac:dyDescent="0.25">
      <c r="A41" s="6" t="s">
        <v>72</v>
      </c>
      <c r="B41" s="6" t="s">
        <v>123</v>
      </c>
      <c r="C41" s="2"/>
    </row>
    <row r="42" spans="1:3" ht="38" x14ac:dyDescent="0.25">
      <c r="A42" s="6" t="s">
        <v>73</v>
      </c>
      <c r="B42" s="6" t="s">
        <v>124</v>
      </c>
      <c r="C42" s="2"/>
    </row>
    <row r="43" spans="1:3" ht="38" x14ac:dyDescent="0.25">
      <c r="A43" s="6" t="s">
        <v>74</v>
      </c>
      <c r="B43" s="6" t="s">
        <v>125</v>
      </c>
      <c r="C43" s="2"/>
    </row>
    <row r="44" spans="1:3" ht="38" x14ac:dyDescent="0.25">
      <c r="A44" s="6" t="s">
        <v>75</v>
      </c>
      <c r="B44" s="6" t="s">
        <v>127</v>
      </c>
      <c r="C44" s="2"/>
    </row>
    <row r="45" spans="1:3" ht="38" x14ac:dyDescent="0.25">
      <c r="A45" s="6" t="s">
        <v>76</v>
      </c>
      <c r="B45" s="6" t="s">
        <v>126</v>
      </c>
      <c r="C45" s="1"/>
    </row>
    <row r="46" spans="1:3" ht="38" x14ac:dyDescent="0.25">
      <c r="A46" s="6" t="s">
        <v>77</v>
      </c>
      <c r="B46" s="6" t="s">
        <v>128</v>
      </c>
      <c r="C46" s="1"/>
    </row>
    <row r="47" spans="1:3" ht="38" x14ac:dyDescent="0.25">
      <c r="A47" s="6" t="s">
        <v>78</v>
      </c>
      <c r="B47" s="6" t="s">
        <v>129</v>
      </c>
      <c r="C47" s="1"/>
    </row>
    <row r="48" spans="1:3" ht="38" x14ac:dyDescent="0.25">
      <c r="A48" s="6" t="s">
        <v>79</v>
      </c>
      <c r="B48" s="6" t="s">
        <v>130</v>
      </c>
      <c r="C48" s="1"/>
    </row>
    <row r="49" spans="1:3" ht="38" x14ac:dyDescent="0.25">
      <c r="A49" s="6" t="s">
        <v>80</v>
      </c>
      <c r="B49" s="6" t="s">
        <v>131</v>
      </c>
      <c r="C49" s="1"/>
    </row>
    <row r="50" spans="1:3" ht="19" x14ac:dyDescent="0.25">
      <c r="A50" s="6"/>
    </row>
    <row r="51" spans="1:3" ht="19" x14ac:dyDescent="0.25">
      <c r="A51" s="6"/>
    </row>
    <row r="53" spans="1:3" x14ac:dyDescent="0.2">
      <c r="A53" s="2" t="s">
        <v>4</v>
      </c>
      <c r="B53" s="2" t="s">
        <v>14</v>
      </c>
      <c r="C53" s="3"/>
    </row>
    <row r="55" spans="1:3" x14ac:dyDescent="0.2">
      <c r="A55" s="2" t="s">
        <v>49</v>
      </c>
      <c r="B55" s="2" t="s">
        <v>50</v>
      </c>
      <c r="C55" s="2" t="s">
        <v>10</v>
      </c>
    </row>
    <row r="56" spans="1:3" ht="57" x14ac:dyDescent="0.25">
      <c r="A56" s="6" t="s">
        <v>81</v>
      </c>
      <c r="B56" s="6" t="s">
        <v>132</v>
      </c>
      <c r="C56" s="5">
        <v>0</v>
      </c>
    </row>
    <row r="57" spans="1:3" ht="38" x14ac:dyDescent="0.25">
      <c r="A57" s="6" t="s">
        <v>82</v>
      </c>
      <c r="B57" s="6" t="s">
        <v>133</v>
      </c>
      <c r="C57" s="2"/>
    </row>
    <row r="58" spans="1:3" ht="38" x14ac:dyDescent="0.25">
      <c r="A58" s="6" t="s">
        <v>83</v>
      </c>
      <c r="B58" s="6" t="s">
        <v>134</v>
      </c>
      <c r="C58" s="2"/>
    </row>
    <row r="59" spans="1:3" ht="38" x14ac:dyDescent="0.25">
      <c r="A59" s="6" t="s">
        <v>84</v>
      </c>
      <c r="B59" s="6" t="s">
        <v>135</v>
      </c>
      <c r="C59" s="2"/>
    </row>
    <row r="60" spans="1:3" ht="38" x14ac:dyDescent="0.25">
      <c r="A60" s="6" t="s">
        <v>85</v>
      </c>
      <c r="B60" s="6" t="s">
        <v>137</v>
      </c>
      <c r="C60" s="2"/>
    </row>
    <row r="61" spans="1:3" ht="38" x14ac:dyDescent="0.25">
      <c r="A61" s="6" t="s">
        <v>86</v>
      </c>
      <c r="B61" s="6" t="s">
        <v>136</v>
      </c>
      <c r="C61" s="2"/>
    </row>
    <row r="62" spans="1:3" ht="38" x14ac:dyDescent="0.25">
      <c r="A62" s="6" t="s">
        <v>87</v>
      </c>
      <c r="B62" s="6" t="s">
        <v>92</v>
      </c>
      <c r="C62" s="1"/>
    </row>
    <row r="63" spans="1:3" ht="38" x14ac:dyDescent="0.25">
      <c r="A63" s="6" t="s">
        <v>88</v>
      </c>
      <c r="B63" s="6" t="s">
        <v>161</v>
      </c>
      <c r="C63" s="1"/>
    </row>
    <row r="64" spans="1:3" ht="38" x14ac:dyDescent="0.25">
      <c r="A64" s="6" t="s">
        <v>89</v>
      </c>
      <c r="B64" s="6" t="s">
        <v>138</v>
      </c>
      <c r="C64" s="1"/>
    </row>
    <row r="65" spans="1:3" ht="38" x14ac:dyDescent="0.25">
      <c r="A65" s="6" t="s">
        <v>90</v>
      </c>
      <c r="B65" s="6" t="s">
        <v>91</v>
      </c>
      <c r="C65" s="1"/>
    </row>
    <row r="66" spans="1:3" ht="19" x14ac:dyDescent="0.25">
      <c r="A66" s="6"/>
      <c r="C66" s="1"/>
    </row>
    <row r="70" spans="1:3" x14ac:dyDescent="0.2">
      <c r="A70" s="2" t="s">
        <v>5</v>
      </c>
      <c r="B70" s="2" t="s">
        <v>15</v>
      </c>
      <c r="C70" s="3"/>
    </row>
    <row r="72" spans="1:3" x14ac:dyDescent="0.2">
      <c r="A72" s="2" t="s">
        <v>49</v>
      </c>
      <c r="B72" s="2" t="s">
        <v>50</v>
      </c>
      <c r="C72" s="2" t="s">
        <v>10</v>
      </c>
    </row>
    <row r="73" spans="1:3" ht="57" x14ac:dyDescent="0.25">
      <c r="A73" s="6" t="s">
        <v>93</v>
      </c>
      <c r="B73" s="6" t="s">
        <v>114</v>
      </c>
      <c r="C73" s="5">
        <v>0</v>
      </c>
    </row>
    <row r="74" spans="1:3" ht="57" x14ac:dyDescent="0.25">
      <c r="A74" s="6" t="s">
        <v>19</v>
      </c>
      <c r="B74" s="6" t="s">
        <v>139</v>
      </c>
      <c r="C74" s="2"/>
    </row>
    <row r="75" spans="1:3" ht="57" x14ac:dyDescent="0.25">
      <c r="A75" s="6" t="s">
        <v>94</v>
      </c>
      <c r="B75" s="6" t="s">
        <v>140</v>
      </c>
      <c r="C75" s="2"/>
    </row>
    <row r="76" spans="1:3" ht="38" x14ac:dyDescent="0.25">
      <c r="A76" s="6" t="s">
        <v>20</v>
      </c>
      <c r="B76" s="6" t="s">
        <v>141</v>
      </c>
      <c r="C76" s="2"/>
    </row>
    <row r="77" spans="1:3" ht="38" x14ac:dyDescent="0.25">
      <c r="A77" s="6" t="s">
        <v>21</v>
      </c>
      <c r="B77" s="6" t="s">
        <v>143</v>
      </c>
      <c r="C77" s="2"/>
    </row>
    <row r="78" spans="1:3" ht="57" x14ac:dyDescent="0.25">
      <c r="A78" s="6" t="s">
        <v>95</v>
      </c>
      <c r="B78" s="6" t="s">
        <v>144</v>
      </c>
      <c r="C78" s="1"/>
    </row>
    <row r="79" spans="1:3" ht="38" x14ac:dyDescent="0.25">
      <c r="A79" s="6" t="s">
        <v>96</v>
      </c>
      <c r="B79" s="6" t="s">
        <v>145</v>
      </c>
      <c r="C79" s="1"/>
    </row>
    <row r="80" spans="1:3" ht="57" x14ac:dyDescent="0.25">
      <c r="A80" s="6" t="s">
        <v>22</v>
      </c>
      <c r="B80" s="6" t="s">
        <v>142</v>
      </c>
      <c r="C80" s="1"/>
    </row>
    <row r="81" spans="1:3" ht="38" x14ac:dyDescent="0.25">
      <c r="A81" s="6" t="s">
        <v>23</v>
      </c>
      <c r="B81" s="6" t="s">
        <v>146</v>
      </c>
      <c r="C81" s="1"/>
    </row>
    <row r="82" spans="1:3" ht="57" x14ac:dyDescent="0.25">
      <c r="A82" s="6" t="s">
        <v>97</v>
      </c>
      <c r="B82" s="6" t="s">
        <v>147</v>
      </c>
      <c r="C82" s="1"/>
    </row>
    <row r="83" spans="1:3" ht="19" x14ac:dyDescent="0.25">
      <c r="A83" s="6"/>
      <c r="B83" s="5"/>
    </row>
    <row r="84" spans="1:3" ht="19" x14ac:dyDescent="0.25">
      <c r="A84" s="6"/>
    </row>
    <row r="86" spans="1:3" x14ac:dyDescent="0.2">
      <c r="A86" s="2" t="s">
        <v>8</v>
      </c>
      <c r="B86" s="2" t="s">
        <v>16</v>
      </c>
      <c r="C86" s="3"/>
    </row>
    <row r="88" spans="1:3" x14ac:dyDescent="0.2">
      <c r="A88" s="2" t="s">
        <v>49</v>
      </c>
      <c r="B88" s="2" t="s">
        <v>50</v>
      </c>
      <c r="C88" s="2" t="s">
        <v>10</v>
      </c>
    </row>
    <row r="89" spans="1:3" ht="38" x14ac:dyDescent="0.25">
      <c r="A89" s="6" t="s">
        <v>24</v>
      </c>
      <c r="B89" s="6" t="s">
        <v>114</v>
      </c>
      <c r="C89" s="5">
        <v>0</v>
      </c>
    </row>
    <row r="90" spans="1:3" ht="38" x14ac:dyDescent="0.25">
      <c r="A90" s="6" t="s">
        <v>25</v>
      </c>
      <c r="B90" s="6" t="s">
        <v>140</v>
      </c>
      <c r="C90" s="2"/>
    </row>
    <row r="91" spans="1:3" ht="38" x14ac:dyDescent="0.25">
      <c r="A91" s="6" t="s">
        <v>26</v>
      </c>
      <c r="B91" s="6" t="s">
        <v>141</v>
      </c>
      <c r="C91" s="2"/>
    </row>
    <row r="92" spans="1:3" ht="38" x14ac:dyDescent="0.25">
      <c r="A92" s="6" t="s">
        <v>27</v>
      </c>
      <c r="B92" s="6" t="s">
        <v>148</v>
      </c>
      <c r="C92" s="2"/>
    </row>
    <row r="93" spans="1:3" ht="38" x14ac:dyDescent="0.25">
      <c r="A93" s="6" t="s">
        <v>28</v>
      </c>
      <c r="B93" s="6" t="s">
        <v>143</v>
      </c>
      <c r="C93" s="2"/>
    </row>
    <row r="94" spans="1:3" ht="38" x14ac:dyDescent="0.25">
      <c r="A94" s="6" t="s">
        <v>98</v>
      </c>
      <c r="B94" s="6" t="s">
        <v>123</v>
      </c>
      <c r="C94" s="1"/>
    </row>
    <row r="95" spans="1:3" ht="38" x14ac:dyDescent="0.25">
      <c r="A95" s="6" t="s">
        <v>99</v>
      </c>
      <c r="B95" s="6" t="s">
        <v>144</v>
      </c>
      <c r="C95" s="1"/>
    </row>
    <row r="96" spans="1:3" ht="38" x14ac:dyDescent="0.25">
      <c r="A96" s="6" t="s">
        <v>29</v>
      </c>
      <c r="B96" s="6" t="s">
        <v>145</v>
      </c>
      <c r="C96" s="1"/>
    </row>
    <row r="97" spans="1:3" ht="38" x14ac:dyDescent="0.25">
      <c r="A97" s="6" t="s">
        <v>30</v>
      </c>
      <c r="B97" s="6" t="s">
        <v>149</v>
      </c>
      <c r="C97" s="1"/>
    </row>
    <row r="98" spans="1:3" ht="38" x14ac:dyDescent="0.25">
      <c r="A98" s="6" t="s">
        <v>31</v>
      </c>
      <c r="B98" s="6" t="s">
        <v>142</v>
      </c>
      <c r="C98" s="1"/>
    </row>
    <row r="99" spans="1:3" ht="19" x14ac:dyDescent="0.25">
      <c r="A99" s="6"/>
      <c r="B99" s="5"/>
    </row>
    <row r="100" spans="1:3" ht="19" x14ac:dyDescent="0.25">
      <c r="A100" s="6"/>
      <c r="B100" s="5"/>
    </row>
    <row r="102" spans="1:3" x14ac:dyDescent="0.2">
      <c r="A102" s="2" t="s">
        <v>7</v>
      </c>
      <c r="B102" s="2" t="s">
        <v>17</v>
      </c>
      <c r="C102" s="3"/>
    </row>
    <row r="104" spans="1:3" x14ac:dyDescent="0.2">
      <c r="A104" s="2" t="s">
        <v>49</v>
      </c>
      <c r="B104" s="2" t="s">
        <v>50</v>
      </c>
      <c r="C104" s="2" t="s">
        <v>10</v>
      </c>
    </row>
    <row r="105" spans="1:3" ht="38" x14ac:dyDescent="0.25">
      <c r="A105" s="6" t="s">
        <v>32</v>
      </c>
      <c r="B105" s="6" t="s">
        <v>114</v>
      </c>
      <c r="C105" s="5">
        <v>0</v>
      </c>
    </row>
    <row r="106" spans="1:3" ht="38" x14ac:dyDescent="0.25">
      <c r="A106" s="6" t="s">
        <v>33</v>
      </c>
      <c r="B106" s="6" t="s">
        <v>148</v>
      </c>
      <c r="C106" s="2"/>
    </row>
    <row r="107" spans="1:3" ht="38" x14ac:dyDescent="0.25">
      <c r="A107" s="6" t="s">
        <v>34</v>
      </c>
      <c r="B107" s="6" t="s">
        <v>144</v>
      </c>
      <c r="C107" s="2"/>
    </row>
    <row r="108" spans="1:3" ht="38" x14ac:dyDescent="0.25">
      <c r="A108" s="6" t="s">
        <v>35</v>
      </c>
      <c r="B108" s="6" t="s">
        <v>149</v>
      </c>
      <c r="C108" s="2"/>
    </row>
    <row r="109" spans="1:3" ht="38" x14ac:dyDescent="0.25">
      <c r="A109" s="6" t="s">
        <v>36</v>
      </c>
      <c r="B109" s="6" t="s">
        <v>142</v>
      </c>
      <c r="C109" s="2"/>
    </row>
    <row r="110" spans="1:3" ht="38" x14ac:dyDescent="0.25">
      <c r="A110" s="6" t="s">
        <v>37</v>
      </c>
      <c r="B110" s="6" t="s">
        <v>146</v>
      </c>
      <c r="C110" s="1"/>
    </row>
    <row r="111" spans="1:3" ht="38" x14ac:dyDescent="0.25">
      <c r="A111" s="6" t="s">
        <v>38</v>
      </c>
      <c r="B111" s="6" t="s">
        <v>152</v>
      </c>
      <c r="C111" s="1"/>
    </row>
    <row r="112" spans="1:3" ht="38" x14ac:dyDescent="0.25">
      <c r="A112" s="6" t="s">
        <v>39</v>
      </c>
      <c r="B112" s="6" t="s">
        <v>150</v>
      </c>
      <c r="C112" s="1"/>
    </row>
    <row r="113" spans="1:3" ht="38" x14ac:dyDescent="0.25">
      <c r="A113" s="6" t="s">
        <v>40</v>
      </c>
      <c r="B113" s="6" t="s">
        <v>151</v>
      </c>
      <c r="C113" s="1"/>
    </row>
    <row r="114" spans="1:3" ht="38" x14ac:dyDescent="0.25">
      <c r="A114" s="6" t="s">
        <v>41</v>
      </c>
      <c r="B114" s="6" t="s">
        <v>153</v>
      </c>
      <c r="C114" s="1"/>
    </row>
    <row r="115" spans="1:3" ht="19" x14ac:dyDescent="0.25">
      <c r="A115" s="6"/>
      <c r="B115" s="5"/>
    </row>
    <row r="116" spans="1:3" ht="19" x14ac:dyDescent="0.25">
      <c r="A116" s="6"/>
      <c r="B116" s="5"/>
    </row>
    <row r="118" spans="1:3" x14ac:dyDescent="0.2">
      <c r="A118" s="2" t="s">
        <v>6</v>
      </c>
      <c r="B118" s="2" t="s">
        <v>18</v>
      </c>
      <c r="C118" s="3"/>
    </row>
    <row r="120" spans="1:3" x14ac:dyDescent="0.2">
      <c r="A120" s="2" t="s">
        <v>49</v>
      </c>
      <c r="B120" s="2" t="s">
        <v>50</v>
      </c>
      <c r="C120" s="2" t="s">
        <v>10</v>
      </c>
    </row>
    <row r="121" spans="1:3" ht="38" x14ac:dyDescent="0.25">
      <c r="A121" s="6" t="s">
        <v>42</v>
      </c>
      <c r="B121" s="6" t="s">
        <v>141</v>
      </c>
      <c r="C121" s="5">
        <v>0</v>
      </c>
    </row>
    <row r="122" spans="1:3" ht="38" x14ac:dyDescent="0.25">
      <c r="A122" s="6" t="s">
        <v>100</v>
      </c>
      <c r="B122" s="6" t="s">
        <v>154</v>
      </c>
      <c r="C122" s="2"/>
    </row>
    <row r="123" spans="1:3" ht="38" x14ac:dyDescent="0.25">
      <c r="A123" s="6" t="s">
        <v>43</v>
      </c>
      <c r="B123" s="6" t="s">
        <v>155</v>
      </c>
      <c r="C123" s="2"/>
    </row>
    <row r="124" spans="1:3" ht="38" x14ac:dyDescent="0.25">
      <c r="A124" s="6" t="s">
        <v>101</v>
      </c>
      <c r="B124" s="6" t="s">
        <v>156</v>
      </c>
      <c r="C124" s="2"/>
    </row>
    <row r="125" spans="1:3" ht="38" x14ac:dyDescent="0.25">
      <c r="A125" s="6" t="s">
        <v>44</v>
      </c>
      <c r="B125" s="6" t="s">
        <v>157</v>
      </c>
      <c r="C125" s="2"/>
    </row>
    <row r="126" spans="1:3" ht="57" x14ac:dyDescent="0.25">
      <c r="A126" s="6" t="s">
        <v>45</v>
      </c>
      <c r="B126" s="6" t="s">
        <v>158</v>
      </c>
      <c r="C126" s="1"/>
    </row>
    <row r="127" spans="1:3" ht="38" x14ac:dyDescent="0.25">
      <c r="A127" s="6" t="s">
        <v>46</v>
      </c>
      <c r="B127" s="6" t="s">
        <v>159</v>
      </c>
      <c r="C127" s="1"/>
    </row>
    <row r="128" spans="1:3" ht="38" x14ac:dyDescent="0.25">
      <c r="A128" s="6" t="s">
        <v>47</v>
      </c>
      <c r="B128" s="6" t="s">
        <v>160</v>
      </c>
      <c r="C128" s="1"/>
    </row>
    <row r="129" spans="1:14" ht="38" x14ac:dyDescent="0.25">
      <c r="A129" s="6" t="s">
        <v>48</v>
      </c>
      <c r="B129" s="6" t="s">
        <v>115</v>
      </c>
      <c r="C129" s="1"/>
    </row>
    <row r="130" spans="1:14" ht="38" x14ac:dyDescent="0.25">
      <c r="A130" s="6" t="s">
        <v>102</v>
      </c>
      <c r="B130" s="6" t="s">
        <v>116</v>
      </c>
      <c r="C130" s="1"/>
    </row>
    <row r="131" spans="1:14" ht="19" x14ac:dyDescent="0.25">
      <c r="A131" s="6"/>
      <c r="B131" s="5"/>
    </row>
    <row r="132" spans="1:14" ht="19" x14ac:dyDescent="0.25">
      <c r="A132" s="6"/>
    </row>
    <row r="134" spans="1:14" ht="31" x14ac:dyDescent="0.35">
      <c r="A134" s="4" t="s">
        <v>9</v>
      </c>
    </row>
    <row r="135" spans="1:14" ht="31" x14ac:dyDescent="0.35">
      <c r="A135" s="4"/>
    </row>
    <row r="137" spans="1:14" x14ac:dyDescent="0.2">
      <c r="A137" s="2" t="s">
        <v>0</v>
      </c>
      <c r="B137" s="2" t="s">
        <v>9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 x14ac:dyDescent="0.2">
      <c r="A138" s="1" t="s">
        <v>11</v>
      </c>
      <c r="B138" s="1">
        <v>0</v>
      </c>
    </row>
    <row r="139" spans="1:14" x14ac:dyDescent="0.2">
      <c r="A139" s="1" t="s">
        <v>12</v>
      </c>
      <c r="B139" s="1">
        <v>0</v>
      </c>
    </row>
    <row r="140" spans="1:14" x14ac:dyDescent="0.2">
      <c r="A140" s="1" t="s">
        <v>13</v>
      </c>
      <c r="B140" s="1">
        <v>0</v>
      </c>
    </row>
    <row r="141" spans="1:14" x14ac:dyDescent="0.2">
      <c r="A141" s="1" t="s">
        <v>14</v>
      </c>
      <c r="B141" s="1">
        <v>0</v>
      </c>
    </row>
    <row r="142" spans="1:14" x14ac:dyDescent="0.2">
      <c r="A142" s="1" t="s">
        <v>15</v>
      </c>
      <c r="B142" s="1">
        <v>0</v>
      </c>
    </row>
    <row r="143" spans="1:14" x14ac:dyDescent="0.2">
      <c r="A143" s="1" t="s">
        <v>16</v>
      </c>
      <c r="B143" s="1">
        <v>0</v>
      </c>
    </row>
    <row r="144" spans="1:14" x14ac:dyDescent="0.2">
      <c r="A144" s="1" t="s">
        <v>17</v>
      </c>
      <c r="B144" s="1">
        <v>0</v>
      </c>
    </row>
    <row r="145" spans="1:2" x14ac:dyDescent="0.2">
      <c r="A145" s="1" t="s">
        <v>18</v>
      </c>
      <c r="B145" s="1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HW4_6473476393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2017-01-17T17:13:05Z</dcterms:created>
  <dcterms:modified xsi:type="dcterms:W3CDTF">2017-04-09T19:39:38Z</dcterms:modified>
</cp:coreProperties>
</file>